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OrthoFinder/orthofinder/"/>
    </mc:Choice>
  </mc:AlternateContent>
  <xr:revisionPtr revIDLastSave="0" documentId="8_{B086C63D-2693-E74B-BC7D-936A3C5DB542}" xr6:coauthVersionLast="36" xr6:coauthVersionMax="36" xr10:uidLastSave="{00000000-0000-0000-0000-000000000000}"/>
  <bookViews>
    <workbookView xWindow="-36900" yWindow="4420" windowWidth="26840" windowHeight="15940" xr2:uid="{377E757C-9B79-AF4B-8BB8-1F46C06F3D5E}"/>
  </bookViews>
  <sheets>
    <sheet name="TWO-copy measured Genes only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18" i="1" l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<sst xmlns="http://schemas.openxmlformats.org/spreadsheetml/2006/main" count="5919" uniqueCount="5919">
  <si>
    <t>genes</t>
  </si>
  <si>
    <t>Relationship</t>
  </si>
  <si>
    <t>YBR001C</t>
  </si>
  <si>
    <t>YJR094C</t>
  </si>
  <si>
    <t>YLL055W</t>
  </si>
  <si>
    <t>YHR092C</t>
  </si>
  <si>
    <t>YBR076W</t>
  </si>
  <si>
    <t>YNL196C</t>
  </si>
  <si>
    <t>YOR100C</t>
  </si>
  <si>
    <t>YCL025C</t>
  </si>
  <si>
    <t>YAR035W</t>
  </si>
  <si>
    <t>YNL270C</t>
  </si>
  <si>
    <t>YNL134C</t>
  </si>
  <si>
    <t>YFR020W</t>
  </si>
  <si>
    <t>YKL221W</t>
  </si>
  <si>
    <t>TLC1</t>
  </si>
  <si>
    <t>YMR189W</t>
  </si>
  <si>
    <t>YLR213C</t>
  </si>
  <si>
    <t>YLR053C</t>
  </si>
  <si>
    <t>YGL001C</t>
  </si>
  <si>
    <t>YML008C</t>
  </si>
  <si>
    <t>YKR102W</t>
  </si>
  <si>
    <t>YER091C</t>
  </si>
  <si>
    <t>YNL074C</t>
  </si>
  <si>
    <t>YHR183W</t>
  </si>
  <si>
    <t>YDL021W</t>
  </si>
  <si>
    <t>YMR133W</t>
  </si>
  <si>
    <t>YPL187W</t>
  </si>
  <si>
    <t>YGR060W</t>
  </si>
  <si>
    <t>YLR136C</t>
  </si>
  <si>
    <t>YHR190W</t>
  </si>
  <si>
    <t>YER156C</t>
  </si>
  <si>
    <t>YFR029W</t>
  </si>
  <si>
    <t>YJR115W</t>
  </si>
  <si>
    <t>YOR178C</t>
  </si>
  <si>
    <t>YOL064C</t>
  </si>
  <si>
    <t>YMR279C</t>
  </si>
  <si>
    <t>YPR128C</t>
  </si>
  <si>
    <t>YMR202W</t>
  </si>
  <si>
    <t>YLR273C</t>
  </si>
  <si>
    <t>YDR248C</t>
  </si>
  <si>
    <t>YML116W</t>
  </si>
  <si>
    <t>YNL111C</t>
  </si>
  <si>
    <t>YDR042C</t>
  </si>
  <si>
    <t>YLR354C</t>
  </si>
  <si>
    <t>YHR163W</t>
  </si>
  <si>
    <t>YAL018C</t>
  </si>
  <si>
    <t>YLR056W</t>
  </si>
  <si>
    <t>YJL082W</t>
  </si>
  <si>
    <t>YGL170C</t>
  </si>
  <si>
    <t>YLR419W</t>
  </si>
  <si>
    <t>YBR050C</t>
  </si>
  <si>
    <t>YBR019C</t>
  </si>
  <si>
    <t>YPR025C</t>
  </si>
  <si>
    <t>YER081W</t>
  </si>
  <si>
    <t>YDR273W</t>
  </si>
  <si>
    <t>YLR303W</t>
  </si>
  <si>
    <t>YGL263W</t>
  </si>
  <si>
    <t>YMR041C</t>
  </si>
  <si>
    <t>YER043C</t>
  </si>
  <si>
    <t>YIR016W</t>
  </si>
  <si>
    <t>YJR016C</t>
  </si>
  <si>
    <t>YJL088W</t>
  </si>
  <si>
    <t>YHR015W</t>
  </si>
  <si>
    <t>YER188C-A</t>
  </si>
  <si>
    <t>YML066C</t>
  </si>
  <si>
    <t>YDL198C</t>
  </si>
  <si>
    <t>YOL047C</t>
  </si>
  <si>
    <t>YNL112W</t>
  </si>
  <si>
    <t>YLR367W</t>
  </si>
  <si>
    <t>YJL137C</t>
  </si>
  <si>
    <t>YGR059W</t>
  </si>
  <si>
    <t>YJL149W</t>
  </si>
  <si>
    <t>YPR192W</t>
  </si>
  <si>
    <t>YPL076W</t>
  </si>
  <si>
    <t>YGL071W</t>
  </si>
  <si>
    <t>YDR047W</t>
  </si>
  <si>
    <t>YLR355C</t>
  </si>
  <si>
    <t>YOR328W</t>
  </si>
  <si>
    <t>YLR176C</t>
  </si>
  <si>
    <t>YPL266W</t>
  </si>
  <si>
    <t>YIL159W</t>
  </si>
  <si>
    <t>YKL093W</t>
  </si>
  <si>
    <t>YJR048W</t>
  </si>
  <si>
    <t>YGR294W</t>
  </si>
  <si>
    <t>YMR062C</t>
  </si>
  <si>
    <t>YDR009W</t>
  </si>
  <si>
    <t>YNL103W-A</t>
  </si>
  <si>
    <t>YML126C</t>
  </si>
  <si>
    <t>YMR284W</t>
  </si>
  <si>
    <t>YDR173C</t>
  </si>
  <si>
    <t>YHR007C</t>
  </si>
  <si>
    <t>YHR071W</t>
  </si>
  <si>
    <t>YMR015C</t>
  </si>
  <si>
    <t>YGR023W</t>
  </si>
  <si>
    <t>YCR014C</t>
  </si>
  <si>
    <t>YBR201C-A</t>
  </si>
  <si>
    <t>YJL084C</t>
  </si>
  <si>
    <t>YGR175C</t>
  </si>
  <si>
    <t>YPL274W</t>
  </si>
  <si>
    <t>YOL036W</t>
  </si>
  <si>
    <t>YDR403W</t>
  </si>
  <si>
    <t>YLR027C</t>
  </si>
  <si>
    <t>YBR249C</t>
  </si>
  <si>
    <t>YGR225W</t>
  </si>
  <si>
    <t>YBR034C</t>
  </si>
  <si>
    <t>YPR145W</t>
  </si>
  <si>
    <t>YKL006W</t>
  </si>
  <si>
    <t>YER069W</t>
  </si>
  <si>
    <t>YIL039W</t>
  </si>
  <si>
    <t>YAR015W</t>
  </si>
  <si>
    <t>YGL134W</t>
  </si>
  <si>
    <t>YPR138C</t>
  </si>
  <si>
    <t>YAR020C</t>
  </si>
  <si>
    <t>YKL222C</t>
  </si>
  <si>
    <t>YPL212C</t>
  </si>
  <si>
    <t>YJL167W</t>
  </si>
  <si>
    <t>YML022W</t>
  </si>
  <si>
    <t>YHR082C</t>
  </si>
  <si>
    <t>YLR389C</t>
  </si>
  <si>
    <t>YHL024W</t>
  </si>
  <si>
    <t>YNR047W</t>
  </si>
  <si>
    <t>YER062C</t>
  </si>
  <si>
    <t>YIL165C</t>
  </si>
  <si>
    <t>YLR312C</t>
  </si>
  <si>
    <t>YPL231W</t>
  </si>
  <si>
    <t>YOR177C</t>
  </si>
  <si>
    <t>YER054C</t>
  </si>
  <si>
    <t>YKL182W</t>
  </si>
  <si>
    <t>YKR097W</t>
  </si>
  <si>
    <t>YNR030W</t>
  </si>
  <si>
    <t>YLL045C</t>
  </si>
  <si>
    <t>YNL280C</t>
  </si>
  <si>
    <t>YER055C</t>
  </si>
  <si>
    <t>YDL085W</t>
  </si>
  <si>
    <t>YGR174W-A</t>
  </si>
  <si>
    <t>YER088C</t>
  </si>
  <si>
    <t>snR86</t>
  </si>
  <si>
    <t>YDL014W</t>
  </si>
  <si>
    <t>YNL068C</t>
  </si>
  <si>
    <t>YOR130C</t>
  </si>
  <si>
    <t>YLR058C</t>
  </si>
  <si>
    <t>YOR066W</t>
  </si>
  <si>
    <t>YNL130C-A</t>
  </si>
  <si>
    <t>YOR381W-A</t>
  </si>
  <si>
    <t>YNL242W</t>
  </si>
  <si>
    <t>YIR034C</t>
  </si>
  <si>
    <t>YOR064C</t>
  </si>
  <si>
    <t>YJL019W</t>
  </si>
  <si>
    <t>YLR121C</t>
  </si>
  <si>
    <t>YBR008C</t>
  </si>
  <si>
    <t>YMR318C</t>
  </si>
  <si>
    <t>YER167W</t>
  </si>
  <si>
    <t>YBL082C</t>
  </si>
  <si>
    <t>YOL038C-A</t>
  </si>
  <si>
    <t>YJL103C</t>
  </si>
  <si>
    <t>YNR043W</t>
  </si>
  <si>
    <t>YLL013C</t>
  </si>
  <si>
    <t>YIL016W</t>
  </si>
  <si>
    <t>YGL131C</t>
  </si>
  <si>
    <t>YCR021C</t>
  </si>
  <si>
    <t>YEL024W</t>
  </si>
  <si>
    <t>YBR108W</t>
  </si>
  <si>
    <t>YBR104W</t>
  </si>
  <si>
    <t>YLR110C</t>
  </si>
  <si>
    <t>YER086W</t>
  </si>
  <si>
    <t>YGR070W</t>
  </si>
  <si>
    <t>YNL133C</t>
  </si>
  <si>
    <t>snR83</t>
  </si>
  <si>
    <t>YNL328C</t>
  </si>
  <si>
    <t>YNL069C</t>
  </si>
  <si>
    <t>YFL033C</t>
  </si>
  <si>
    <t>YJR137C</t>
  </si>
  <si>
    <t>YER033C</t>
  </si>
  <si>
    <t>YGL038C</t>
  </si>
  <si>
    <t>YLR249W</t>
  </si>
  <si>
    <t>YGL225W</t>
  </si>
  <si>
    <t>YER132C</t>
  </si>
  <si>
    <t>YOR156C</t>
  </si>
  <si>
    <t>YIR028W</t>
  </si>
  <si>
    <t>YPL065W</t>
  </si>
  <si>
    <t>YER052C</t>
  </si>
  <si>
    <t>YER073W</t>
  </si>
  <si>
    <t>YDL248W</t>
  </si>
  <si>
    <t>YDR461W</t>
  </si>
  <si>
    <t>YER044C</t>
  </si>
  <si>
    <t>YKL180W</t>
  </si>
  <si>
    <t>YDL127W</t>
  </si>
  <si>
    <t>YNR064C</t>
  </si>
  <si>
    <t>YPL268W</t>
  </si>
  <si>
    <t>YBR159W</t>
  </si>
  <si>
    <t>YKR050W</t>
  </si>
  <si>
    <t>YLR043C</t>
  </si>
  <si>
    <t>YOR008W-B</t>
  </si>
  <si>
    <t>YFL020C</t>
  </si>
  <si>
    <t>YFR027W</t>
  </si>
  <si>
    <t>YMR221C</t>
  </si>
  <si>
    <t>YBR189W</t>
  </si>
  <si>
    <t>YBR162C</t>
  </si>
  <si>
    <t>YLR167W</t>
  </si>
  <si>
    <t>YNR050C</t>
  </si>
  <si>
    <t>YAR042W</t>
  </si>
  <si>
    <t>YBL041W</t>
  </si>
  <si>
    <t>YDR342C</t>
  </si>
  <si>
    <t>YBR106W</t>
  </si>
  <si>
    <t>YPL055C</t>
  </si>
  <si>
    <t>YHL015W</t>
  </si>
  <si>
    <t>YOR081C</t>
  </si>
  <si>
    <t>YMR101C</t>
  </si>
  <si>
    <t>YDR508C</t>
  </si>
  <si>
    <t>YIR027C</t>
  </si>
  <si>
    <t>YPL265W</t>
  </si>
  <si>
    <t>YBR177C</t>
  </si>
  <si>
    <t>snR84</t>
  </si>
  <si>
    <t>YNL295W</t>
  </si>
  <si>
    <t>YLR029C</t>
  </si>
  <si>
    <t>YHR026W</t>
  </si>
  <si>
    <t>YLR018C</t>
  </si>
  <si>
    <t>YOL140W</t>
  </si>
  <si>
    <t>YJL089W</t>
  </si>
  <si>
    <t>YPL171C</t>
  </si>
  <si>
    <t>YBR285W</t>
  </si>
  <si>
    <t>YGR234W</t>
  </si>
  <si>
    <t>YAL002W</t>
  </si>
  <si>
    <t>YBR131W</t>
  </si>
  <si>
    <t>YKL197C</t>
  </si>
  <si>
    <t>YJR150C</t>
  </si>
  <si>
    <t>YPL246C</t>
  </si>
  <si>
    <t>YDR409W</t>
  </si>
  <si>
    <t>YDL081C</t>
  </si>
  <si>
    <t>YOR372C</t>
  </si>
  <si>
    <t>YJR082C</t>
  </si>
  <si>
    <t>YGL032C</t>
  </si>
  <si>
    <t>YPL193W</t>
  </si>
  <si>
    <t>YPR058W</t>
  </si>
  <si>
    <t>YCL044C</t>
  </si>
  <si>
    <t>YGL012W</t>
  </si>
  <si>
    <t>YMR042W</t>
  </si>
  <si>
    <t>YOL052C</t>
  </si>
  <si>
    <t>YML085C</t>
  </si>
  <si>
    <t>YLR372W</t>
  </si>
  <si>
    <t>YDR502C</t>
  </si>
  <si>
    <t>YDL229W</t>
  </si>
  <si>
    <t>YNL302C</t>
  </si>
  <si>
    <t>YGR222W</t>
  </si>
  <si>
    <t>YKR081C</t>
  </si>
  <si>
    <t>YOL037C</t>
  </si>
  <si>
    <t>YLR175W</t>
  </si>
  <si>
    <t>YOR167C</t>
  </si>
  <si>
    <t>YPR013C</t>
  </si>
  <si>
    <t>YDR471W</t>
  </si>
  <si>
    <t>YLR377C</t>
  </si>
  <si>
    <t>YNL104C</t>
  </si>
  <si>
    <t>YCR008W</t>
  </si>
  <si>
    <t>YGR102C</t>
  </si>
  <si>
    <t>YDR188W</t>
  </si>
  <si>
    <t>YGL026C</t>
  </si>
  <si>
    <t>YMR165C</t>
  </si>
  <si>
    <t>YKR086W</t>
  </si>
  <si>
    <t>YDR357C</t>
  </si>
  <si>
    <t>YFL011W</t>
  </si>
  <si>
    <t>YKR090W</t>
  </si>
  <si>
    <t>YER056C</t>
  </si>
  <si>
    <t>YPL256C</t>
  </si>
  <si>
    <t>YLR149C</t>
  </si>
  <si>
    <t>YOR350C</t>
  </si>
  <si>
    <t>YIR038C</t>
  </si>
  <si>
    <t>YBL030C</t>
  </si>
  <si>
    <t>YPL141C</t>
  </si>
  <si>
    <t>YKL129C</t>
  </si>
  <si>
    <t>YML092C</t>
  </si>
  <si>
    <t>YPR002W</t>
  </si>
  <si>
    <t>YMR120C</t>
  </si>
  <si>
    <t>YPR022C</t>
  </si>
  <si>
    <t>YKL050C</t>
  </si>
  <si>
    <t>YGR295C</t>
  </si>
  <si>
    <t>YIL164C</t>
  </si>
  <si>
    <t>YLR048W</t>
  </si>
  <si>
    <t>YER144C</t>
  </si>
  <si>
    <t>YAR035C-A</t>
  </si>
  <si>
    <t>YJL045W</t>
  </si>
  <si>
    <t>YDR375C</t>
  </si>
  <si>
    <t>YHR159W</t>
  </si>
  <si>
    <t>YDR037W</t>
  </si>
  <si>
    <t>YIL021W</t>
  </si>
  <si>
    <t>YHR102W</t>
  </si>
  <si>
    <t>YDL071C</t>
  </si>
  <si>
    <t>YML065W</t>
  </si>
  <si>
    <t>YML131W</t>
  </si>
  <si>
    <t>YMR017W</t>
  </si>
  <si>
    <t>YBR194W</t>
  </si>
  <si>
    <t>YER131W</t>
  </si>
  <si>
    <t>YBR076C-A</t>
  </si>
  <si>
    <t>YMR319C</t>
  </si>
  <si>
    <t>YBR118W</t>
  </si>
  <si>
    <t>YJR145C</t>
  </si>
  <si>
    <t>YOR073W</t>
  </si>
  <si>
    <t>YGL103W</t>
  </si>
  <si>
    <t>YLR001C</t>
  </si>
  <si>
    <t>YHR052W</t>
  </si>
  <si>
    <t>YEL057C</t>
  </si>
  <si>
    <t>YJL148W</t>
  </si>
  <si>
    <t>YPR007C</t>
  </si>
  <si>
    <t>YML105C</t>
  </si>
  <si>
    <t>YBL034C</t>
  </si>
  <si>
    <t>YGR034W</t>
  </si>
  <si>
    <t>YKL106W</t>
  </si>
  <si>
    <t>YKR069W</t>
  </si>
  <si>
    <t>YGR118W</t>
  </si>
  <si>
    <t>YOL092W</t>
  </si>
  <si>
    <t>YOR348C</t>
  </si>
  <si>
    <t>YJR078W</t>
  </si>
  <si>
    <t>YFR032C-A</t>
  </si>
  <si>
    <t>YLR109W</t>
  </si>
  <si>
    <t>YHR119W</t>
  </si>
  <si>
    <t>YPL174C</t>
  </si>
  <si>
    <t>YMR320W</t>
  </si>
  <si>
    <t>YIR002C</t>
  </si>
  <si>
    <t>YHR154W</t>
  </si>
  <si>
    <t>YKL171W</t>
  </si>
  <si>
    <t>YHR007C-A</t>
  </si>
  <si>
    <t>YDL182W</t>
  </si>
  <si>
    <t>YNL321W</t>
  </si>
  <si>
    <t>YCR018C</t>
  </si>
  <si>
    <t>YDR232W</t>
  </si>
  <si>
    <t>YDR212W</t>
  </si>
  <si>
    <t>YHR142W</t>
  </si>
  <si>
    <t>YNL199C</t>
  </si>
  <si>
    <t>YDL035C</t>
  </si>
  <si>
    <t>YMR178W</t>
  </si>
  <si>
    <t>YOR308C</t>
  </si>
  <si>
    <t>YER035W</t>
  </si>
  <si>
    <t>YDR345C</t>
  </si>
  <si>
    <t>YPL075W</t>
  </si>
  <si>
    <t>YOR243C</t>
  </si>
  <si>
    <t>YGR159C</t>
  </si>
  <si>
    <t>YER116C</t>
  </si>
  <si>
    <t>YML017W</t>
  </si>
  <si>
    <t>YHR103W</t>
  </si>
  <si>
    <t>YBL012C</t>
  </si>
  <si>
    <t>YKL038W</t>
  </si>
  <si>
    <t>YPR074C</t>
  </si>
  <si>
    <t>YIL161W</t>
  </si>
  <si>
    <t>YNL025C</t>
  </si>
  <si>
    <t>YJL001W</t>
  </si>
  <si>
    <t>YMR242C</t>
  </si>
  <si>
    <t>YFR023W</t>
  </si>
  <si>
    <t>YLR326W</t>
  </si>
  <si>
    <t>YDR029W</t>
  </si>
  <si>
    <t>YEL053W-A</t>
  </si>
  <si>
    <t>YLL012W</t>
  </si>
  <si>
    <t>YDR361C</t>
  </si>
  <si>
    <t>YIL037C</t>
  </si>
  <si>
    <t>YDR382W</t>
  </si>
  <si>
    <t>YHR063C</t>
  </si>
  <si>
    <t>YHR106W</t>
  </si>
  <si>
    <t>YDR169C</t>
  </si>
  <si>
    <t>YGR153W</t>
  </si>
  <si>
    <t>YHR029C</t>
  </si>
  <si>
    <t>YNL156C</t>
  </si>
  <si>
    <t>YKR101W</t>
  </si>
  <si>
    <t>YFR017C</t>
  </si>
  <si>
    <t>YER044C-A</t>
  </si>
  <si>
    <t>YOR075W</t>
  </si>
  <si>
    <t>YPL273W</t>
  </si>
  <si>
    <t>YDL082W</t>
  </si>
  <si>
    <t>YGR286C</t>
  </si>
  <si>
    <t>YEL058W</t>
  </si>
  <si>
    <t>YIL018W</t>
  </si>
  <si>
    <t>YDR158W</t>
  </si>
  <si>
    <t>YEL041W</t>
  </si>
  <si>
    <t>YPL190C</t>
  </si>
  <si>
    <t>YML006C</t>
  </si>
  <si>
    <t>YOR202W</t>
  </si>
  <si>
    <t>YDR541C</t>
  </si>
  <si>
    <t>YBR191W</t>
  </si>
  <si>
    <t>YBR031W</t>
  </si>
  <si>
    <t>YDR399W</t>
  </si>
  <si>
    <t>YLR180W</t>
  </si>
  <si>
    <t>YGR109W-B</t>
  </si>
  <si>
    <t>YJR060W</t>
  </si>
  <si>
    <t>YEL005C</t>
  </si>
  <si>
    <t>YFR036W</t>
  </si>
  <si>
    <t>YGL202W</t>
  </si>
  <si>
    <t>YMR216C</t>
  </si>
  <si>
    <t>YEL016C</t>
  </si>
  <si>
    <t>YOR120W</t>
  </si>
  <si>
    <t>YJL145W</t>
  </si>
  <si>
    <t>YBL061C</t>
  </si>
  <si>
    <t>YJR056C</t>
  </si>
  <si>
    <t>YBR181C</t>
  </si>
  <si>
    <t>YDL022C-A</t>
  </si>
  <si>
    <t>YJL173C</t>
  </si>
  <si>
    <t>YOL065C</t>
  </si>
  <si>
    <t>YDR531W</t>
  </si>
  <si>
    <t>YCL019W</t>
  </si>
  <si>
    <t>SRG1</t>
  </si>
  <si>
    <t>YKL219W</t>
  </si>
  <si>
    <t>YOR180C</t>
  </si>
  <si>
    <t>YKL060C</t>
  </si>
  <si>
    <t>YMR260C</t>
  </si>
  <si>
    <t>YLR225C</t>
  </si>
  <si>
    <t>YPR154W</t>
  </si>
  <si>
    <t>YIL074C</t>
  </si>
  <si>
    <t>YKL010C</t>
  </si>
  <si>
    <t>YPL248C</t>
  </si>
  <si>
    <t>YHR202W</t>
  </si>
  <si>
    <t>YJR038C</t>
  </si>
  <si>
    <t>YML089C</t>
  </si>
  <si>
    <t>YHR162W</t>
  </si>
  <si>
    <t>YPR103W</t>
  </si>
  <si>
    <t>YOR276W</t>
  </si>
  <si>
    <t>YMR291W</t>
  </si>
  <si>
    <t>YMR169C</t>
  </si>
  <si>
    <t>YOR166C</t>
  </si>
  <si>
    <t>YCR079W</t>
  </si>
  <si>
    <t>YHR020W</t>
  </si>
  <si>
    <t>YDR233C</t>
  </si>
  <si>
    <t>YMR156C</t>
  </si>
  <si>
    <t>YMR160W</t>
  </si>
  <si>
    <t>YCL024W</t>
  </si>
  <si>
    <t>YBR239C</t>
  </si>
  <si>
    <t>YDR418W</t>
  </si>
  <si>
    <t>YPL249C-A</t>
  </si>
  <si>
    <t>YJL177W</t>
  </si>
  <si>
    <t>YOR383C</t>
  </si>
  <si>
    <t>YIL052C</t>
  </si>
  <si>
    <t>YDL061C</t>
  </si>
  <si>
    <t>YBR294W</t>
  </si>
  <si>
    <t>YDR475C</t>
  </si>
  <si>
    <t>YMR300C</t>
  </si>
  <si>
    <t>YCL049C</t>
  </si>
  <si>
    <t>YNL036W</t>
  </si>
  <si>
    <t>YMR273C</t>
  </si>
  <si>
    <t>YGL120C</t>
  </si>
  <si>
    <t>YMR190C</t>
  </si>
  <si>
    <t>YGR258C</t>
  </si>
  <si>
    <t>YDR101C</t>
  </si>
  <si>
    <t>YJR089W</t>
  </si>
  <si>
    <t>YOR242C</t>
  </si>
  <si>
    <t>YML027W</t>
  </si>
  <si>
    <t>YGR230W</t>
  </si>
  <si>
    <t>YBL072C</t>
  </si>
  <si>
    <t>YMR164C</t>
  </si>
  <si>
    <t>YIL144W</t>
  </si>
  <si>
    <t>YJR091C</t>
  </si>
  <si>
    <t>YNL175C</t>
  </si>
  <si>
    <t>YGR135W</t>
  </si>
  <si>
    <t>YPR033C</t>
  </si>
  <si>
    <t>YNR059W</t>
  </si>
  <si>
    <t>YGR067C</t>
  </si>
  <si>
    <t>YLR364W</t>
  </si>
  <si>
    <t>YLR052W</t>
  </si>
  <si>
    <t>YIL133C</t>
  </si>
  <si>
    <t>YML117W</t>
  </si>
  <si>
    <t>YDR527W</t>
  </si>
  <si>
    <t>YHR035W</t>
  </si>
  <si>
    <t>YGL125W</t>
  </si>
  <si>
    <t>YLR395C</t>
  </si>
  <si>
    <t>YER169W</t>
  </si>
  <si>
    <t>YOL127W</t>
  </si>
  <si>
    <t>YFL037W</t>
  </si>
  <si>
    <t>YDL130W</t>
  </si>
  <si>
    <t>YLL005C</t>
  </si>
  <si>
    <t>YDL203C</t>
  </si>
  <si>
    <t>YGL184C</t>
  </si>
  <si>
    <t>YBR010W</t>
  </si>
  <si>
    <t>YNL336W</t>
  </si>
  <si>
    <t>YLR153C</t>
  </si>
  <si>
    <t>YOL012C</t>
  </si>
  <si>
    <t>YLR054C</t>
  </si>
  <si>
    <t>YMR149W</t>
  </si>
  <si>
    <t>YMR304W</t>
  </si>
  <si>
    <t>YGR082W</t>
  </si>
  <si>
    <t>YPR005C</t>
  </si>
  <si>
    <t>YJR069C</t>
  </si>
  <si>
    <t>YPR084W</t>
  </si>
  <si>
    <t>YHR182W</t>
  </si>
  <si>
    <t>YBR072W</t>
  </si>
  <si>
    <t>YLR066W</t>
  </si>
  <si>
    <t>YCR033W</t>
  </si>
  <si>
    <t>YLR072W</t>
  </si>
  <si>
    <t>YOR054C</t>
  </si>
  <si>
    <t>YLR388W</t>
  </si>
  <si>
    <t>YFR030W</t>
  </si>
  <si>
    <t>YML125C</t>
  </si>
  <si>
    <t>YDL242W</t>
  </si>
  <si>
    <t>YDR006C</t>
  </si>
  <si>
    <t>YJR144W</t>
  </si>
  <si>
    <t>YDR025W</t>
  </si>
  <si>
    <t>YNL309W</t>
  </si>
  <si>
    <t>YJL029C</t>
  </si>
  <si>
    <t>YGL253W</t>
  </si>
  <si>
    <t>YDR354W</t>
  </si>
  <si>
    <t>YJR107W</t>
  </si>
  <si>
    <t>YGR236C</t>
  </si>
  <si>
    <t>YLR300W</t>
  </si>
  <si>
    <t>YDL212W</t>
  </si>
  <si>
    <t>YCR060W</t>
  </si>
  <si>
    <t>YFR031C-A</t>
  </si>
  <si>
    <t>YPL239W</t>
  </si>
  <si>
    <t>YKL006C-A</t>
  </si>
  <si>
    <t>YLR337C</t>
  </si>
  <si>
    <t>YMR076C</t>
  </si>
  <si>
    <t>YPL198W</t>
  </si>
  <si>
    <t>YCR053W</t>
  </si>
  <si>
    <t>YLR094C</t>
  </si>
  <si>
    <t>YLR133W</t>
  </si>
  <si>
    <t>YPL220W</t>
  </si>
  <si>
    <t>YJR094W-A</t>
  </si>
  <si>
    <t>YJR073C</t>
  </si>
  <si>
    <t>YPR199C</t>
  </si>
  <si>
    <t>YIL009C-A</t>
  </si>
  <si>
    <t>YNL144C</t>
  </si>
  <si>
    <t>YNL190W</t>
  </si>
  <si>
    <t>YJR109C</t>
  </si>
  <si>
    <t>YCR005C</t>
  </si>
  <si>
    <t>YER111C</t>
  </si>
  <si>
    <t>YDL133C-A</t>
  </si>
  <si>
    <t>YOR157C</t>
  </si>
  <si>
    <t>YNR063W</t>
  </si>
  <si>
    <t>YLR325C</t>
  </si>
  <si>
    <t>YMR137C</t>
  </si>
  <si>
    <t>YMR213W</t>
  </si>
  <si>
    <t>YPL033C</t>
  </si>
  <si>
    <t>YBL046W</t>
  </si>
  <si>
    <t>YJL002C</t>
  </si>
  <si>
    <t>YGL055W</t>
  </si>
  <si>
    <t>YIL071W-A</t>
  </si>
  <si>
    <t>YNL281W</t>
  </si>
  <si>
    <t>YLR191W</t>
  </si>
  <si>
    <t>YKL188C</t>
  </si>
  <si>
    <t>YOL039W</t>
  </si>
  <si>
    <t>YGR268C</t>
  </si>
  <si>
    <t>YNL248C</t>
  </si>
  <si>
    <t>YGR140W</t>
  </si>
  <si>
    <t>YMR114C</t>
  </si>
  <si>
    <t>YML075C</t>
  </si>
  <si>
    <t>YDR052C</t>
  </si>
  <si>
    <t>YDR371W</t>
  </si>
  <si>
    <t>YBR225W</t>
  </si>
  <si>
    <t>YDR224C</t>
  </si>
  <si>
    <t>YDR119W</t>
  </si>
  <si>
    <t>YER001W</t>
  </si>
  <si>
    <t>YPR115W</t>
  </si>
  <si>
    <t>YDR065W</t>
  </si>
  <si>
    <t>YDR226W</t>
  </si>
  <si>
    <t>YGR037C</t>
  </si>
  <si>
    <t>YBR151W</t>
  </si>
  <si>
    <t>YIL069C</t>
  </si>
  <si>
    <t>YOL120C</t>
  </si>
  <si>
    <t>YOL004W</t>
  </si>
  <si>
    <t>YDR490C</t>
  </si>
  <si>
    <t>YPL037C</t>
  </si>
  <si>
    <t>YGR156W</t>
  </si>
  <si>
    <t>YLR089C</t>
  </si>
  <si>
    <t>YLR345W</t>
  </si>
  <si>
    <t>YOR143C</t>
  </si>
  <si>
    <t>YBR083W</t>
  </si>
  <si>
    <t>YFL062W</t>
  </si>
  <si>
    <t>YER006W</t>
  </si>
  <si>
    <t>YMR107W</t>
  </si>
  <si>
    <t>YHL010C</t>
  </si>
  <si>
    <t>YHR024C</t>
  </si>
  <si>
    <t>YDL169C</t>
  </si>
  <si>
    <t>YPL249C</t>
  </si>
  <si>
    <t>YLR340W</t>
  </si>
  <si>
    <t>YOR353C</t>
  </si>
  <si>
    <t>YGL031C</t>
  </si>
  <si>
    <t>YDR524C-B</t>
  </si>
  <si>
    <t>YGL147C</t>
  </si>
  <si>
    <t>YJR077C</t>
  </si>
  <si>
    <t>YKL121W</t>
  </si>
  <si>
    <t>YHR021C</t>
  </si>
  <si>
    <t>YDL059C</t>
  </si>
  <si>
    <t>YBR148W</t>
  </si>
  <si>
    <t>YGR238C</t>
  </si>
  <si>
    <t>YJL097W</t>
  </si>
  <si>
    <t>YLR455W</t>
  </si>
  <si>
    <t>YGR088W</t>
  </si>
  <si>
    <t>YPL093W</t>
  </si>
  <si>
    <t>YHR161C</t>
  </si>
  <si>
    <t>YLR267W</t>
  </si>
  <si>
    <t>YPL243W</t>
  </si>
  <si>
    <t>YNL315C</t>
  </si>
  <si>
    <t>YJL190C</t>
  </si>
  <si>
    <t>YOR371C</t>
  </si>
  <si>
    <t>YCL030C</t>
  </si>
  <si>
    <t>YDR030C</t>
  </si>
  <si>
    <t>YDL192W</t>
  </si>
  <si>
    <t>YBR250W</t>
  </si>
  <si>
    <t>YCR076C</t>
  </si>
  <si>
    <t>YJL067W</t>
  </si>
  <si>
    <t>YIL055C</t>
  </si>
  <si>
    <t>YLR065C</t>
  </si>
  <si>
    <t>YGR104C</t>
  </si>
  <si>
    <t>YGL224C</t>
  </si>
  <si>
    <t>YMR254C</t>
  </si>
  <si>
    <t>YMR083W</t>
  </si>
  <si>
    <t>YDR064W</t>
  </si>
  <si>
    <t>YJR101W</t>
  </si>
  <si>
    <t>tD(GUC)N</t>
  </si>
  <si>
    <t>YGL187C</t>
  </si>
  <si>
    <t>YJL102W</t>
  </si>
  <si>
    <t>YNL214W</t>
  </si>
  <si>
    <t>YLR081W</t>
  </si>
  <si>
    <t>YER031C</t>
  </si>
  <si>
    <t>YFL050C</t>
  </si>
  <si>
    <t>YPR132W</t>
  </si>
  <si>
    <t>YLR186W</t>
  </si>
  <si>
    <t>YOR099W</t>
  </si>
  <si>
    <t>YOL006C</t>
  </si>
  <si>
    <t>YER102W</t>
  </si>
  <si>
    <t>YGL231C</t>
  </si>
  <si>
    <t>YDL208W</t>
  </si>
  <si>
    <t>YDR341C</t>
  </si>
  <si>
    <t>YNL128W</t>
  </si>
  <si>
    <t>YHR150W</t>
  </si>
  <si>
    <t>YPL213W</t>
  </si>
  <si>
    <t>YDR464W</t>
  </si>
  <si>
    <t>YPL201C</t>
  </si>
  <si>
    <t>YBR214W</t>
  </si>
  <si>
    <t>YEL026W</t>
  </si>
  <si>
    <t>YIL101C</t>
  </si>
  <si>
    <t>YLR075W</t>
  </si>
  <si>
    <t>YMR108W</t>
  </si>
  <si>
    <t>YOR176W</t>
  </si>
  <si>
    <t>YKL152C</t>
  </si>
  <si>
    <t>YMR007W</t>
  </si>
  <si>
    <t>YLR310C</t>
  </si>
  <si>
    <t>YIL116W</t>
  </si>
  <si>
    <t>YBR203W</t>
  </si>
  <si>
    <t>YPL066W</t>
  </si>
  <si>
    <t>YGR214W</t>
  </si>
  <si>
    <t>RUF21</t>
  </si>
  <si>
    <t>YFR031C</t>
  </si>
  <si>
    <t>YBR029C</t>
  </si>
  <si>
    <t>YKR094C</t>
  </si>
  <si>
    <t>YHR186C</t>
  </si>
  <si>
    <t>YMR206W</t>
  </si>
  <si>
    <t>YGR020C</t>
  </si>
  <si>
    <t>YGL128C</t>
  </si>
  <si>
    <t>YIL107C</t>
  </si>
  <si>
    <t>YNL239W</t>
  </si>
  <si>
    <t>YDR012W</t>
  </si>
  <si>
    <t>YHR203C</t>
  </si>
  <si>
    <t>YGL078C</t>
  </si>
  <si>
    <t>YOR310C</t>
  </si>
  <si>
    <t>YHR152W</t>
  </si>
  <si>
    <t>YHR072W-A</t>
  </si>
  <si>
    <t>YDR466W</t>
  </si>
  <si>
    <t>YCR042C</t>
  </si>
  <si>
    <t>YGL123W</t>
  </si>
  <si>
    <t>YOR181W</t>
  </si>
  <si>
    <t>YBR054W</t>
  </si>
  <si>
    <t>YDL143W</t>
  </si>
  <si>
    <t>YGL133W</t>
  </si>
  <si>
    <t>YBL051C</t>
  </si>
  <si>
    <t>YHR216W</t>
  </si>
  <si>
    <t>YOL070C</t>
  </si>
  <si>
    <t>YDR045C</t>
  </si>
  <si>
    <t>YOL053W</t>
  </si>
  <si>
    <t>YEL046C</t>
  </si>
  <si>
    <t>YMR104C</t>
  </si>
  <si>
    <t>YMR238W</t>
  </si>
  <si>
    <t>YBR070C</t>
  </si>
  <si>
    <t>YJR123W</t>
  </si>
  <si>
    <t>YDR072C</t>
  </si>
  <si>
    <t>YMR172W</t>
  </si>
  <si>
    <t>YLR152C</t>
  </si>
  <si>
    <t>YGR212W</t>
  </si>
  <si>
    <t>YBR128C</t>
  </si>
  <si>
    <t>YDR443C</t>
  </si>
  <si>
    <t>YGL036W</t>
  </si>
  <si>
    <t>YDR225W</t>
  </si>
  <si>
    <t>YDL243C</t>
  </si>
  <si>
    <t>YOR212W</t>
  </si>
  <si>
    <t>YLR441C</t>
  </si>
  <si>
    <t>YDL236W</t>
  </si>
  <si>
    <t>YLR351C</t>
  </si>
  <si>
    <t>YFR014C</t>
  </si>
  <si>
    <t>YEL054C</t>
  </si>
  <si>
    <t>YLL019C</t>
  </si>
  <si>
    <t>YDL012C</t>
  </si>
  <si>
    <t>YER026C</t>
  </si>
  <si>
    <t>YDL075W</t>
  </si>
  <si>
    <t>YMR142C</t>
  </si>
  <si>
    <t>YOR311C</t>
  </si>
  <si>
    <t>YPR110C</t>
  </si>
  <si>
    <t>YLR406C</t>
  </si>
  <si>
    <t>YBR195C</t>
  </si>
  <si>
    <t>YHR010W</t>
  </si>
  <si>
    <t>YOR223W</t>
  </si>
  <si>
    <t>YFL003C</t>
  </si>
  <si>
    <t>YER117W</t>
  </si>
  <si>
    <t>YPR166C</t>
  </si>
  <si>
    <t>YHR019C</t>
  </si>
  <si>
    <t>YFR016C</t>
  </si>
  <si>
    <t>YLR287C-A</t>
  </si>
  <si>
    <t>YLR222C</t>
  </si>
  <si>
    <t>YCR068W</t>
  </si>
  <si>
    <t>YGL234W</t>
  </si>
  <si>
    <t>YNL091W</t>
  </si>
  <si>
    <t>YOR101W</t>
  </si>
  <si>
    <t>YOL054W</t>
  </si>
  <si>
    <t>YOR312C</t>
  </si>
  <si>
    <t>YGL066W</t>
  </si>
  <si>
    <t>YOR142W</t>
  </si>
  <si>
    <t>YJR105W</t>
  </si>
  <si>
    <t>YLR083C</t>
  </si>
  <si>
    <t>YDL028C</t>
  </si>
  <si>
    <t>YDR237W</t>
  </si>
  <si>
    <t>YFR038W</t>
  </si>
  <si>
    <t>YHR083W</t>
  </si>
  <si>
    <t>YDL049C</t>
  </si>
  <si>
    <t>YBR138C</t>
  </si>
  <si>
    <t>YGL101W</t>
  </si>
  <si>
    <t>YOR018W</t>
  </si>
  <si>
    <t>YPL090C</t>
  </si>
  <si>
    <t>YGL081W</t>
  </si>
  <si>
    <t>YCL059C</t>
  </si>
  <si>
    <t>YBR258C</t>
  </si>
  <si>
    <t>YDR363W</t>
  </si>
  <si>
    <t>YDR454C</t>
  </si>
  <si>
    <t>YBR059C</t>
  </si>
  <si>
    <t>YER007C-A</t>
  </si>
  <si>
    <t>YNL178W</t>
  </si>
  <si>
    <t>YDL106C</t>
  </si>
  <si>
    <t>YDR155C</t>
  </si>
  <si>
    <t>YGL080W</t>
  </si>
  <si>
    <t>YGR106C</t>
  </si>
  <si>
    <t>YLR197W</t>
  </si>
  <si>
    <t>YIL005W</t>
  </si>
  <si>
    <t>YPL184C</t>
  </si>
  <si>
    <t>YBL098W</t>
  </si>
  <si>
    <t>YKR077W</t>
  </si>
  <si>
    <t>YKL168C</t>
  </si>
  <si>
    <t>YBL066C</t>
  </si>
  <si>
    <t>YGL030W</t>
  </si>
  <si>
    <t>YLR032W</t>
  </si>
  <si>
    <t>YML076C</t>
  </si>
  <si>
    <t>YMR314W</t>
  </si>
  <si>
    <t>YLR146C</t>
  </si>
  <si>
    <t>YML054C</t>
  </si>
  <si>
    <t>YDR485C</t>
  </si>
  <si>
    <t>YLR229C</t>
  </si>
  <si>
    <t>YMR226C</t>
  </si>
  <si>
    <t>YBR222C</t>
  </si>
  <si>
    <t>YNL147W</t>
  </si>
  <si>
    <t>YOR299W</t>
  </si>
  <si>
    <t>YOR293W</t>
  </si>
  <si>
    <t>YGR013W</t>
  </si>
  <si>
    <t>YBR058C-A</t>
  </si>
  <si>
    <t>YMR255W</t>
  </si>
  <si>
    <t>YLR030W</t>
  </si>
  <si>
    <t>YHR128W</t>
  </si>
  <si>
    <t>YER110C</t>
  </si>
  <si>
    <t>YBR047W</t>
  </si>
  <si>
    <t>YDL184C</t>
  </si>
  <si>
    <t>YNR032C-A</t>
  </si>
  <si>
    <t>YHR018C</t>
  </si>
  <si>
    <t>YPL004C</t>
  </si>
  <si>
    <t>YML028W</t>
  </si>
  <si>
    <t>YAL003W</t>
  </si>
  <si>
    <t>YBR158W</t>
  </si>
  <si>
    <t>YHR209W</t>
  </si>
  <si>
    <t>YPL027W</t>
  </si>
  <si>
    <t>YLL053C</t>
  </si>
  <si>
    <t>YHR039C-A</t>
  </si>
  <si>
    <t>YGL197W</t>
  </si>
  <si>
    <t>YOR298C-A</t>
  </si>
  <si>
    <t>YNL092W</t>
  </si>
  <si>
    <t>YBL100W-B</t>
  </si>
  <si>
    <t>YLR279W</t>
  </si>
  <si>
    <t>YGL262W</t>
  </si>
  <si>
    <t>YLR172C</t>
  </si>
  <si>
    <t>YNL230C</t>
  </si>
  <si>
    <t>YML095C</t>
  </si>
  <si>
    <t>YDR276C</t>
  </si>
  <si>
    <t>YKL214C</t>
  </si>
  <si>
    <t>YNL042W</t>
  </si>
  <si>
    <t>YDR450W</t>
  </si>
  <si>
    <t>YLR168C</t>
  </si>
  <si>
    <t>YDR026C</t>
  </si>
  <si>
    <t>YPR016C</t>
  </si>
  <si>
    <t>YMR039C</t>
  </si>
  <si>
    <t>YLR278C</t>
  </si>
  <si>
    <t>YFR004W</t>
  </si>
  <si>
    <t>YLR209C</t>
  </si>
  <si>
    <t>YNL160W</t>
  </si>
  <si>
    <t>YBR161W</t>
  </si>
  <si>
    <t>YFL045C</t>
  </si>
  <si>
    <t>YKR076W</t>
  </si>
  <si>
    <t>YFR035C</t>
  </si>
  <si>
    <t>YOR028C</t>
  </si>
  <si>
    <t>YKL042W</t>
  </si>
  <si>
    <t>YOR128C</t>
  </si>
  <si>
    <t>YKR080W</t>
  </si>
  <si>
    <t>YFL039C</t>
  </si>
  <si>
    <t>YHR141C</t>
  </si>
  <si>
    <t>YMR124W</t>
  </si>
  <si>
    <t>YEL003W</t>
  </si>
  <si>
    <t>YGR148C</t>
  </si>
  <si>
    <t>YBR048W</t>
  </si>
  <si>
    <t>YHR068W</t>
  </si>
  <si>
    <t>YLR185W</t>
  </si>
  <si>
    <t>YNL298W</t>
  </si>
  <si>
    <t>YHR140W</t>
  </si>
  <si>
    <t>YFL010C</t>
  </si>
  <si>
    <t>YBL008W</t>
  </si>
  <si>
    <t>YHR087W</t>
  </si>
  <si>
    <t>YLR421C</t>
  </si>
  <si>
    <t>YDR429C</t>
  </si>
  <si>
    <t>YLR407W</t>
  </si>
  <si>
    <t>YGR253C</t>
  </si>
  <si>
    <t>YMR005W</t>
  </si>
  <si>
    <t>YIL156W</t>
  </si>
  <si>
    <t>YOR155C</t>
  </si>
  <si>
    <t>YEL009C</t>
  </si>
  <si>
    <t>YBR062C</t>
  </si>
  <si>
    <t>YJL124C</t>
  </si>
  <si>
    <t>YGR281W</t>
  </si>
  <si>
    <t>YKL065C</t>
  </si>
  <si>
    <t>YPL079W</t>
  </si>
  <si>
    <t>YDR027C</t>
  </si>
  <si>
    <t>YDL220C</t>
  </si>
  <si>
    <t>YMR069W</t>
  </si>
  <si>
    <t>YOL078W</t>
  </si>
  <si>
    <t>YNL161W</t>
  </si>
  <si>
    <t>YBR215W</t>
  </si>
  <si>
    <t>YJR009C</t>
  </si>
  <si>
    <t>YDL131W</t>
  </si>
  <si>
    <t>YDR523C</t>
  </si>
  <si>
    <t>YNL006W</t>
  </si>
  <si>
    <t>YDL216C</t>
  </si>
  <si>
    <t>YMR182C</t>
  </si>
  <si>
    <t>YDR100W</t>
  </si>
  <si>
    <t>YPL211W</t>
  </si>
  <si>
    <t>YOR182C</t>
  </si>
  <si>
    <t>YHR191C</t>
  </si>
  <si>
    <t>YGL162W</t>
  </si>
  <si>
    <t>YPL010W</t>
  </si>
  <si>
    <t>YDR087C</t>
  </si>
  <si>
    <t>YNL267W</t>
  </si>
  <si>
    <t>YCR028C-A</t>
  </si>
  <si>
    <t>YDR010C</t>
  </si>
  <si>
    <t>YGL237C</t>
  </si>
  <si>
    <t>YFR050C</t>
  </si>
  <si>
    <t>YDR379W</t>
  </si>
  <si>
    <t>YLR135W</t>
  </si>
  <si>
    <t>YDR096W</t>
  </si>
  <si>
    <t>YPL056C</t>
  </si>
  <si>
    <t>YDR381C-A</t>
  </si>
  <si>
    <t>YBR187W</t>
  </si>
  <si>
    <t>YNL312W</t>
  </si>
  <si>
    <t>YBL092W</t>
  </si>
  <si>
    <t>YGR079W</t>
  </si>
  <si>
    <t>YMR143W</t>
  </si>
  <si>
    <t>YLR035C</t>
  </si>
  <si>
    <t>YOR079C</t>
  </si>
  <si>
    <t>YGL259W</t>
  </si>
  <si>
    <t>YBR009C</t>
  </si>
  <si>
    <t>YPL276W</t>
  </si>
  <si>
    <t>YNL032W</t>
  </si>
  <si>
    <t>YNL078W</t>
  </si>
  <si>
    <t>YDR486C</t>
  </si>
  <si>
    <t>YDR343C</t>
  </si>
  <si>
    <t>YFL042C</t>
  </si>
  <si>
    <t>YKL187C</t>
  </si>
  <si>
    <t>YMR090W</t>
  </si>
  <si>
    <t>YMR122W-A</t>
  </si>
  <si>
    <t>YLR131C</t>
  </si>
  <si>
    <t>YOR063W</t>
  </si>
  <si>
    <t>YOL160W</t>
  </si>
  <si>
    <t>YLL052C</t>
  </si>
  <si>
    <t>YML015C</t>
  </si>
  <si>
    <t>YBR115C</t>
  </si>
  <si>
    <t>YPL164C</t>
  </si>
  <si>
    <t>YIR009W</t>
  </si>
  <si>
    <t>YPL258C</t>
  </si>
  <si>
    <t>YDL139C</t>
  </si>
  <si>
    <t>YJL042W</t>
  </si>
  <si>
    <t>YIL122W</t>
  </si>
  <si>
    <t>YBR237W</t>
  </si>
  <si>
    <t>YJR033C</t>
  </si>
  <si>
    <t>YDR257C</t>
  </si>
  <si>
    <t>YML024W</t>
  </si>
  <si>
    <t>YDR510W</t>
  </si>
  <si>
    <t>YBL076C</t>
  </si>
  <si>
    <t>YMR016C</t>
  </si>
  <si>
    <t>YBR265W</t>
  </si>
  <si>
    <t>YPR049C</t>
  </si>
  <si>
    <t>YNL024C-A</t>
  </si>
  <si>
    <t>YNL217W</t>
  </si>
  <si>
    <t>YKR048C</t>
  </si>
  <si>
    <t>YLR392C</t>
  </si>
  <si>
    <t>YMR116C</t>
  </si>
  <si>
    <t>YLR044C</t>
  </si>
  <si>
    <t>YHR023W</t>
  </si>
  <si>
    <t>YKL081W</t>
  </si>
  <si>
    <t>YOL057W</t>
  </si>
  <si>
    <t>snR51</t>
  </si>
  <si>
    <t>YIL100C-A</t>
  </si>
  <si>
    <t>YLR150W</t>
  </si>
  <si>
    <t>YML063W</t>
  </si>
  <si>
    <t>YPL131W</t>
  </si>
  <si>
    <t>YGL245W</t>
  </si>
  <si>
    <t>YLR047C</t>
  </si>
  <si>
    <t>YGR205W</t>
  </si>
  <si>
    <t>YER074W</t>
  </si>
  <si>
    <t>YBL097W</t>
  </si>
  <si>
    <t>YJL198W</t>
  </si>
  <si>
    <t>YIL158W</t>
  </si>
  <si>
    <t>YMR053C</t>
  </si>
  <si>
    <t>YOR087W</t>
  </si>
  <si>
    <t>YDR097C</t>
  </si>
  <si>
    <t>YDR139C</t>
  </si>
  <si>
    <t>YBR191W-A</t>
  </si>
  <si>
    <t>YDR183C-A</t>
  </si>
  <si>
    <t>YIL148W</t>
  </si>
  <si>
    <t>YLL050C</t>
  </si>
  <si>
    <t>YER158C</t>
  </si>
  <si>
    <t>YHR089C</t>
  </si>
  <si>
    <t>YGL076C</t>
  </si>
  <si>
    <t>YLL051C</t>
  </si>
  <si>
    <t>YJL026W</t>
  </si>
  <si>
    <t>YOL121C</t>
  </si>
  <si>
    <t>YLR309C</t>
  </si>
  <si>
    <t>YCR010C</t>
  </si>
  <si>
    <t>YOR206W</t>
  </si>
  <si>
    <t>YHL028W</t>
  </si>
  <si>
    <t>YPR149W</t>
  </si>
  <si>
    <t>YJL128C</t>
  </si>
  <si>
    <t>YLR236C</t>
  </si>
  <si>
    <t>YKL105C</t>
  </si>
  <si>
    <t>YML106W</t>
  </si>
  <si>
    <t>YPR113W</t>
  </si>
  <si>
    <t>YDR231C</t>
  </si>
  <si>
    <t>YAL039C</t>
  </si>
  <si>
    <t>YIR026C</t>
  </si>
  <si>
    <t>YEL031W</t>
  </si>
  <si>
    <t>YPR187W</t>
  </si>
  <si>
    <t>YKL089W</t>
  </si>
  <si>
    <t>YGR245C</t>
  </si>
  <si>
    <t>YGL186C</t>
  </si>
  <si>
    <t>YPL028W</t>
  </si>
  <si>
    <t>YML128C</t>
  </si>
  <si>
    <t>YMR006C</t>
  </si>
  <si>
    <t>YBR060C</t>
  </si>
  <si>
    <t>YBR147W</t>
  </si>
  <si>
    <t>YGL189C</t>
  </si>
  <si>
    <t>YJR121W</t>
  </si>
  <si>
    <t>YDR091C</t>
  </si>
  <si>
    <t>YHL021C</t>
  </si>
  <si>
    <t>YHR080C</t>
  </si>
  <si>
    <t>YDR208W</t>
  </si>
  <si>
    <t>YMR181C</t>
  </si>
  <si>
    <t>YOR369C</t>
  </si>
  <si>
    <t>YOR057W</t>
  </si>
  <si>
    <t>YNL209W</t>
  </si>
  <si>
    <t>YMR208W</t>
  </si>
  <si>
    <t>YNL220W</t>
  </si>
  <si>
    <t>YKR063C</t>
  </si>
  <si>
    <t>YGR192C</t>
  </si>
  <si>
    <t>YEL020W-A</t>
  </si>
  <si>
    <t>YML073C</t>
  </si>
  <si>
    <t>YBL027W</t>
  </si>
  <si>
    <t>YGR191W</t>
  </si>
  <si>
    <t>YAL013W</t>
  </si>
  <si>
    <t>YDL079C</t>
  </si>
  <si>
    <t>YJR139C</t>
  </si>
  <si>
    <t>YLR061W</t>
  </si>
  <si>
    <t>YDR140W</t>
  </si>
  <si>
    <t>YMR277W</t>
  </si>
  <si>
    <t>YOR106W</t>
  </si>
  <si>
    <t>YKR013W</t>
  </si>
  <si>
    <t>YOR286W</t>
  </si>
  <si>
    <t>YER137C</t>
  </si>
  <si>
    <t>YOR335C</t>
  </si>
  <si>
    <t>YJL051W</t>
  </si>
  <si>
    <t>YNL097C</t>
  </si>
  <si>
    <t>YLR234W</t>
  </si>
  <si>
    <t>YDR500C</t>
  </si>
  <si>
    <t>YHR115C</t>
  </si>
  <si>
    <t>YGL048C</t>
  </si>
  <si>
    <t>YER023W</t>
  </si>
  <si>
    <t>YML090W</t>
  </si>
  <si>
    <t>YNL030W</t>
  </si>
  <si>
    <t>YDR436W</t>
  </si>
  <si>
    <t>YBR152W</t>
  </si>
  <si>
    <t>YGR177C</t>
  </si>
  <si>
    <t>YJL056C</t>
  </si>
  <si>
    <t>YGL226W</t>
  </si>
  <si>
    <t>YNL212W</t>
  </si>
  <si>
    <t>YOL060C</t>
  </si>
  <si>
    <t>YOR382W</t>
  </si>
  <si>
    <t>YJL008C</t>
  </si>
  <si>
    <t>YML078W</t>
  </si>
  <si>
    <t>YDL080C</t>
  </si>
  <si>
    <t>YLR359W</t>
  </si>
  <si>
    <t>YOL077W-A</t>
  </si>
  <si>
    <t>YEL002C</t>
  </si>
  <si>
    <t>YAL037W</t>
  </si>
  <si>
    <t>YKL088W</t>
  </si>
  <si>
    <t>YNL183C</t>
  </si>
  <si>
    <t>YML026C</t>
  </si>
  <si>
    <t>YMR241W</t>
  </si>
  <si>
    <t>YDR448W</t>
  </si>
  <si>
    <t>YDL029W</t>
  </si>
  <si>
    <t>YHL044W</t>
  </si>
  <si>
    <t>YDL083C</t>
  </si>
  <si>
    <t>YBR175W</t>
  </si>
  <si>
    <t>YMR245W</t>
  </si>
  <si>
    <t>YOL097C</t>
  </si>
  <si>
    <t>YCR031C</t>
  </si>
  <si>
    <t>YBR256C</t>
  </si>
  <si>
    <t>YDR468C</t>
  </si>
  <si>
    <t>YOR361C</t>
  </si>
  <si>
    <t>YOR347C</t>
  </si>
  <si>
    <t>YHR114W</t>
  </si>
  <si>
    <t>YGL097W</t>
  </si>
  <si>
    <t>YBL056W</t>
  </si>
  <si>
    <t>YFR019W</t>
  </si>
  <si>
    <t>YOL015W</t>
  </si>
  <si>
    <t>YMR068W</t>
  </si>
  <si>
    <t>YPR102C</t>
  </si>
  <si>
    <t>YIL131C</t>
  </si>
  <si>
    <t>YBR234C</t>
  </si>
  <si>
    <t>YPL181W</t>
  </si>
  <si>
    <t>YCR044C</t>
  </si>
  <si>
    <t>YGR062C</t>
  </si>
  <si>
    <t>YNR021W</t>
  </si>
  <si>
    <t>YBR127C</t>
  </si>
  <si>
    <t>YGL021W</t>
  </si>
  <si>
    <t>YGR039W</t>
  </si>
  <si>
    <t>YDL191W</t>
  </si>
  <si>
    <t>YLR182W</t>
  </si>
  <si>
    <t>YLR332W</t>
  </si>
  <si>
    <t>YPR118W</t>
  </si>
  <si>
    <t>YLR206W</t>
  </si>
  <si>
    <t>YOR329C</t>
  </si>
  <si>
    <t>YDR247W</t>
  </si>
  <si>
    <t>YER063W</t>
  </si>
  <si>
    <t>YBR221C</t>
  </si>
  <si>
    <t>YOR030W</t>
  </si>
  <si>
    <t>YDR245W</t>
  </si>
  <si>
    <t>YDL084W</t>
  </si>
  <si>
    <t>YKR065C</t>
  </si>
  <si>
    <t>YGR097W</t>
  </si>
  <si>
    <t>YBL084C</t>
  </si>
  <si>
    <t>YBR166C</t>
  </si>
  <si>
    <t>YJR063W</t>
  </si>
  <si>
    <t>YHL036W</t>
  </si>
  <si>
    <t>YFL009W</t>
  </si>
  <si>
    <t>YBR081C</t>
  </si>
  <si>
    <t>YNL001W</t>
  </si>
  <si>
    <t>YOR025W</t>
  </si>
  <si>
    <t>YLR116W</t>
  </si>
  <si>
    <t>YLR382C</t>
  </si>
  <si>
    <t>YLR086W</t>
  </si>
  <si>
    <t>YMR251W-A</t>
  </si>
  <si>
    <t>YDR539W</t>
  </si>
  <si>
    <t>YGL168W</t>
  </si>
  <si>
    <t>YMR232W</t>
  </si>
  <si>
    <t>YEL062W</t>
  </si>
  <si>
    <t>YPR101W</t>
  </si>
  <si>
    <t>YJL200C</t>
  </si>
  <si>
    <t>YGR094W</t>
  </si>
  <si>
    <t>tV(AAC)G3</t>
  </si>
  <si>
    <t>YGL073W</t>
  </si>
  <si>
    <t>YAR003W</t>
  </si>
  <si>
    <t>YDR532C</t>
  </si>
  <si>
    <t>YJL184W</t>
  </si>
  <si>
    <t>YHR200W</t>
  </si>
  <si>
    <t>YGR201C</t>
  </si>
  <si>
    <t>YOR108W</t>
  </si>
  <si>
    <t>YGR169C-A</t>
  </si>
  <si>
    <t>YCR034W</t>
  </si>
  <si>
    <t>YGR080W</t>
  </si>
  <si>
    <t>YJR085C</t>
  </si>
  <si>
    <t>YJR135C</t>
  </si>
  <si>
    <t>YGR001C</t>
  </si>
  <si>
    <t>YLR437C</t>
  </si>
  <si>
    <t>YNL279W</t>
  </si>
  <si>
    <t>YLR368W</t>
  </si>
  <si>
    <t>YFR052W</t>
  </si>
  <si>
    <t>YIL105C</t>
  </si>
  <si>
    <t>YNL014W</t>
  </si>
  <si>
    <t>YOR284W</t>
  </si>
  <si>
    <t>YNL227C</t>
  </si>
  <si>
    <t>YBL039C</t>
  </si>
  <si>
    <t>YOR375C</t>
  </si>
  <si>
    <t>YIL113W</t>
  </si>
  <si>
    <t>YBR132C</t>
  </si>
  <si>
    <t>YIR044C</t>
  </si>
  <si>
    <t>YPR004C</t>
  </si>
  <si>
    <t>YDR460W</t>
  </si>
  <si>
    <t>YLL021W</t>
  </si>
  <si>
    <t>YIL142W</t>
  </si>
  <si>
    <t>YNL123W</t>
  </si>
  <si>
    <t>YDR163W</t>
  </si>
  <si>
    <t>YLR050C</t>
  </si>
  <si>
    <t>YGL203C</t>
  </si>
  <si>
    <t>YJL180C</t>
  </si>
  <si>
    <t>YOL041C</t>
  </si>
  <si>
    <t>YCL057C-A</t>
  </si>
  <si>
    <t>snR57</t>
  </si>
  <si>
    <t>YBR084C-A</t>
  </si>
  <si>
    <t>YHR180W</t>
  </si>
  <si>
    <t>YLR118C</t>
  </si>
  <si>
    <t>YDR501W</t>
  </si>
  <si>
    <t>YPR093C</t>
  </si>
  <si>
    <t>YCR089W</t>
  </si>
  <si>
    <t>YDR353W</t>
  </si>
  <si>
    <t>YFR021W</t>
  </si>
  <si>
    <t>snR63</t>
  </si>
  <si>
    <t>YMR280C</t>
  </si>
  <si>
    <t>YOR390W</t>
  </si>
  <si>
    <t>YER077C</t>
  </si>
  <si>
    <t>YAR031W</t>
  </si>
  <si>
    <t>YPL085W</t>
  </si>
  <si>
    <t>YDL137W</t>
  </si>
  <si>
    <t>YMR170C</t>
  </si>
  <si>
    <t>YNL054W</t>
  </si>
  <si>
    <t>YBL090W</t>
  </si>
  <si>
    <t>YBR279W</t>
  </si>
  <si>
    <t>YOR354C</t>
  </si>
  <si>
    <t>YJL111W</t>
  </si>
  <si>
    <t>YMR274C</t>
  </si>
  <si>
    <t>YCR012W</t>
  </si>
  <si>
    <t>YCL061C</t>
  </si>
  <si>
    <t>YPL110C</t>
  </si>
  <si>
    <t>YBL029W</t>
  </si>
  <si>
    <t>YDR143C</t>
  </si>
  <si>
    <t>YIL014C-A</t>
  </si>
  <si>
    <t>YFL034C-A</t>
  </si>
  <si>
    <t>YGR264C</t>
  </si>
  <si>
    <t>YCR061W</t>
  </si>
  <si>
    <t>YDR200C</t>
  </si>
  <si>
    <t>YDL166C</t>
  </si>
  <si>
    <t>YLR200W</t>
  </si>
  <si>
    <t>YGR172C</t>
  </si>
  <si>
    <t>YPL234C</t>
  </si>
  <si>
    <t>YGR124W</t>
  </si>
  <si>
    <t>YPR031W</t>
  </si>
  <si>
    <t>YFR018C</t>
  </si>
  <si>
    <t>YOR040W</t>
  </si>
  <si>
    <t>YDR151C</t>
  </si>
  <si>
    <t>YOL132W</t>
  </si>
  <si>
    <t>YHR207C</t>
  </si>
  <si>
    <t>YGL178W</t>
  </si>
  <si>
    <t>YOR097C</t>
  </si>
  <si>
    <t>YCL005W-A</t>
  </si>
  <si>
    <t>YMR146C</t>
  </si>
  <si>
    <t>YIR007W</t>
  </si>
  <si>
    <t>YIL078W</t>
  </si>
  <si>
    <t>YER178W</t>
  </si>
  <si>
    <t>YDR023W</t>
  </si>
  <si>
    <t>YFL056C</t>
  </si>
  <si>
    <t>YNL278W</t>
  </si>
  <si>
    <t>YDR014W</t>
  </si>
  <si>
    <t>YPL237W</t>
  </si>
  <si>
    <t>YMR043W</t>
  </si>
  <si>
    <t>YGR129W</t>
  </si>
  <si>
    <t>YDR321W</t>
  </si>
  <si>
    <t>YAR014C</t>
  </si>
  <si>
    <t>YJL052W</t>
  </si>
  <si>
    <t>YDR425W</t>
  </si>
  <si>
    <t>YJL127C-B</t>
  </si>
  <si>
    <t>YPL061W</t>
  </si>
  <si>
    <t>YDR482C</t>
  </si>
  <si>
    <t>YDR019C</t>
  </si>
  <si>
    <t>YGL061C</t>
  </si>
  <si>
    <t>YMR220W</t>
  </si>
  <si>
    <t>YMR194W</t>
  </si>
  <si>
    <t>YJR143C</t>
  </si>
  <si>
    <t>YPR081C</t>
  </si>
  <si>
    <t>YNL162W</t>
  </si>
  <si>
    <t>YKR057W</t>
  </si>
  <si>
    <t>YIL163C</t>
  </si>
  <si>
    <t>YGL257C</t>
  </si>
  <si>
    <t>YGR232W</t>
  </si>
  <si>
    <t>YGR243W</t>
  </si>
  <si>
    <t>YNL136W</t>
  </si>
  <si>
    <t>YBR082C</t>
  </si>
  <si>
    <t>YOR301W</t>
  </si>
  <si>
    <t>YBR018C</t>
  </si>
  <si>
    <t>YMR111C</t>
  </si>
  <si>
    <t>YIL136W</t>
  </si>
  <si>
    <t>YOR279C</t>
  </si>
  <si>
    <t>YJL204C</t>
  </si>
  <si>
    <t>YKL031W</t>
  </si>
  <si>
    <t>YIL099W</t>
  </si>
  <si>
    <t>YOR122C</t>
  </si>
  <si>
    <t>YPL143W</t>
  </si>
  <si>
    <t>YNL277W-A</t>
  </si>
  <si>
    <t>YGR267C</t>
  </si>
  <si>
    <t>YBR091C</t>
  </si>
  <si>
    <t>YDL013W</t>
  </si>
  <si>
    <t>YBR282W</t>
  </si>
  <si>
    <t>YKL192C</t>
  </si>
  <si>
    <t>YHR160C</t>
  </si>
  <si>
    <t>YOR007C</t>
  </si>
  <si>
    <t>YDR218C</t>
  </si>
  <si>
    <t>YPL024W</t>
  </si>
  <si>
    <t>YDR408C</t>
  </si>
  <si>
    <t>YKL127W</t>
  </si>
  <si>
    <t>YJL076W</t>
  </si>
  <si>
    <t>YGR085C</t>
  </si>
  <si>
    <t>YGL185C</t>
  </si>
  <si>
    <t>YBL023C</t>
  </si>
  <si>
    <t>YER009W</t>
  </si>
  <si>
    <t>YHL019C</t>
  </si>
  <si>
    <t>YNL187W</t>
  </si>
  <si>
    <t>YDR281C</t>
  </si>
  <si>
    <t>YML053C</t>
  </si>
  <si>
    <t>YBR263W</t>
  </si>
  <si>
    <t>YER145C</t>
  </si>
  <si>
    <t>YCR032W</t>
  </si>
  <si>
    <t>YGR141W</t>
  </si>
  <si>
    <t>YKL056C</t>
  </si>
  <si>
    <t>YJL199C</t>
  </si>
  <si>
    <t>YJL116C</t>
  </si>
  <si>
    <t>YGR074W</t>
  </si>
  <si>
    <t>YPR133W-A</t>
  </si>
  <si>
    <t>YGL188C</t>
  </si>
  <si>
    <t>YJR111C</t>
  </si>
  <si>
    <t>YBL087C</t>
  </si>
  <si>
    <t>YMR121C</t>
  </si>
  <si>
    <t>YKL066W</t>
  </si>
  <si>
    <t>YKL005C</t>
  </si>
  <si>
    <t>YGR271C-A</t>
  </si>
  <si>
    <t>YNL106C</t>
  </si>
  <si>
    <t>YIR037W</t>
  </si>
  <si>
    <t>YKL147C</t>
  </si>
  <si>
    <t>YDL001W</t>
  </si>
  <si>
    <t>YOR153W</t>
  </si>
  <si>
    <t>YGL228W</t>
  </si>
  <si>
    <t>YJR010C-A</t>
  </si>
  <si>
    <t>YJR097W</t>
  </si>
  <si>
    <t>YBR121C</t>
  </si>
  <si>
    <t>YGL035C</t>
  </si>
  <si>
    <t>YDR309C</t>
  </si>
  <si>
    <t>YOR050C</t>
  </si>
  <si>
    <t>YOR140W</t>
  </si>
  <si>
    <t>YJL171C</t>
  </si>
  <si>
    <t>YGL136C</t>
  </si>
  <si>
    <t>YOR065W</t>
  </si>
  <si>
    <t>YMR219W</t>
  </si>
  <si>
    <t>YBR224W</t>
  </si>
  <si>
    <t>YMR145C</t>
  </si>
  <si>
    <t>YIL076W</t>
  </si>
  <si>
    <t>YFR044C</t>
  </si>
  <si>
    <t>YHL033C</t>
  </si>
  <si>
    <t>YLR448W</t>
  </si>
  <si>
    <t>YJR021C</t>
  </si>
  <si>
    <t>YFL047W</t>
  </si>
  <si>
    <t>YER162C</t>
  </si>
  <si>
    <t>YML001W</t>
  </si>
  <si>
    <t>YER090W</t>
  </si>
  <si>
    <t>YEL027W</t>
  </si>
  <si>
    <t>YLR177W</t>
  </si>
  <si>
    <t>YHR013C</t>
  </si>
  <si>
    <t>YGR169C</t>
  </si>
  <si>
    <t>YER003C</t>
  </si>
  <si>
    <t>YGL044C</t>
  </si>
  <si>
    <t>YGR092W</t>
  </si>
  <si>
    <t>YML086C</t>
  </si>
  <si>
    <t>YDR491C</t>
  </si>
  <si>
    <t>YBL078C</t>
  </si>
  <si>
    <t>YMR292W</t>
  </si>
  <si>
    <t>YNL110C</t>
  </si>
  <si>
    <t>YNR069C</t>
  </si>
  <si>
    <t>YDL161W</t>
  </si>
  <si>
    <t>YPL146C</t>
  </si>
  <si>
    <t>YGL198W</t>
  </si>
  <si>
    <t>YDR105C</t>
  </si>
  <si>
    <t>YPL125W</t>
  </si>
  <si>
    <t>YKL100C</t>
  </si>
  <si>
    <t>YJL163C</t>
  </si>
  <si>
    <t>YLR237W</t>
  </si>
  <si>
    <t>YIR019C</t>
  </si>
  <si>
    <t>YBL016W</t>
  </si>
  <si>
    <t>YBR135W</t>
  </si>
  <si>
    <t>YIL024C</t>
  </si>
  <si>
    <t>YER032W</t>
  </si>
  <si>
    <t>YJR103W</t>
  </si>
  <si>
    <t>YOR209C</t>
  </si>
  <si>
    <t>YIL135C</t>
  </si>
  <si>
    <t>YBL005W</t>
  </si>
  <si>
    <t>YLR208W</t>
  </si>
  <si>
    <t>YGL176C</t>
  </si>
  <si>
    <t>YBL100C</t>
  </si>
  <si>
    <t>YOR096W</t>
  </si>
  <si>
    <t>YKR015C</t>
  </si>
  <si>
    <t>snR71</t>
  </si>
  <si>
    <t>YDL133W</t>
  </si>
  <si>
    <t>YGL163C</t>
  </si>
  <si>
    <t>YML056C</t>
  </si>
  <si>
    <t>YNL191W</t>
  </si>
  <si>
    <t>YNL234W</t>
  </si>
  <si>
    <t>YGR028W</t>
  </si>
  <si>
    <t>YOR159C</t>
  </si>
  <si>
    <t>YKL162C-A</t>
  </si>
  <si>
    <t>YCR084C</t>
  </si>
  <si>
    <t>YLR446W</t>
  </si>
  <si>
    <t>YPR135W</t>
  </si>
  <si>
    <t>YPR104C</t>
  </si>
  <si>
    <t>YLR262C-A</t>
  </si>
  <si>
    <t>YML079W</t>
  </si>
  <si>
    <t>YER084W</t>
  </si>
  <si>
    <t>YPR010C</t>
  </si>
  <si>
    <t>YPR026W</t>
  </si>
  <si>
    <t>YMR309C</t>
  </si>
  <si>
    <t>YDR453C</t>
  </si>
  <si>
    <t>YNR016C</t>
  </si>
  <si>
    <t>YOL105C</t>
  </si>
  <si>
    <t>YGL190C</t>
  </si>
  <si>
    <t>YGL020C</t>
  </si>
  <si>
    <t>YGR207C</t>
  </si>
  <si>
    <t>YKR005C</t>
  </si>
  <si>
    <t>YEL008W</t>
  </si>
  <si>
    <t>YPL068C</t>
  </si>
  <si>
    <t>YEL017C-A</t>
  </si>
  <si>
    <t>YOL151W</t>
  </si>
  <si>
    <t>YDR437W</t>
  </si>
  <si>
    <t>YOR113W</t>
  </si>
  <si>
    <t>YML071C</t>
  </si>
  <si>
    <t>YDR261C-D</t>
  </si>
  <si>
    <t>YHR193C</t>
  </si>
  <si>
    <t>YAR019C</t>
  </si>
  <si>
    <t>YDR036C</t>
  </si>
  <si>
    <t>YJL024C</t>
  </si>
  <si>
    <t>YKL013C</t>
  </si>
  <si>
    <t>YLR038C</t>
  </si>
  <si>
    <t>YOR374W</t>
  </si>
  <si>
    <t>YFL026W</t>
  </si>
  <si>
    <t>YOL093W</t>
  </si>
  <si>
    <t>YKR106W</t>
  </si>
  <si>
    <t>YDR035W</t>
  </si>
  <si>
    <t>YDR077W</t>
  </si>
  <si>
    <t>YOR034C</t>
  </si>
  <si>
    <t>YPR164W</t>
  </si>
  <si>
    <t>YOR195W</t>
  </si>
  <si>
    <t>YLR379W</t>
  </si>
  <si>
    <t>YJL060W</t>
  </si>
  <si>
    <t>YIL114C</t>
  </si>
  <si>
    <t>YPL089C</t>
  </si>
  <si>
    <t>YLR412W</t>
  </si>
  <si>
    <t>YML119W</t>
  </si>
  <si>
    <t>YJR138W</t>
  </si>
  <si>
    <t>YMR315W</t>
  </si>
  <si>
    <t>YDR168W</t>
  </si>
  <si>
    <t>YGL135W</t>
  </si>
  <si>
    <t>YPL071C</t>
  </si>
  <si>
    <t>YDR068W</t>
  </si>
  <si>
    <t>YER024W</t>
  </si>
  <si>
    <t>YPL153C</t>
  </si>
  <si>
    <t>YIL112W</t>
  </si>
  <si>
    <t>YOL155W-A</t>
  </si>
  <si>
    <t>YPL218W</t>
  </si>
  <si>
    <t>YKR054C</t>
  </si>
  <si>
    <t>YGR240C-A</t>
  </si>
  <si>
    <t>YBR039W</t>
  </si>
  <si>
    <t>YGR136W</t>
  </si>
  <si>
    <t>YGL226C-A</t>
  </si>
  <si>
    <t>snR68</t>
  </si>
  <si>
    <t>YNL189W</t>
  </si>
  <si>
    <t>YMR072W</t>
  </si>
  <si>
    <t>YDR123C</t>
  </si>
  <si>
    <t>YDL125C</t>
  </si>
  <si>
    <t>YNR046W</t>
  </si>
  <si>
    <t>YML113W</t>
  </si>
  <si>
    <t>YOR021C</t>
  </si>
  <si>
    <t>YJL210W</t>
  </si>
  <si>
    <t>YHL003C</t>
  </si>
  <si>
    <t>YDR525W-A</t>
  </si>
  <si>
    <t>YPR070W</t>
  </si>
  <si>
    <t>YDR197W</t>
  </si>
  <si>
    <t>YBL021C</t>
  </si>
  <si>
    <t>YPR035W</t>
  </si>
  <si>
    <t>YKL110C</t>
  </si>
  <si>
    <t>YFR037C</t>
  </si>
  <si>
    <t>YDL202W</t>
  </si>
  <si>
    <t>YER059W</t>
  </si>
  <si>
    <t>YOR089C</t>
  </si>
  <si>
    <t>YFL028C</t>
  </si>
  <si>
    <t>YKL108W</t>
  </si>
  <si>
    <t>YLR393W</t>
  </si>
  <si>
    <t>YNL180C</t>
  </si>
  <si>
    <t>YDL066W</t>
  </si>
  <si>
    <t>YKL154W</t>
  </si>
  <si>
    <t>YLR079W</t>
  </si>
  <si>
    <t>YDR520C</t>
  </si>
  <si>
    <t>YDL017W</t>
  </si>
  <si>
    <t>YGR061C</t>
  </si>
  <si>
    <t>YLR288C</t>
  </si>
  <si>
    <t>YHR063W-A</t>
  </si>
  <si>
    <t>YLR228C</t>
  </si>
  <si>
    <t>YML003W</t>
  </si>
  <si>
    <t>YMR035W</t>
  </si>
  <si>
    <t>YHR045W</t>
  </si>
  <si>
    <t>YJR007W</t>
  </si>
  <si>
    <t>YLR040C</t>
  </si>
  <si>
    <t>YOR023C</t>
  </si>
  <si>
    <t>YHR005C</t>
  </si>
  <si>
    <t>YOR095C</t>
  </si>
  <si>
    <t>YNL288W</t>
  </si>
  <si>
    <t>YNL146W</t>
  </si>
  <si>
    <t>YIL045W</t>
  </si>
  <si>
    <t>YGL247W</t>
  </si>
  <si>
    <t>YPL067C</t>
  </si>
  <si>
    <t>YOR304W</t>
  </si>
  <si>
    <t>YEL023C</t>
  </si>
  <si>
    <t>YFR010W</t>
  </si>
  <si>
    <t>YLR263W</t>
  </si>
  <si>
    <t>YJR017C</t>
  </si>
  <si>
    <t>YPL226W</t>
  </si>
  <si>
    <t>YAL010C</t>
  </si>
  <si>
    <t>YML020W</t>
  </si>
  <si>
    <t>YDR085C</t>
  </si>
  <si>
    <t>YML129C</t>
  </si>
  <si>
    <t>YNL208W</t>
  </si>
  <si>
    <t>YGL003C</t>
  </si>
  <si>
    <t>YFR052C-A</t>
  </si>
  <si>
    <t>YOR376W-A</t>
  </si>
  <si>
    <t>YGL153W</t>
  </si>
  <si>
    <t>YNL026W</t>
  </si>
  <si>
    <t>YGR027C</t>
  </si>
  <si>
    <t>YML109W</t>
  </si>
  <si>
    <t>YPR028W</t>
  </si>
  <si>
    <t>YEL067C</t>
  </si>
  <si>
    <t>YBR068C</t>
  </si>
  <si>
    <t>YMR071C</t>
  </si>
  <si>
    <t>YDL088C</t>
  </si>
  <si>
    <t>YGR174C</t>
  </si>
  <si>
    <t>YER074W-A</t>
  </si>
  <si>
    <t>YDR492W</t>
  </si>
  <si>
    <t>YLL014W</t>
  </si>
  <si>
    <t>YNL113W</t>
  </si>
  <si>
    <t>YLR418C</t>
  </si>
  <si>
    <t>YHR005C-A</t>
  </si>
  <si>
    <t>YGR282C</t>
  </si>
  <si>
    <t>YDR191W</t>
  </si>
  <si>
    <t>YOR067C</t>
  </si>
  <si>
    <t>YPL175W</t>
  </si>
  <si>
    <t>YJL160C</t>
  </si>
  <si>
    <t>YER129W</t>
  </si>
  <si>
    <t>YMR175W</t>
  </si>
  <si>
    <t>snR42</t>
  </si>
  <si>
    <t>YIL070C</t>
  </si>
  <si>
    <t>YGR123C</t>
  </si>
  <si>
    <t>YKL185W</t>
  </si>
  <si>
    <t>YDL224C</t>
  </si>
  <si>
    <t>YHR164C</t>
  </si>
  <si>
    <t>YGR116W</t>
  </si>
  <si>
    <t>YOR259C</t>
  </si>
  <si>
    <t>YER126C</t>
  </si>
  <si>
    <t>YML102W</t>
  </si>
  <si>
    <t>YAL055W</t>
  </si>
  <si>
    <t>YPL189W</t>
  </si>
  <si>
    <t>YBR056W</t>
  </si>
  <si>
    <t>YIR025W</t>
  </si>
  <si>
    <t>YDR310C</t>
  </si>
  <si>
    <t>YBR192W</t>
  </si>
  <si>
    <t>YGR237C</t>
  </si>
  <si>
    <t>YLR328W</t>
  </si>
  <si>
    <t>YJR098C</t>
  </si>
  <si>
    <t>YJL090C</t>
  </si>
  <si>
    <t>YLR219W</t>
  </si>
  <si>
    <t>YLR307W</t>
  </si>
  <si>
    <t>YMR218C</t>
  </si>
  <si>
    <t>YPL229W</t>
  </si>
  <si>
    <t>YNL277W</t>
  </si>
  <si>
    <t>YDR489W</t>
  </si>
  <si>
    <t>YMR085W</t>
  </si>
  <si>
    <t>YCL001W</t>
  </si>
  <si>
    <t>YOL010W</t>
  </si>
  <si>
    <t>YOR204W</t>
  </si>
  <si>
    <t>YBR103W</t>
  </si>
  <si>
    <t>YGR254W</t>
  </si>
  <si>
    <t>YIL056W</t>
  </si>
  <si>
    <t>YPR080W</t>
  </si>
  <si>
    <t>YHR036W</t>
  </si>
  <si>
    <t>YCR026C</t>
  </si>
  <si>
    <t>YIR015W</t>
  </si>
  <si>
    <t>YNL197C</t>
  </si>
  <si>
    <t>YBR156C</t>
  </si>
  <si>
    <t>YKL186C</t>
  </si>
  <si>
    <t>YBR109C</t>
  </si>
  <si>
    <t>YHR125W</t>
  </si>
  <si>
    <t>YIL155C</t>
  </si>
  <si>
    <t>YIR018C-A</t>
  </si>
  <si>
    <t>YJL012C</t>
  </si>
  <si>
    <t>YPL012W</t>
  </si>
  <si>
    <t>YNL076W</t>
  </si>
  <si>
    <t>YGL175C</t>
  </si>
  <si>
    <t>YGR241C</t>
  </si>
  <si>
    <t>YDR507C</t>
  </si>
  <si>
    <t>YNR045W</t>
  </si>
  <si>
    <t>YHR051W</t>
  </si>
  <si>
    <t>YPR147C</t>
  </si>
  <si>
    <t>YDR311W</t>
  </si>
  <si>
    <t>YGL008C</t>
  </si>
  <si>
    <t>YDR447C</t>
  </si>
  <si>
    <t>YEL051W</t>
  </si>
  <si>
    <t>YOL131W</t>
  </si>
  <si>
    <t>YIL043C</t>
  </si>
  <si>
    <t>YJL093C</t>
  </si>
  <si>
    <t>YGR246C</t>
  </si>
  <si>
    <t>YDR207C</t>
  </si>
  <si>
    <t>YLR095C</t>
  </si>
  <si>
    <t>YPL140C</t>
  </si>
  <si>
    <t>YER012W</t>
  </si>
  <si>
    <t>YKR029C</t>
  </si>
  <si>
    <t>YPL043W</t>
  </si>
  <si>
    <t>YPL194W</t>
  </si>
  <si>
    <t>YOR003W</t>
  </si>
  <si>
    <t>YPR185W</t>
  </si>
  <si>
    <t>YHR133C</t>
  </si>
  <si>
    <t>YCL039W</t>
  </si>
  <si>
    <t>YLR307C-A</t>
  </si>
  <si>
    <t>YNR023W</t>
  </si>
  <si>
    <t>YPR107C</t>
  </si>
  <si>
    <t>YKL156W</t>
  </si>
  <si>
    <t>YGL025C</t>
  </si>
  <si>
    <t>YNR060W</t>
  </si>
  <si>
    <t>YBR004C</t>
  </si>
  <si>
    <t>YPL230W</t>
  </si>
  <si>
    <t>YCL012C</t>
  </si>
  <si>
    <t>YOR037W</t>
  </si>
  <si>
    <t>YIL004C</t>
  </si>
  <si>
    <t>YKL133C</t>
  </si>
  <si>
    <t>YLR255C</t>
  </si>
  <si>
    <t>YGR221C</t>
  </si>
  <si>
    <t>YJR066W</t>
  </si>
  <si>
    <t>YDR330W</t>
  </si>
  <si>
    <t>YOL082W</t>
  </si>
  <si>
    <t>YOL164W-A</t>
  </si>
  <si>
    <t>YHL011C</t>
  </si>
  <si>
    <t>YAL016W</t>
  </si>
  <si>
    <t>YOR060C</t>
  </si>
  <si>
    <t>YDR038C</t>
  </si>
  <si>
    <t>YDR461C-A</t>
  </si>
  <si>
    <t>YDR499W</t>
  </si>
  <si>
    <t>YDR181C</t>
  </si>
  <si>
    <t>YFL001W</t>
  </si>
  <si>
    <t>YBR164C</t>
  </si>
  <si>
    <t>YOR117W</t>
  </si>
  <si>
    <t>YLR073C</t>
  </si>
  <si>
    <t>YLR361C-A</t>
  </si>
  <si>
    <t>YIR010W</t>
  </si>
  <si>
    <t>YGR137W</t>
  </si>
  <si>
    <t>YOL115W</t>
  </si>
  <si>
    <t>YJL183W</t>
  </si>
  <si>
    <t>YLR112W</t>
  </si>
  <si>
    <t>YMR011W</t>
  </si>
  <si>
    <t>YBL002W</t>
  </si>
  <si>
    <t>YDR496C</t>
  </si>
  <si>
    <t>YNR056C</t>
  </si>
  <si>
    <t>YNL100W</t>
  </si>
  <si>
    <t>YHR038W</t>
  </si>
  <si>
    <t>YML069W</t>
  </si>
  <si>
    <t>YGL011C</t>
  </si>
  <si>
    <t>YML057W</t>
  </si>
  <si>
    <t>YOR004W</t>
  </si>
  <si>
    <t>YKL120W</t>
  </si>
  <si>
    <t>YBR085C-A</t>
  </si>
  <si>
    <t>YBR255C-A</t>
  </si>
  <si>
    <t>YNL164C</t>
  </si>
  <si>
    <t>YOR179C</t>
  </si>
  <si>
    <t>YNL322C</t>
  </si>
  <si>
    <t>YGR117C</t>
  </si>
  <si>
    <t>YOL025W</t>
  </si>
  <si>
    <t>YER146W</t>
  </si>
  <si>
    <t>YMR293C</t>
  </si>
  <si>
    <t>YGL013C</t>
  </si>
  <si>
    <t>YMR096W</t>
  </si>
  <si>
    <t>YGR008C</t>
  </si>
  <si>
    <t>YIL097W</t>
  </si>
  <si>
    <t>YDR522C</t>
  </si>
  <si>
    <t>YLR447C</t>
  </si>
  <si>
    <t>YPR085C</t>
  </si>
  <si>
    <t>YLR187W</t>
  </si>
  <si>
    <t>YKL211C</t>
  </si>
  <si>
    <t>YHL039W</t>
  </si>
  <si>
    <t>YOR072W</t>
  </si>
  <si>
    <t>YDL015C</t>
  </si>
  <si>
    <t>YJR151C</t>
  </si>
  <si>
    <t>YOR145C</t>
  </si>
  <si>
    <t>YHL007C</t>
  </si>
  <si>
    <t>YER150W</t>
  </si>
  <si>
    <t>YPL040C</t>
  </si>
  <si>
    <t>YLR183C</t>
  </si>
  <si>
    <t>YLL034C</t>
  </si>
  <si>
    <t>YML120C</t>
  </si>
  <si>
    <t>YCR002C</t>
  </si>
  <si>
    <t>YIL139C</t>
  </si>
  <si>
    <t>YNR024W</t>
  </si>
  <si>
    <t>YJR058C</t>
  </si>
  <si>
    <t>YGR182C</t>
  </si>
  <si>
    <t>YMR044W</t>
  </si>
  <si>
    <t>YKR083C</t>
  </si>
  <si>
    <t>YBL003C</t>
  </si>
  <si>
    <t>YML060W</t>
  </si>
  <si>
    <t>YIR001C</t>
  </si>
  <si>
    <t>YBR200W</t>
  </si>
  <si>
    <t>YGR044C</t>
  </si>
  <si>
    <t>YOL008W</t>
  </si>
  <si>
    <t>YOL124C</t>
  </si>
  <si>
    <t>YBR079C</t>
  </si>
  <si>
    <t>YKL179C</t>
  </si>
  <si>
    <t>YER122C</t>
  </si>
  <si>
    <t>YBR149W</t>
  </si>
  <si>
    <t>YOR256C</t>
  </si>
  <si>
    <t>YKR034W</t>
  </si>
  <si>
    <t>YFL023W</t>
  </si>
  <si>
    <t>YLR431C</t>
  </si>
  <si>
    <t>YDR274C</t>
  </si>
  <si>
    <t>YOL104C</t>
  </si>
  <si>
    <t>YLR247C</t>
  </si>
  <si>
    <t>YDR080W</t>
  </si>
  <si>
    <t>YMR217W</t>
  </si>
  <si>
    <t>YOR192C-B</t>
  </si>
  <si>
    <t>YOL028C</t>
  </si>
  <si>
    <t>YGL192W</t>
  </si>
  <si>
    <t>YPL036W</t>
  </si>
  <si>
    <t>YDR372C</t>
  </si>
  <si>
    <t>YDR402C</t>
  </si>
  <si>
    <t>YDR056C</t>
  </si>
  <si>
    <t>YOR133W</t>
  </si>
  <si>
    <t>YJL216C</t>
  </si>
  <si>
    <t>YDR129C</t>
  </si>
  <si>
    <t>YDR162C</t>
  </si>
  <si>
    <t>YKR088C</t>
  </si>
  <si>
    <t>YDL205C</t>
  </si>
  <si>
    <t>YPL119C</t>
  </si>
  <si>
    <t>YGL139W</t>
  </si>
  <si>
    <t>YJL136C</t>
  </si>
  <si>
    <t>YDR266C</t>
  </si>
  <si>
    <t>YKR045C</t>
  </si>
  <si>
    <t>YKL046C</t>
  </si>
  <si>
    <t>YLL025W</t>
  </si>
  <si>
    <t>YER175C</t>
  </si>
  <si>
    <t>YGL104C</t>
  </si>
  <si>
    <t>YKL047W</t>
  </si>
  <si>
    <t>YOR192C</t>
  </si>
  <si>
    <t>YKL080W</t>
  </si>
  <si>
    <t>YHR081W</t>
  </si>
  <si>
    <t>YMR207C</t>
  </si>
  <si>
    <t>YLR403W</t>
  </si>
  <si>
    <t>YPR179C</t>
  </si>
  <si>
    <t>YHR174W</t>
  </si>
  <si>
    <t>YOR355W</t>
  </si>
  <si>
    <t>YNR008W</t>
  </si>
  <si>
    <t>YPL064C</t>
  </si>
  <si>
    <t>YER163C</t>
  </si>
  <si>
    <t>YGL087C</t>
  </si>
  <si>
    <t>YNL085W</t>
  </si>
  <si>
    <t>YOL022C</t>
  </si>
  <si>
    <t>YDR427W</t>
  </si>
  <si>
    <t>YHR156C</t>
  </si>
  <si>
    <t>YFL016C</t>
  </si>
  <si>
    <t>YDR050C</t>
  </si>
  <si>
    <t>YGL095C</t>
  </si>
  <si>
    <t>YPL088W</t>
  </si>
  <si>
    <t>YNL132W</t>
  </si>
  <si>
    <t>YIL168W</t>
  </si>
  <si>
    <t>YOL058W</t>
  </si>
  <si>
    <t>YOR162C</t>
  </si>
  <si>
    <t>YLR113W</t>
  </si>
  <si>
    <t>YJR035W</t>
  </si>
  <si>
    <t>YBL086C</t>
  </si>
  <si>
    <t>YFL048C</t>
  </si>
  <si>
    <t>YPR020W</t>
  </si>
  <si>
    <t>YNR068C</t>
  </si>
  <si>
    <t>YIL111W</t>
  </si>
  <si>
    <t>YER098W</t>
  </si>
  <si>
    <t>YMR275C</t>
  </si>
  <si>
    <t>YGR220C</t>
  </si>
  <si>
    <t>YOL042W</t>
  </si>
  <si>
    <t>YDL097C</t>
  </si>
  <si>
    <t>YJL162C</t>
  </si>
  <si>
    <t>YDL197C</t>
  </si>
  <si>
    <t>YGR209C</t>
  </si>
  <si>
    <t>YNL222W</t>
  </si>
  <si>
    <t>YPL183C</t>
  </si>
  <si>
    <t>YHR132W-A</t>
  </si>
  <si>
    <t>YGL193C</t>
  </si>
  <si>
    <t>YJL046W</t>
  </si>
  <si>
    <t>YKR061W</t>
  </si>
  <si>
    <t>YLR223C</t>
  </si>
  <si>
    <t>YJL212C</t>
  </si>
  <si>
    <t>YKL053C-A</t>
  </si>
  <si>
    <t>YPL176C</t>
  </si>
  <si>
    <t>YBL067C</t>
  </si>
  <si>
    <t>YER094C</t>
  </si>
  <si>
    <t>YOR245C</t>
  </si>
  <si>
    <t>YFL052W</t>
  </si>
  <si>
    <t>YKL216W</t>
  </si>
  <si>
    <t>YNL173C</t>
  </si>
  <si>
    <t>YBL064C</t>
  </si>
  <si>
    <t>YOR343C</t>
  </si>
  <si>
    <t>YNL097C-B</t>
  </si>
  <si>
    <t>YDL033C</t>
  </si>
  <si>
    <t>YJR006W</t>
  </si>
  <si>
    <t>YOR272W</t>
  </si>
  <si>
    <t>YPL039W</t>
  </si>
  <si>
    <t>YLR100W</t>
  </si>
  <si>
    <t>YDR536W</t>
  </si>
  <si>
    <t>YPL221W</t>
  </si>
  <si>
    <t>YNL135C</t>
  </si>
  <si>
    <t>YNL271C</t>
  </si>
  <si>
    <t>YCL055W</t>
  </si>
  <si>
    <t>YKR002W</t>
  </si>
  <si>
    <t>YLR264W</t>
  </si>
  <si>
    <t>YMR047C</t>
  </si>
  <si>
    <t>YPL092W</t>
  </si>
  <si>
    <t>YDR473C</t>
  </si>
  <si>
    <t>YKL112W</t>
  </si>
  <si>
    <t>YHR011W</t>
  </si>
  <si>
    <t>YJL189W</t>
  </si>
  <si>
    <t>YLR293C</t>
  </si>
  <si>
    <t>YGL222C</t>
  </si>
  <si>
    <t>YIL073C</t>
  </si>
  <si>
    <t>YDR327W</t>
  </si>
  <si>
    <t>YJL205C</t>
  </si>
  <si>
    <t>YOR071C</t>
  </si>
  <si>
    <t>YDL134C</t>
  </si>
  <si>
    <t>YOR236W</t>
  </si>
  <si>
    <t>YGL077C</t>
  </si>
  <si>
    <t>YFR007W</t>
  </si>
  <si>
    <t>YLR454W</t>
  </si>
  <si>
    <t>YOL111C</t>
  </si>
  <si>
    <t>YDR322W</t>
  </si>
  <si>
    <t>YHR064C</t>
  </si>
  <si>
    <t>YER076W-A</t>
  </si>
  <si>
    <t>YGR166W</t>
  </si>
  <si>
    <t>YGL148W</t>
  </si>
  <si>
    <t>YOR309C</t>
  </si>
  <si>
    <t>YDR394W</t>
  </si>
  <si>
    <t>YHR181W</t>
  </si>
  <si>
    <t>YJL139C</t>
  </si>
  <si>
    <t>YBR165W</t>
  </si>
  <si>
    <t>YKL209C</t>
  </si>
  <si>
    <t>YOR323C</t>
  </si>
  <si>
    <t>YJL066C</t>
  </si>
  <si>
    <t>YPL096C-A</t>
  </si>
  <si>
    <t>YOR234C</t>
  </si>
  <si>
    <t>YMR307W</t>
  </si>
  <si>
    <t>YOL087C</t>
  </si>
  <si>
    <t>YPR057W</t>
  </si>
  <si>
    <t>YER089C</t>
  </si>
  <si>
    <t>YNR017W</t>
  </si>
  <si>
    <t>YHR198C</t>
  </si>
  <si>
    <t>YNL320W</t>
  </si>
  <si>
    <t>YLR308W</t>
  </si>
  <si>
    <t>YJR004C</t>
  </si>
  <si>
    <t>YIL027C</t>
  </si>
  <si>
    <t>YLR274W</t>
  </si>
  <si>
    <t>YOL009C</t>
  </si>
  <si>
    <t>YDL190C</t>
  </si>
  <si>
    <t>YBL099W</t>
  </si>
  <si>
    <t>YBL024W</t>
  </si>
  <si>
    <t>YOL138C</t>
  </si>
  <si>
    <t>YPL264C</t>
  </si>
  <si>
    <t>YLR041W</t>
  </si>
  <si>
    <t>YOL020W</t>
  </si>
  <si>
    <t>YGL248W</t>
  </si>
  <si>
    <t>YJL009W</t>
  </si>
  <si>
    <t>YPR201W</t>
  </si>
  <si>
    <t>YIL065C</t>
  </si>
  <si>
    <t>YML114C</t>
  </si>
  <si>
    <t>YPL262W</t>
  </si>
  <si>
    <t>YNL083W</t>
  </si>
  <si>
    <t>YJL016W</t>
  </si>
  <si>
    <t>YOL034W</t>
  </si>
  <si>
    <t>YIR008C</t>
  </si>
  <si>
    <t>YFR051C</t>
  </si>
  <si>
    <t>YDR165W</t>
  </si>
  <si>
    <t>YDR493W</t>
  </si>
  <si>
    <t>YJR090C</t>
  </si>
  <si>
    <t>YGR042W</t>
  </si>
  <si>
    <t>YBR057C</t>
  </si>
  <si>
    <t>YOL051W</t>
  </si>
  <si>
    <t>YKR078W</t>
  </si>
  <si>
    <t>YJL020C</t>
  </si>
  <si>
    <t>YPL078C</t>
  </si>
  <si>
    <t>YLR433C</t>
  </si>
  <si>
    <t>YPR069C</t>
  </si>
  <si>
    <t>YJL109C</t>
  </si>
  <si>
    <t>YKR018C</t>
  </si>
  <si>
    <t>YLL023C</t>
  </si>
  <si>
    <t>YIL094C</t>
  </si>
  <si>
    <t>YIL041W</t>
  </si>
  <si>
    <t>YLR344W</t>
  </si>
  <si>
    <t>YOR321W</t>
  </si>
  <si>
    <t>YPL014W</t>
  </si>
  <si>
    <t>YNL167C</t>
  </si>
  <si>
    <t>YJR024C</t>
  </si>
  <si>
    <t>YPR062W</t>
  </si>
  <si>
    <t>YPR189W</t>
  </si>
  <si>
    <t>YER119C</t>
  </si>
  <si>
    <t>YBR289W</t>
  </si>
  <si>
    <t>YDR288W</t>
  </si>
  <si>
    <t>YFR041C</t>
  </si>
  <si>
    <t>YHR039C</t>
  </si>
  <si>
    <t>YER165W</t>
  </si>
  <si>
    <t>YKL150W</t>
  </si>
  <si>
    <t>YDL100C</t>
  </si>
  <si>
    <t>YNL103W</t>
  </si>
  <si>
    <t>YPR036W</t>
  </si>
  <si>
    <t>YNR006W</t>
  </si>
  <si>
    <t>YDR422C</t>
  </si>
  <si>
    <t>YAL019W</t>
  </si>
  <si>
    <t>YPR163C</t>
  </si>
  <si>
    <t>YMR021C</t>
  </si>
  <si>
    <t>YBL060W</t>
  </si>
  <si>
    <t>YHR135C</t>
  </si>
  <si>
    <t>YCL056C</t>
  </si>
  <si>
    <t>YDR298C</t>
  </si>
  <si>
    <t>YNR055C</t>
  </si>
  <si>
    <t>YIL127C</t>
  </si>
  <si>
    <t>YOR283W</t>
  </si>
  <si>
    <t>YBL006C</t>
  </si>
  <si>
    <t>YMR230W</t>
  </si>
  <si>
    <t>YHR131C</t>
  </si>
  <si>
    <t>YMR113W</t>
  </si>
  <si>
    <t>YLL018C</t>
  </si>
  <si>
    <t>YCR102C</t>
  </si>
  <si>
    <t>YHR177W</t>
  </si>
  <si>
    <t>YER047C</t>
  </si>
  <si>
    <t>YGR075C</t>
  </si>
  <si>
    <t>YCR024C-A</t>
  </si>
  <si>
    <t>YJR080C</t>
  </si>
  <si>
    <t>YDR251W</t>
  </si>
  <si>
    <t>YOR358W</t>
  </si>
  <si>
    <t>YEL042W</t>
  </si>
  <si>
    <t>YPL015C</t>
  </si>
  <si>
    <t>YJL161W</t>
  </si>
  <si>
    <t>YCL008C</t>
  </si>
  <si>
    <t>YJL129C</t>
  </si>
  <si>
    <t>YNL268W</t>
  </si>
  <si>
    <t>YDR002W</t>
  </si>
  <si>
    <t>YNL124W</t>
  </si>
  <si>
    <t>YGR021W</t>
  </si>
  <si>
    <t>YLR438C-A</t>
  </si>
  <si>
    <t>YHR043C</t>
  </si>
  <si>
    <t>YIL053W</t>
  </si>
  <si>
    <t>YLR132C</t>
  </si>
  <si>
    <t>YOR271C</t>
  </si>
  <si>
    <t>YDR127W</t>
  </si>
  <si>
    <t>YDR428C</t>
  </si>
  <si>
    <t>YEL072W</t>
  </si>
  <si>
    <t>YGL144C</t>
  </si>
  <si>
    <t>YDL196W</t>
  </si>
  <si>
    <t>YPR009W</t>
  </si>
  <si>
    <t>YIL001W</t>
  </si>
  <si>
    <t>YOR085W</t>
  </si>
  <si>
    <t>YFL013C</t>
  </si>
  <si>
    <t>YLR246W</t>
  </si>
  <si>
    <t>YIL124W</t>
  </si>
  <si>
    <t>YOR370C</t>
  </si>
  <si>
    <t>YBL047C</t>
  </si>
  <si>
    <t>YEL059C-A</t>
  </si>
  <si>
    <t>YLR301W</t>
  </si>
  <si>
    <t>YOR320C</t>
  </si>
  <si>
    <t>YBR061C</t>
  </si>
  <si>
    <t>YBR183W</t>
  </si>
  <si>
    <t>YDR451C</t>
  </si>
  <si>
    <t>YDR249C</t>
  </si>
  <si>
    <t>YMR140W</t>
  </si>
  <si>
    <t>YGL179C</t>
  </si>
  <si>
    <t>YLR281C</t>
  </si>
  <si>
    <t>YLR285W</t>
  </si>
  <si>
    <t>YGL098W</t>
  </si>
  <si>
    <t>YER096W</t>
  </si>
  <si>
    <t>YOR038C</t>
  </si>
  <si>
    <t>YML016C</t>
  </si>
  <si>
    <t>YAL034C</t>
  </si>
  <si>
    <t>YLR376C</t>
  </si>
  <si>
    <t>YLR207W</t>
  </si>
  <si>
    <t>YPL074W</t>
  </si>
  <si>
    <t>YMR311C</t>
  </si>
  <si>
    <t>YDR284C</t>
  </si>
  <si>
    <t>YJL104W</t>
  </si>
  <si>
    <t>YGL141W</t>
  </si>
  <si>
    <t>YKL016C</t>
  </si>
  <si>
    <t>YDL214C</t>
  </si>
  <si>
    <t>YHR122W</t>
  </si>
  <si>
    <t>YMR056C</t>
  </si>
  <si>
    <t>YGL205W</t>
  </si>
  <si>
    <t>YJR099W</t>
  </si>
  <si>
    <t>YLR270W</t>
  </si>
  <si>
    <t>YCL026C-B</t>
  </si>
  <si>
    <t>YHR105W</t>
  </si>
  <si>
    <t>YLL002W</t>
  </si>
  <si>
    <t>YLR071C</t>
  </si>
  <si>
    <t>YMR304C-A</t>
  </si>
  <si>
    <t>YJL164C</t>
  </si>
  <si>
    <t>YFR012W</t>
  </si>
  <si>
    <t>YJL194W</t>
  </si>
  <si>
    <t>YMR297W</t>
  </si>
  <si>
    <t>YER133W</t>
  </si>
  <si>
    <t>YPR052C</t>
  </si>
  <si>
    <t>YMR203W</t>
  </si>
  <si>
    <t>YBL036C</t>
  </si>
  <si>
    <t>YNR002C</t>
  </si>
  <si>
    <t>YDR084C</t>
  </si>
  <si>
    <t>YMR095C</t>
  </si>
  <si>
    <t>YPL253C</t>
  </si>
  <si>
    <t>YNL252C</t>
  </si>
  <si>
    <t>YOL108C</t>
  </si>
  <si>
    <t>YAL059W</t>
  </si>
  <si>
    <t>YMR033W</t>
  </si>
  <si>
    <t>YAL051W</t>
  </si>
  <si>
    <t>YDR238C</t>
  </si>
  <si>
    <t>YGR274C</t>
  </si>
  <si>
    <t>YJR125C</t>
  </si>
  <si>
    <t>YKL059C</t>
  </si>
  <si>
    <t>YJR161C</t>
  </si>
  <si>
    <t>YDR004W</t>
  </si>
  <si>
    <t>YBR016W</t>
  </si>
  <si>
    <t>YCR038C</t>
  </si>
  <si>
    <t>YKL077W</t>
  </si>
  <si>
    <t>YGR270W</t>
  </si>
  <si>
    <t>YHR158C</t>
  </si>
  <si>
    <t>YDR071C</t>
  </si>
  <si>
    <t>YGL230C</t>
  </si>
  <si>
    <t>YMR173W-A</t>
  </si>
  <si>
    <t>YDL154W</t>
  </si>
  <si>
    <t>YGR048W</t>
  </si>
  <si>
    <t>YPL178W</t>
  </si>
  <si>
    <t>YPR003C</t>
  </si>
  <si>
    <t>YGL182C</t>
  </si>
  <si>
    <t>YPR126C</t>
  </si>
  <si>
    <t>YNL258C</t>
  </si>
  <si>
    <t>YOR091W</t>
  </si>
  <si>
    <t>YOR281C</t>
  </si>
  <si>
    <t>YGL108C</t>
  </si>
  <si>
    <t>YOR150W</t>
  </si>
  <si>
    <t>YGR031W</t>
  </si>
  <si>
    <t>YGR146C</t>
  </si>
  <si>
    <t>YGL067W</t>
  </si>
  <si>
    <t>YHR175W</t>
  </si>
  <si>
    <t>YOR251C</t>
  </si>
  <si>
    <t>YBR248C</t>
  </si>
  <si>
    <t>YLR036C</t>
  </si>
  <si>
    <t>YLR256W</t>
  </si>
  <si>
    <t>YDL230W</t>
  </si>
  <si>
    <t>YNL265C</t>
  </si>
  <si>
    <t>YPL008W</t>
  </si>
  <si>
    <t>YOR332W</t>
  </si>
  <si>
    <t>YGL113W</t>
  </si>
  <si>
    <t>YMR098C</t>
  </si>
  <si>
    <t>YGL220W</t>
  </si>
  <si>
    <t>YML070W</t>
  </si>
  <si>
    <t>YDL074C</t>
  </si>
  <si>
    <t>YDR441C</t>
  </si>
  <si>
    <t>YDL020C</t>
  </si>
  <si>
    <t>YKL054C</t>
  </si>
  <si>
    <t>YOL024W</t>
  </si>
  <si>
    <t>YOR261C</t>
  </si>
  <si>
    <t>YDL181W</t>
  </si>
  <si>
    <t>YLR264C-A</t>
  </si>
  <si>
    <t>YAL024C</t>
  </si>
  <si>
    <t>YBR172C</t>
  </si>
  <si>
    <t>YDR145W</t>
  </si>
  <si>
    <t>YKR095W</t>
  </si>
  <si>
    <t>YER028C</t>
  </si>
  <si>
    <t>YDL128W</t>
  </si>
  <si>
    <t>YIL002C</t>
  </si>
  <si>
    <t>YJR065C</t>
  </si>
  <si>
    <t>YFL030W</t>
  </si>
  <si>
    <t>YOR002W</t>
  </si>
  <si>
    <t>YEL035C</t>
  </si>
  <si>
    <t>YGR208W</t>
  </si>
  <si>
    <t>YNL153C</t>
  </si>
  <si>
    <t>YAL005C</t>
  </si>
  <si>
    <t>YBR045C</t>
  </si>
  <si>
    <t>YDR046C</t>
  </si>
  <si>
    <t>YPR041W</t>
  </si>
  <si>
    <t>YDR367W</t>
  </si>
  <si>
    <t>YFR009W</t>
  </si>
  <si>
    <t>YJL157C</t>
  </si>
  <si>
    <t>YGL005C</t>
  </si>
  <si>
    <t>YPL007C</t>
  </si>
  <si>
    <t>YML012W</t>
  </si>
  <si>
    <t>YJR041C</t>
  </si>
  <si>
    <t>YDL009C</t>
  </si>
  <si>
    <t>YKL204W</t>
  </si>
  <si>
    <t>YOR045W</t>
  </si>
  <si>
    <t>YER060W-A</t>
  </si>
  <si>
    <t>YGR179C</t>
  </si>
  <si>
    <t>YNL010W</t>
  </si>
  <si>
    <t>YKR021W</t>
  </si>
  <si>
    <t>YBR260C</t>
  </si>
  <si>
    <t>YHL029C</t>
  </si>
  <si>
    <t>YJL166W</t>
  </si>
  <si>
    <t>YDR395W</t>
  </si>
  <si>
    <t>YDR176W</t>
  </si>
  <si>
    <t>YKL068W-A</t>
  </si>
  <si>
    <t>YHR085W</t>
  </si>
  <si>
    <t>YOR222W</t>
  </si>
  <si>
    <t>YDL091C</t>
  </si>
  <si>
    <t>YBR288C</t>
  </si>
  <si>
    <t>YGL251C</t>
  </si>
  <si>
    <t>YDR377W</t>
  </si>
  <si>
    <t>YMR106C</t>
  </si>
  <si>
    <t>YJL170C</t>
  </si>
  <si>
    <t>YNL048W</t>
  </si>
  <si>
    <t>YJL058C</t>
  </si>
  <si>
    <t>YDL171C</t>
  </si>
  <si>
    <t>YCR075W-A</t>
  </si>
  <si>
    <t>YDR032C</t>
  </si>
  <si>
    <t>YER008C</t>
  </si>
  <si>
    <t>YMR310C</t>
  </si>
  <si>
    <t>YMR306W</t>
  </si>
  <si>
    <t>YDL126C</t>
  </si>
  <si>
    <t>YDR044W</t>
  </si>
  <si>
    <t>YGL049C</t>
  </si>
  <si>
    <t>YBR140C</t>
  </si>
  <si>
    <t>YER042W</t>
  </si>
  <si>
    <t>YLR304C</t>
  </si>
  <si>
    <t>YKL203C</t>
  </si>
  <si>
    <t>YOR161C</t>
  </si>
  <si>
    <t>YLR420W</t>
  </si>
  <si>
    <t>YKL162C</t>
  </si>
  <si>
    <t>YOL100W</t>
  </si>
  <si>
    <t>YDR333C</t>
  </si>
  <si>
    <t>YOL061W</t>
  </si>
  <si>
    <t>YOR006C</t>
  </si>
  <si>
    <t>YLR346C</t>
  </si>
  <si>
    <t>YBR255W</t>
  </si>
  <si>
    <t>YML064C</t>
  </si>
  <si>
    <t>YOR267C</t>
  </si>
  <si>
    <t>YPL180W</t>
  </si>
  <si>
    <t>YHL023C</t>
  </si>
  <si>
    <t>YEL052W</t>
  </si>
  <si>
    <t>YDL064W</t>
  </si>
  <si>
    <t>YNL116W</t>
  </si>
  <si>
    <t>YGR197C</t>
  </si>
  <si>
    <t>YML042W</t>
  </si>
  <si>
    <t>YPL116W</t>
  </si>
  <si>
    <t>YMR148W</t>
  </si>
  <si>
    <t>YGL050W</t>
  </si>
  <si>
    <t>YOR381W</t>
  </si>
  <si>
    <t>YAL033W</t>
  </si>
  <si>
    <t>YOL097W-A</t>
  </si>
  <si>
    <t>YLL024C</t>
  </si>
  <si>
    <t>YPL046C</t>
  </si>
  <si>
    <t>YLL042C</t>
  </si>
  <si>
    <t>YKL095W</t>
  </si>
  <si>
    <t>YBR218C</t>
  </si>
  <si>
    <t>YOR247W</t>
  </si>
  <si>
    <t>YKL012W</t>
  </si>
  <si>
    <t>YMR315W-A</t>
  </si>
  <si>
    <t>YDR331W</t>
  </si>
  <si>
    <t>YNL071W</t>
  </si>
  <si>
    <t>YOR313C</t>
  </si>
  <si>
    <t>YLL029W</t>
  </si>
  <si>
    <t>YOL017W</t>
  </si>
  <si>
    <t>YER151C</t>
  </si>
  <si>
    <t>YMR012W</t>
  </si>
  <si>
    <t>YCR036W</t>
  </si>
  <si>
    <t>YDR423C</t>
  </si>
  <si>
    <t>YOR278W</t>
  </si>
  <si>
    <t>YLR078C</t>
  </si>
  <si>
    <t>YIL063C</t>
  </si>
  <si>
    <t>YER066C-A</t>
  </si>
  <si>
    <t>YLR114C</t>
  </si>
  <si>
    <t>YDR277C</t>
  </si>
  <si>
    <t>YNL331C</t>
  </si>
  <si>
    <t>YIL013C</t>
  </si>
  <si>
    <t>YFL046W</t>
  </si>
  <si>
    <t>YER087W</t>
  </si>
  <si>
    <t>YNR010W</t>
  </si>
  <si>
    <t>YOL125W</t>
  </si>
  <si>
    <t>YOR257W</t>
  </si>
  <si>
    <t>YDR316W</t>
  </si>
  <si>
    <t>YGL029W</t>
  </si>
  <si>
    <t>YJR045C</t>
  </si>
  <si>
    <t>YIL096C</t>
  </si>
  <si>
    <t>YBR283C</t>
  </si>
  <si>
    <t>YBR264C</t>
  </si>
  <si>
    <t>YNL306W</t>
  </si>
  <si>
    <t>YOR116C</t>
  </si>
  <si>
    <t>YAL041W</t>
  </si>
  <si>
    <t>YHR192W</t>
  </si>
  <si>
    <t>YPL204W</t>
  </si>
  <si>
    <t>YNL207W</t>
  </si>
  <si>
    <t>YDL050C</t>
  </si>
  <si>
    <t>YDL010W</t>
  </si>
  <si>
    <t>YER068W</t>
  </si>
  <si>
    <t>YGL127C</t>
  </si>
  <si>
    <t>YMR144W</t>
  </si>
  <si>
    <t>YMR256C</t>
  </si>
  <si>
    <t>YER139C</t>
  </si>
  <si>
    <t>YOR033C</t>
  </si>
  <si>
    <t>YER093C</t>
  </si>
  <si>
    <t>YKL058W</t>
  </si>
  <si>
    <t>YKL022C</t>
  </si>
  <si>
    <t>YGR233C</t>
  </si>
  <si>
    <t>YBR042C</t>
  </si>
  <si>
    <t>YDR137W</t>
  </si>
  <si>
    <t>YOR104W</t>
  </si>
  <si>
    <t>YLL061W</t>
  </si>
  <si>
    <t>YNL201C</t>
  </si>
  <si>
    <t>YNR058W</t>
  </si>
  <si>
    <t>YOR230W</t>
  </si>
  <si>
    <t>YGL181W</t>
  </si>
  <si>
    <t>YKL023C-A</t>
  </si>
  <si>
    <t>YNL002C</t>
  </si>
  <si>
    <t>YLR147C</t>
  </si>
  <si>
    <t>YLR362W</t>
  </si>
  <si>
    <t>YIL046W</t>
  </si>
  <si>
    <t>YDR359C</t>
  </si>
  <si>
    <t>YLL039C</t>
  </si>
  <si>
    <t>YHR184W</t>
  </si>
  <si>
    <t>YNR054C</t>
  </si>
  <si>
    <t>YMR222C</t>
  </si>
  <si>
    <t>YOR098C</t>
  </si>
  <si>
    <t>YOR160W</t>
  </si>
  <si>
    <t>YNL165W</t>
  </si>
  <si>
    <t>YML049C</t>
  </si>
  <si>
    <t>YKR070W</t>
  </si>
  <si>
    <t>YKL132C</t>
  </si>
  <si>
    <t>YPR051W</t>
  </si>
  <si>
    <t>YDR456W</t>
  </si>
  <si>
    <t>YGR188C</t>
  </si>
  <si>
    <t>YGL040C</t>
  </si>
  <si>
    <t>YGL063W</t>
  </si>
  <si>
    <t>YCR097W</t>
  </si>
  <si>
    <t>YDR058C</t>
  </si>
  <si>
    <t>YHR041C</t>
  </si>
  <si>
    <t>YDR363W-A</t>
  </si>
  <si>
    <t>YJL038C</t>
  </si>
  <si>
    <t>YLL009C</t>
  </si>
  <si>
    <t>YDR421W</t>
  </si>
  <si>
    <t>YMR030W</t>
  </si>
  <si>
    <t>YCR019W</t>
  </si>
  <si>
    <t>YOR216C</t>
  </si>
  <si>
    <t>YMR227C</t>
  </si>
  <si>
    <t>YOR062C</t>
  </si>
  <si>
    <t>YLL031C</t>
  </si>
  <si>
    <t>YOR147W</t>
  </si>
  <si>
    <t>YPL191C</t>
  </si>
  <si>
    <t>YNR036C</t>
  </si>
  <si>
    <t>YDR261W-B</t>
  </si>
  <si>
    <t>YER109C</t>
  </si>
  <si>
    <t>YPL026C</t>
  </si>
  <si>
    <t>YBR111C</t>
  </si>
  <si>
    <t>YBR292C</t>
  </si>
  <si>
    <t>YPL269W</t>
  </si>
  <si>
    <t>YDR133C</t>
  </si>
  <si>
    <t>YBR196C-B</t>
  </si>
  <si>
    <t>YPL200W</t>
  </si>
  <si>
    <t>YKL101W</t>
  </si>
  <si>
    <t>YNL039W</t>
  </si>
  <si>
    <t>YKR038C</t>
  </si>
  <si>
    <t>YNL159C</t>
  </si>
  <si>
    <t>YOR316C</t>
  </si>
  <si>
    <t>YAL032C</t>
  </si>
  <si>
    <t>YGR189C</t>
  </si>
  <si>
    <t>YOR285W</t>
  </si>
  <si>
    <t>YKR072C</t>
  </si>
  <si>
    <t>YHR116W</t>
  </si>
  <si>
    <t>YER020W</t>
  </si>
  <si>
    <t>YIL009W</t>
  </si>
  <si>
    <t>YKL024C</t>
  </si>
  <si>
    <t>YGL054C</t>
  </si>
  <si>
    <t>YDR379C-A</t>
  </si>
  <si>
    <t>YNL286W</t>
  </si>
  <si>
    <t>YLR019W</t>
  </si>
  <si>
    <t>YBR212W</t>
  </si>
  <si>
    <t>YMR081C</t>
  </si>
  <si>
    <t>YCR024C-B</t>
  </si>
  <si>
    <t>YOL019W</t>
  </si>
  <si>
    <t>YOR231W</t>
  </si>
  <si>
    <t>YOL157C</t>
  </si>
  <si>
    <t>YER161C</t>
  </si>
  <si>
    <t>YMR060C</t>
  </si>
  <si>
    <t>YOR302W</t>
  </si>
  <si>
    <t>YDR512C</t>
  </si>
  <si>
    <t>YHR110W</t>
  </si>
  <si>
    <t>YGR046W</t>
  </si>
  <si>
    <t>YDR234W</t>
  </si>
  <si>
    <t>YDL089W</t>
  </si>
  <si>
    <t>YDR497C</t>
  </si>
  <si>
    <t>YPL094C</t>
  </si>
  <si>
    <t>YGR185C</t>
  </si>
  <si>
    <t>YDR446W</t>
  </si>
  <si>
    <t>YDR503C</t>
  </si>
  <si>
    <t>YOL067C</t>
  </si>
  <si>
    <t>YDR352W</t>
  </si>
  <si>
    <t>YML036W</t>
  </si>
  <si>
    <t>YJL211C</t>
  </si>
  <si>
    <t>YLR284C</t>
  </si>
  <si>
    <t>YAL017W</t>
  </si>
  <si>
    <t>YOR373W</t>
  </si>
  <si>
    <t>YDL194W</t>
  </si>
  <si>
    <t>YML002W</t>
  </si>
  <si>
    <t>YGL068W</t>
  </si>
  <si>
    <t>YPL038W</t>
  </si>
  <si>
    <t>YKR096W</t>
  </si>
  <si>
    <t>YNL241C</t>
  </si>
  <si>
    <t>YMR079W</t>
  </si>
  <si>
    <t>YKL032C</t>
  </si>
  <si>
    <t>YBR233W</t>
  </si>
  <si>
    <t>YGL110C</t>
  </si>
  <si>
    <t>YJR075W</t>
  </si>
  <si>
    <t>YDR286C</t>
  </si>
  <si>
    <t>YJL080C</t>
  </si>
  <si>
    <t>YLL003W</t>
  </si>
  <si>
    <t>YPL107W</t>
  </si>
  <si>
    <t>YNL200C</t>
  </si>
  <si>
    <t>YIL104C</t>
  </si>
  <si>
    <t>YLR244C</t>
  </si>
  <si>
    <t>YGL215W</t>
  </si>
  <si>
    <t>YAR007C</t>
  </si>
  <si>
    <t>YOR191W</t>
  </si>
  <si>
    <t>YGL164C</t>
  </si>
  <si>
    <t>YDR194C</t>
  </si>
  <si>
    <t>YNL117W</t>
  </si>
  <si>
    <t>YNR025C</t>
  </si>
  <si>
    <t>YOL109W</t>
  </si>
  <si>
    <t>YGR215W</t>
  </si>
  <si>
    <t>YAR028W</t>
  </si>
  <si>
    <t>YDR478W</t>
  </si>
  <si>
    <t>YFL014W</t>
  </si>
  <si>
    <t>YCR030C</t>
  </si>
  <si>
    <t>YCL038C</t>
  </si>
  <si>
    <t>YNL274C</t>
  </si>
  <si>
    <t>YLR060W</t>
  </si>
  <si>
    <t>YML004C</t>
  </si>
  <si>
    <t>YOR288C</t>
  </si>
  <si>
    <t>YCL057W</t>
  </si>
  <si>
    <t>YIL033C</t>
  </si>
  <si>
    <t>YGL212W</t>
  </si>
  <si>
    <t>YMR088C</t>
  </si>
  <si>
    <t>YNL182C</t>
  </si>
  <si>
    <t>YPL106C</t>
  </si>
  <si>
    <t>YDR326C</t>
  </si>
  <si>
    <t>YHR214C-B</t>
  </si>
  <si>
    <t>YBR213W</t>
  </si>
  <si>
    <t>YDR513W</t>
  </si>
  <si>
    <t>YIL086C</t>
  </si>
  <si>
    <t>YGR173W</t>
  </si>
  <si>
    <t>YIL147C</t>
  </si>
  <si>
    <t>YML018C</t>
  </si>
  <si>
    <t>YKR099W</t>
  </si>
  <si>
    <t>YBR251W</t>
  </si>
  <si>
    <t>YHR050W-A</t>
  </si>
  <si>
    <t>YHR075C</t>
  </si>
  <si>
    <t>YPR122W</t>
  </si>
  <si>
    <t>YCR020C-A</t>
  </si>
  <si>
    <t>YBR241C</t>
  </si>
  <si>
    <t>YER049W</t>
  </si>
  <si>
    <t>YGR026W</t>
  </si>
  <si>
    <t>YCL033C</t>
  </si>
  <si>
    <t>YPR204W</t>
  </si>
  <si>
    <t>YKL074C</t>
  </si>
  <si>
    <t>YJL158C</t>
  </si>
  <si>
    <t>YJL203W</t>
  </si>
  <si>
    <t>YHR101C</t>
  </si>
  <si>
    <t>YAL015C</t>
  </si>
  <si>
    <t>YKR056W</t>
  </si>
  <si>
    <t>YMR167W</t>
  </si>
  <si>
    <t>YOR208W</t>
  </si>
  <si>
    <t>YOR241W</t>
  </si>
  <si>
    <t>YDR385W</t>
  </si>
  <si>
    <t>YML088W</t>
  </si>
  <si>
    <t>YGR161W-C</t>
  </si>
  <si>
    <t>YPR018W</t>
  </si>
  <si>
    <t>YDR211W</t>
  </si>
  <si>
    <t>YGL232W</t>
  </si>
  <si>
    <t>YBL100W-C</t>
  </si>
  <si>
    <t>YMR294W</t>
  </si>
  <si>
    <t>YNL141W</t>
  </si>
  <si>
    <t>YLR025W</t>
  </si>
  <si>
    <t>YIR022W</t>
  </si>
  <si>
    <t>YOL062C</t>
  </si>
  <si>
    <t>YNL260C</t>
  </si>
  <si>
    <t>YOL143C</t>
  </si>
  <si>
    <t>YGL216W</t>
  </si>
  <si>
    <t>YBL025W</t>
  </si>
  <si>
    <t>YKL009W</t>
  </si>
  <si>
    <t>YCR095W-A</t>
  </si>
  <si>
    <t>YPL077C</t>
  </si>
  <si>
    <t>YJR074W</t>
  </si>
  <si>
    <t>YBR007C</t>
  </si>
  <si>
    <t>YJL146W</t>
  </si>
  <si>
    <t>YGR011W</t>
  </si>
  <si>
    <t>YDR016C</t>
  </si>
  <si>
    <t>YCR057C</t>
  </si>
  <si>
    <t>YPL233W</t>
  </si>
  <si>
    <t>YJL156C</t>
  </si>
  <si>
    <t>YLR425W</t>
  </si>
  <si>
    <t>YKL102C</t>
  </si>
  <si>
    <t>YDL209C</t>
  </si>
  <si>
    <t>YNR020C</t>
  </si>
  <si>
    <t>YPL186C</t>
  </si>
  <si>
    <t>YGR183C</t>
  </si>
  <si>
    <t>YDR243C</t>
  </si>
  <si>
    <t>YOR210W</t>
  </si>
  <si>
    <t>YDR082W</t>
  </si>
  <si>
    <t>YPR023C</t>
  </si>
  <si>
    <t>YER101C</t>
  </si>
  <si>
    <t>YOR295W</t>
  </si>
  <si>
    <t>YGR065C</t>
  </si>
  <si>
    <t>YDL177C</t>
  </si>
  <si>
    <t>YAL028W</t>
  </si>
  <si>
    <t>YDR337W</t>
  </si>
  <si>
    <t>YPL138C</t>
  </si>
  <si>
    <t>YBR196C</t>
  </si>
  <si>
    <t>YPL169C</t>
  </si>
  <si>
    <t>YPR017C</t>
  </si>
  <si>
    <t>YNL215W</t>
  </si>
  <si>
    <t>YIL044C</t>
  </si>
  <si>
    <t>YGR052W</t>
  </si>
  <si>
    <t>YDL078C</t>
  </si>
  <si>
    <t>YLR080W</t>
  </si>
  <si>
    <t>YPL081W</t>
  </si>
  <si>
    <t>YML099C</t>
  </si>
  <si>
    <t>YDR477W</t>
  </si>
  <si>
    <t>YBR223C</t>
  </si>
  <si>
    <t>YBL037W</t>
  </si>
  <si>
    <t>YKL217W</t>
  </si>
  <si>
    <t>YDR043C</t>
  </si>
  <si>
    <t>YDR322C-A</t>
  </si>
  <si>
    <t>YDR070C</t>
  </si>
  <si>
    <t>YMR077C</t>
  </si>
  <si>
    <t>YDR287W</t>
  </si>
  <si>
    <t>YLR033W</t>
  </si>
  <si>
    <t>YOL083W</t>
  </si>
  <si>
    <t>YKL146W</t>
  </si>
  <si>
    <t>YHR176W</t>
  </si>
  <si>
    <t>YER165C-A</t>
  </si>
  <si>
    <t>YIR003W</t>
  </si>
  <si>
    <t>YBR088C</t>
  </si>
  <si>
    <t>YDR088C</t>
  </si>
  <si>
    <t>YDL225W</t>
  </si>
  <si>
    <t>YIL143C</t>
  </si>
  <si>
    <t>YPL053C</t>
  </si>
  <si>
    <t>YLR353W</t>
  </si>
  <si>
    <t>YOR123C</t>
  </si>
  <si>
    <t>YDR109C</t>
  </si>
  <si>
    <t>YOR265W</t>
  </si>
  <si>
    <t>YKL052C</t>
  </si>
  <si>
    <t>YOL117W</t>
  </si>
  <si>
    <t>YGR017W</t>
  </si>
  <si>
    <t>YDR378C</t>
  </si>
  <si>
    <t>YNL152W</t>
  </si>
  <si>
    <t>YGR084C</t>
  </si>
  <si>
    <t>YOR187W</t>
  </si>
  <si>
    <t>YDL157C</t>
  </si>
  <si>
    <t>YIL141W</t>
  </si>
  <si>
    <t>YGR262C</t>
  </si>
  <si>
    <t>YMR243C</t>
  </si>
  <si>
    <t>YOL086W-A</t>
  </si>
  <si>
    <t>YKL061W</t>
  </si>
  <si>
    <t>YKR085C</t>
  </si>
  <si>
    <t>YIL031W</t>
  </si>
  <si>
    <t>YDL048C</t>
  </si>
  <si>
    <t>YOL080C</t>
  </si>
  <si>
    <t>YPR134W</t>
  </si>
  <si>
    <t>YGL039W</t>
  </si>
  <si>
    <t>YOR213C</t>
  </si>
  <si>
    <t>YOR199W</t>
  </si>
  <si>
    <t>YPL091W</t>
  </si>
  <si>
    <t>YHR060W</t>
  </si>
  <si>
    <t>YLR452C</t>
  </si>
  <si>
    <t>YGR147C</t>
  </si>
  <si>
    <t>YFR024C-A</t>
  </si>
  <si>
    <t>YBL113C</t>
  </si>
  <si>
    <t>YML112W</t>
  </si>
  <si>
    <t>YLR272C</t>
  </si>
  <si>
    <t>YCR071C</t>
  </si>
  <si>
    <t>YIL110W</t>
  </si>
  <si>
    <t>YBR090C</t>
  </si>
  <si>
    <t>YDL019C</t>
  </si>
  <si>
    <t>YPL059W</t>
  </si>
  <si>
    <t>YOR304C-A</t>
  </si>
  <si>
    <t>YLR117C</t>
  </si>
  <si>
    <t>YLR189C</t>
  </si>
  <si>
    <t>YPL227C</t>
  </si>
  <si>
    <t>YJL165C</t>
  </si>
  <si>
    <t>YDL103C</t>
  </si>
  <si>
    <t>YML118W</t>
  </si>
  <si>
    <t>YHL035C</t>
  </si>
  <si>
    <t>YIL167W</t>
  </si>
  <si>
    <t>YDR540C</t>
  </si>
  <si>
    <t>YGL154C</t>
  </si>
  <si>
    <t>YLR106C</t>
  </si>
  <si>
    <t>YAL044W-A</t>
  </si>
  <si>
    <t>YER034W</t>
  </si>
  <si>
    <t>YAL021C</t>
  </si>
  <si>
    <t>snR11</t>
  </si>
  <si>
    <t>YNR065C</t>
  </si>
  <si>
    <t>YJL105W</t>
  </si>
  <si>
    <t>YER099C</t>
  </si>
  <si>
    <t>YDL063C</t>
  </si>
  <si>
    <t>YFR046C</t>
  </si>
  <si>
    <t>YML124C</t>
  </si>
  <si>
    <t>YPR089W</t>
  </si>
  <si>
    <t>YML046W</t>
  </si>
  <si>
    <t>YMR162C</t>
  </si>
  <si>
    <t>YPL205C</t>
  </si>
  <si>
    <t>YPL123C</t>
  </si>
  <si>
    <t>YOR136W</t>
  </si>
  <si>
    <t>YLR363W-A</t>
  </si>
  <si>
    <t>YNL067W</t>
  </si>
  <si>
    <t>YPR045C</t>
  </si>
  <si>
    <t>YOR244W</t>
  </si>
  <si>
    <t>YMR201C</t>
  </si>
  <si>
    <t>YBR290W</t>
  </si>
  <si>
    <t>YIL160C</t>
  </si>
  <si>
    <t>YDR086C</t>
  </si>
  <si>
    <t>YJL217W</t>
  </si>
  <si>
    <t>YHR077C</t>
  </si>
  <si>
    <t>YHL034W-A</t>
  </si>
  <si>
    <t>YKL002W</t>
  </si>
  <si>
    <t>YPL062W</t>
  </si>
  <si>
    <t>YIR030C</t>
  </si>
  <si>
    <t>YDR506C</t>
  </si>
  <si>
    <t>YDR174W</t>
  </si>
  <si>
    <t>YJL172W</t>
  </si>
  <si>
    <t>YPR088C</t>
  </si>
  <si>
    <t>YDR252W</t>
  </si>
  <si>
    <t>YIL022W</t>
  </si>
  <si>
    <t>YCR092C</t>
  </si>
  <si>
    <t>YNL177C</t>
  </si>
  <si>
    <t>YOL085W-A</t>
  </si>
  <si>
    <t>YMR099C</t>
  </si>
  <si>
    <t>YLR201C</t>
  </si>
  <si>
    <t>YDR057W</t>
  </si>
  <si>
    <t>YPR139C</t>
  </si>
  <si>
    <t>YNL054W-B</t>
  </si>
  <si>
    <t>YBL085W</t>
  </si>
  <si>
    <t>YJL050W</t>
  </si>
  <si>
    <t>YNR011C</t>
  </si>
  <si>
    <t>YDL072C</t>
  </si>
  <si>
    <t>YJL118W</t>
  </si>
  <si>
    <t>YNL093W</t>
  </si>
  <si>
    <t>YCL037C</t>
  </si>
  <si>
    <t>YKL155C</t>
  </si>
  <si>
    <t>YAR023C</t>
  </si>
  <si>
    <t>YBL103C</t>
  </si>
  <si>
    <t>YHR088W</t>
  </si>
  <si>
    <t>YML021C</t>
  </si>
  <si>
    <t>YHR084W</t>
  </si>
  <si>
    <t>YGR170W</t>
  </si>
  <si>
    <t>YPR121W</t>
  </si>
  <si>
    <t>YDR250C</t>
  </si>
  <si>
    <t>YJR131W</t>
  </si>
  <si>
    <t>YFR028C</t>
  </si>
  <si>
    <t>YOL148C</t>
  </si>
  <si>
    <t>YLR139C</t>
  </si>
  <si>
    <t>YML116W-A</t>
  </si>
  <si>
    <t>YDR141C</t>
  </si>
  <si>
    <t>YKL049C</t>
  </si>
  <si>
    <t>YBR087W</t>
  </si>
  <si>
    <t>YMR175W-A</t>
  </si>
  <si>
    <t>YPR141C</t>
  </si>
  <si>
    <t>YDR299W</t>
  </si>
  <si>
    <t>YDR410C</t>
  </si>
  <si>
    <t>YCL021W-A</t>
  </si>
  <si>
    <t>YCL017C</t>
  </si>
  <si>
    <t>YNL047C</t>
  </si>
  <si>
    <t>YHL002W</t>
  </si>
  <si>
    <t>YKR095W-A</t>
  </si>
  <si>
    <t>snR48</t>
  </si>
  <si>
    <t>YDL233W</t>
  </si>
  <si>
    <t>YER075C</t>
  </si>
  <si>
    <t>YPL051W</t>
  </si>
  <si>
    <t>YGL171W</t>
  </si>
  <si>
    <t>YMR205C</t>
  </si>
  <si>
    <t>YPR073C</t>
  </si>
  <si>
    <t>YPR183W</t>
  </si>
  <si>
    <t>YGR158C</t>
  </si>
  <si>
    <t>YGR165W</t>
  </si>
  <si>
    <t>YJR130C</t>
  </si>
  <si>
    <t>YPL163C</t>
  </si>
  <si>
    <t>YDR307W</t>
  </si>
  <si>
    <t>YJL134W</t>
  </si>
  <si>
    <t>YLR333C</t>
  </si>
  <si>
    <t>YJR118C</t>
  </si>
  <si>
    <t>YLR323C</t>
  </si>
  <si>
    <t>YER107C</t>
  </si>
  <si>
    <t>YDR483W</t>
  </si>
  <si>
    <t>YNR037C</t>
  </si>
  <si>
    <t>YOR148C</t>
  </si>
  <si>
    <t>YNR041C</t>
  </si>
  <si>
    <t>YPL087W</t>
  </si>
  <si>
    <t>YCR024C</t>
  </si>
  <si>
    <t>YLR151C</t>
  </si>
  <si>
    <t>YJL083W</t>
  </si>
  <si>
    <t>YJR133W</t>
  </si>
  <si>
    <t>YIL050W</t>
  </si>
  <si>
    <t>YFL034C-B</t>
  </si>
  <si>
    <t>YDR209C</t>
  </si>
  <si>
    <t>YLR289W</t>
  </si>
  <si>
    <t>YEL043W</t>
  </si>
  <si>
    <t>YGL090W</t>
  </si>
  <si>
    <t>YLR256W-A</t>
  </si>
  <si>
    <t>YDR389W</t>
  </si>
  <si>
    <t>YJL073W</t>
  </si>
  <si>
    <t>YAL001C</t>
  </si>
  <si>
    <t>YNL237W</t>
  </si>
  <si>
    <t>YNL125C</t>
  </si>
  <si>
    <t>YIL036W</t>
  </si>
  <si>
    <t>YHR201C</t>
  </si>
  <si>
    <t>YLR423C</t>
  </si>
  <si>
    <t>YBR084W</t>
  </si>
  <si>
    <t>YLL018C-A</t>
  </si>
  <si>
    <t>YDR463W</t>
  </si>
  <si>
    <t>YER079W</t>
  </si>
  <si>
    <t>YMR075W</t>
  </si>
  <si>
    <t>YJR067C</t>
  </si>
  <si>
    <t>YHL009C</t>
  </si>
  <si>
    <t>YMR234W</t>
  </si>
  <si>
    <t>YDR263C</t>
  </si>
  <si>
    <t>YPL252C</t>
  </si>
  <si>
    <t>YML100W</t>
  </si>
  <si>
    <t>YDL135C</t>
  </si>
  <si>
    <t>YKL202W</t>
  </si>
  <si>
    <t>YOR228C</t>
  </si>
  <si>
    <t>YGR180C</t>
  </si>
  <si>
    <t>YCR025C</t>
  </si>
  <si>
    <t>YLR271W</t>
  </si>
  <si>
    <t>YHR111W</t>
  </si>
  <si>
    <t>YGL167C</t>
  </si>
  <si>
    <t>YMR258C</t>
  </si>
  <si>
    <t>YNL224C</t>
  </si>
  <si>
    <t>YPL069C</t>
  </si>
  <si>
    <t>YBR096W</t>
  </si>
  <si>
    <t>YER029C</t>
  </si>
  <si>
    <t>YDR391C</t>
  </si>
  <si>
    <t>YCR063W</t>
  </si>
  <si>
    <t>YDR267C</t>
  </si>
  <si>
    <t>YNR049C</t>
  </si>
  <si>
    <t>YNL225C</t>
  </si>
  <si>
    <t>YNL154C</t>
  </si>
  <si>
    <t>YNL146C-A</t>
  </si>
  <si>
    <t>YNL018C</t>
  </si>
  <si>
    <t>YJR036C</t>
  </si>
  <si>
    <t>YPL208W</t>
  </si>
  <si>
    <t>YAL044C</t>
  </si>
  <si>
    <t>YIL064W</t>
  </si>
  <si>
    <t>YAR027W</t>
  </si>
  <si>
    <t>YPL158C</t>
  </si>
  <si>
    <t>YPL030W</t>
  </si>
  <si>
    <t>YER106W</t>
  </si>
  <si>
    <t>YDL005C</t>
  </si>
  <si>
    <t>YBR270C</t>
  </si>
  <si>
    <t>YGR149W</t>
  </si>
  <si>
    <t>YDR198C</t>
  </si>
  <si>
    <t>YNL294C</t>
  </si>
  <si>
    <t>YJL078C</t>
  </si>
  <si>
    <t>YER021W</t>
  </si>
  <si>
    <t>YOR077W</t>
  </si>
  <si>
    <t>YHR205W</t>
  </si>
  <si>
    <t>YBR145W</t>
  </si>
  <si>
    <t>YJR027W</t>
  </si>
  <si>
    <t>YDL107W</t>
  </si>
  <si>
    <t>YLR252W</t>
  </si>
  <si>
    <t>YLR221C</t>
  </si>
  <si>
    <t>YAL037C-A</t>
  </si>
  <si>
    <t>YOR274W</t>
  </si>
  <si>
    <t>YHL041W</t>
  </si>
  <si>
    <t>YGR098C</t>
  </si>
  <si>
    <t>YLR381W</t>
  </si>
  <si>
    <t>YGR107W</t>
  </si>
  <si>
    <t>YPL119C-A</t>
  </si>
  <si>
    <t>YBR231C</t>
  </si>
  <si>
    <t>YBR037C</t>
  </si>
  <si>
    <t>YML081C-A</t>
  </si>
  <si>
    <t>YGR035W-A</t>
  </si>
  <si>
    <t>YNL253W</t>
  </si>
  <si>
    <t>YLR028C</t>
  </si>
  <si>
    <t>YPL161C</t>
  </si>
  <si>
    <t>YDR405W</t>
  </si>
  <si>
    <t>YGR211W</t>
  </si>
  <si>
    <t>YJL065C</t>
  </si>
  <si>
    <t>YNL096C</t>
  </si>
  <si>
    <t>YGL083W</t>
  </si>
  <si>
    <t>YKL136W</t>
  </si>
  <si>
    <t>YHR031C</t>
  </si>
  <si>
    <t>YLL062C</t>
  </si>
  <si>
    <t>YBR141C</t>
  </si>
  <si>
    <t>YOR362C</t>
  </si>
  <si>
    <t>YIL156W-B</t>
  </si>
  <si>
    <t>YCR065W</t>
  </si>
  <si>
    <t>YBR230C</t>
  </si>
  <si>
    <t>YNL308C</t>
  </si>
  <si>
    <t>YOL044W</t>
  </si>
  <si>
    <t>YLR140W</t>
  </si>
  <si>
    <t>YDR452W</t>
  </si>
  <si>
    <t>YPL222W</t>
  </si>
  <si>
    <t>YPL235W</t>
  </si>
  <si>
    <t>YPL098C</t>
  </si>
  <si>
    <t>YMR019W</t>
  </si>
  <si>
    <t>YJL126W</t>
  </si>
  <si>
    <t>YJR084W</t>
  </si>
  <si>
    <t>YBR049C</t>
  </si>
  <si>
    <t>YER114C</t>
  </si>
  <si>
    <t>YKR066C</t>
  </si>
  <si>
    <t>YDR404C</t>
  </si>
  <si>
    <t>YNL005C</t>
  </si>
  <si>
    <t>YDL195W</t>
  </si>
  <si>
    <t>YOR329W-A</t>
  </si>
  <si>
    <t>YDR529C</t>
  </si>
  <si>
    <t>YCL028W</t>
  </si>
  <si>
    <t>YDR434W</t>
  </si>
  <si>
    <t>YGL115W</t>
  </si>
  <si>
    <t>YOR338W</t>
  </si>
  <si>
    <t>YEL012W</t>
  </si>
  <si>
    <t>YKL001C</t>
  </si>
  <si>
    <t>YNR044W</t>
  </si>
  <si>
    <t>YPR019W</t>
  </si>
  <si>
    <t>YOR012W</t>
  </si>
  <si>
    <t>YIL102C-A</t>
  </si>
  <si>
    <t>YOR351C</t>
  </si>
  <si>
    <t>YNL314W</t>
  </si>
  <si>
    <t>YKL037W</t>
  </si>
  <si>
    <t>YLR154C</t>
  </si>
  <si>
    <t>YLR003C</t>
  </si>
  <si>
    <t>YDR049W</t>
  </si>
  <si>
    <t>YER159C</t>
  </si>
  <si>
    <t>YLL035W</t>
  </si>
  <si>
    <t>YOL133W</t>
  </si>
  <si>
    <t>YDL174C</t>
  </si>
  <si>
    <t>21S_rRNA</t>
  </si>
  <si>
    <t>YPL177C</t>
  </si>
  <si>
    <t>YDR169C-A</t>
  </si>
  <si>
    <t>YGL238W</t>
  </si>
  <si>
    <t>YDR040C</t>
  </si>
  <si>
    <t>YKL175W</t>
  </si>
  <si>
    <t>YBR221W-A</t>
  </si>
  <si>
    <t>YDL201W</t>
  </si>
  <si>
    <t>YOR385W</t>
  </si>
  <si>
    <t>YGR145W</t>
  </si>
  <si>
    <t>YBR280C</t>
  </si>
  <si>
    <t>YLL017W</t>
  </si>
  <si>
    <t>YLL059C</t>
  </si>
  <si>
    <t>YDL178W</t>
  </si>
  <si>
    <t>YOR052C</t>
  </si>
  <si>
    <t>YKL163W</t>
  </si>
  <si>
    <t>YER188W</t>
  </si>
  <si>
    <t>YBL039W-B</t>
  </si>
  <si>
    <t>YJL121C</t>
  </si>
  <si>
    <t>YGL221C</t>
  </si>
  <si>
    <t>YNL150W</t>
  </si>
  <si>
    <t>YPR167C</t>
  </si>
  <si>
    <t>YPL147W</t>
  </si>
  <si>
    <t>YML081W</t>
  </si>
  <si>
    <t>YJR112W-A</t>
  </si>
  <si>
    <t>YGL191W</t>
  </si>
  <si>
    <t>YKL113C</t>
  </si>
  <si>
    <t>YHR001W-A</t>
  </si>
  <si>
    <t>YAL034W-A</t>
  </si>
  <si>
    <t>YBL026W</t>
  </si>
  <si>
    <t>YJR010W</t>
  </si>
  <si>
    <t>YDL086W</t>
  </si>
  <si>
    <t>YLR277C</t>
  </si>
  <si>
    <t>YJR141W</t>
  </si>
  <si>
    <t>YCR007C</t>
  </si>
  <si>
    <t>YOL103W</t>
  </si>
  <si>
    <t>YLR343W</t>
  </si>
  <si>
    <t>YPR012W</t>
  </si>
  <si>
    <t>YNL038W</t>
  </si>
  <si>
    <t>YKL043W</t>
  </si>
  <si>
    <t>YHR065C</t>
  </si>
  <si>
    <t>YMR235C</t>
  </si>
  <si>
    <t>YOL141W</t>
  </si>
  <si>
    <t>YNL307C</t>
  </si>
  <si>
    <t>YBL029C-A</t>
  </si>
  <si>
    <t>YKL169C</t>
  </si>
  <si>
    <t>YGR152C</t>
  </si>
  <si>
    <t>YGR210C</t>
  </si>
  <si>
    <t>YBR254C</t>
  </si>
  <si>
    <t>YMR052C-A</t>
  </si>
  <si>
    <t>YDR412W</t>
  </si>
  <si>
    <t>YOR022C</t>
  </si>
  <si>
    <t>YGR003W</t>
  </si>
  <si>
    <t>YMR048W</t>
  </si>
  <si>
    <t>YHR097C</t>
  </si>
  <si>
    <t>YHR124W</t>
  </si>
  <si>
    <t>YNR038W</t>
  </si>
  <si>
    <t>YCL002C</t>
  </si>
  <si>
    <t>YPR162C</t>
  </si>
  <si>
    <t>YDR381W</t>
  </si>
  <si>
    <t>YLR173W</t>
  </si>
  <si>
    <t>YDR261C</t>
  </si>
  <si>
    <t>YDL105W</t>
  </si>
  <si>
    <t>YCL009C</t>
  </si>
  <si>
    <t>YNL259C</t>
  </si>
  <si>
    <t>YHR050W</t>
  </si>
  <si>
    <t>YEL066W</t>
  </si>
  <si>
    <t>YPL195W</t>
  </si>
  <si>
    <t>YDL165W</t>
  </si>
  <si>
    <t>YBL001C</t>
  </si>
  <si>
    <t>YNR067C</t>
  </si>
  <si>
    <t>YPR184W</t>
  </si>
  <si>
    <t>YGL166W</t>
  </si>
  <si>
    <t>YDL246C</t>
  </si>
  <si>
    <t>YGR142W</t>
  </si>
  <si>
    <t>YDR294C</t>
  </si>
  <si>
    <t>YER070W</t>
  </si>
  <si>
    <t>YOR376W</t>
  </si>
  <si>
    <t>YHR134W</t>
  </si>
  <si>
    <t>YLR192C</t>
  </si>
  <si>
    <t>YDR115W</t>
  </si>
  <si>
    <t>YLR212C</t>
  </si>
  <si>
    <t>YHR153C</t>
  </si>
  <si>
    <t>YLL057C</t>
  </si>
  <si>
    <t>YNL179C</t>
  </si>
  <si>
    <t>YDR420W</t>
  </si>
  <si>
    <t>YMR136W</t>
  </si>
  <si>
    <t>YER177W</t>
  </si>
  <si>
    <t>YOR258W</t>
  </si>
  <si>
    <t>YPR152C</t>
  </si>
  <si>
    <t>YML029W</t>
  </si>
  <si>
    <t>YJL096W</t>
  </si>
  <si>
    <t>YHL030W</t>
  </si>
  <si>
    <t>YBL019W</t>
  </si>
  <si>
    <t>YOL156W</t>
  </si>
  <si>
    <t>YNL176C</t>
  </si>
  <si>
    <t>YDL065C</t>
  </si>
  <si>
    <t>YEL048C</t>
  </si>
  <si>
    <t>YDR439W</t>
  </si>
  <si>
    <t>YLR292C</t>
  </si>
  <si>
    <t>YMR259C</t>
  </si>
  <si>
    <t>YGR119C</t>
  </si>
  <si>
    <t>YGL156W</t>
  </si>
  <si>
    <t>YKL079W</t>
  </si>
  <si>
    <t>YOL114C</t>
  </si>
  <si>
    <t>YPL188W</t>
  </si>
  <si>
    <t>YJR051W</t>
  </si>
  <si>
    <t>YML032C</t>
  </si>
  <si>
    <t>YPR001W</t>
  </si>
  <si>
    <t>YPL179W</t>
  </si>
  <si>
    <t>YDR223W</t>
  </si>
  <si>
    <t>YGL137W</t>
  </si>
  <si>
    <t>YBR154C</t>
  </si>
  <si>
    <t>YJL115W</t>
  </si>
  <si>
    <t>YLR057W</t>
  </si>
  <si>
    <t>YIR023W</t>
  </si>
  <si>
    <t>YBR185C</t>
  </si>
  <si>
    <t>YOL112W</t>
  </si>
  <si>
    <t>YLR436C</t>
  </si>
  <si>
    <t>YOR205C</t>
  </si>
  <si>
    <t>YBR041W</t>
  </si>
  <si>
    <t>YPR079W</t>
  </si>
  <si>
    <t>YOR141C</t>
  </si>
  <si>
    <t>YDR275W</t>
  </si>
  <si>
    <t>YCL047C</t>
  </si>
  <si>
    <t>YDR206W</t>
  </si>
  <si>
    <t>YPR063C</t>
  </si>
  <si>
    <t>YDR013W</t>
  </si>
  <si>
    <t>YJL133C-A</t>
  </si>
  <si>
    <t>YOR185C</t>
  </si>
  <si>
    <t>YDL173W</t>
  </si>
  <si>
    <t>YBR133C</t>
  </si>
  <si>
    <t>YJR001W</t>
  </si>
  <si>
    <t>YPR095C</t>
  </si>
  <si>
    <t>YGL010W</t>
  </si>
  <si>
    <t>YIL077C</t>
  </si>
  <si>
    <t>YER057C</t>
  </si>
  <si>
    <t>YNR027W</t>
  </si>
  <si>
    <t>YKR059W</t>
  </si>
  <si>
    <t>YBR078W</t>
  </si>
  <si>
    <t>YGL151W</t>
  </si>
  <si>
    <t>YKL078W</t>
  </si>
  <si>
    <t>YGR108W</t>
  </si>
  <si>
    <t>YHL050C</t>
  </si>
  <si>
    <t>YDR081C</t>
  </si>
  <si>
    <t>YHR194W</t>
  </si>
  <si>
    <t>YPL084W</t>
  </si>
  <si>
    <t>YER107W-A</t>
  </si>
  <si>
    <t>YDL136W</t>
  </si>
  <si>
    <t>YDR504C</t>
  </si>
  <si>
    <t>YOR343W-B</t>
  </si>
  <si>
    <t>YEL015W</t>
  </si>
  <si>
    <t>YJL100W</t>
  </si>
  <si>
    <t>YLR324W</t>
  </si>
  <si>
    <t>YLR097C</t>
  </si>
  <si>
    <t>YAL060W</t>
  </si>
  <si>
    <t>YER179W</t>
  </si>
  <si>
    <t>YOL113W</t>
  </si>
  <si>
    <t>YBL013W</t>
  </si>
  <si>
    <t>YKL023W</t>
  </si>
  <si>
    <t>YNL027W</t>
  </si>
  <si>
    <t>YGL004C</t>
  </si>
  <si>
    <t>YOR058C</t>
  </si>
  <si>
    <t>YDL098C</t>
  </si>
  <si>
    <t>YKL082C</t>
  </si>
  <si>
    <t>YMR027W</t>
  </si>
  <si>
    <t>YDR348C</t>
  </si>
  <si>
    <t>YFL065C</t>
  </si>
  <si>
    <t>YNR007C</t>
  </si>
  <si>
    <t>YPR105C</t>
  </si>
  <si>
    <t>YIR004W</t>
  </si>
  <si>
    <t>YNR015W</t>
  </si>
  <si>
    <t>YER002W</t>
  </si>
  <si>
    <t>YBR247C</t>
  </si>
  <si>
    <t>YFR053C</t>
  </si>
  <si>
    <t>YLL010C</t>
  </si>
  <si>
    <t>YPR037C</t>
  </si>
  <si>
    <t>YHR219W</t>
  </si>
  <si>
    <t>YLR068W</t>
  </si>
  <si>
    <t>YDR505C</t>
  </si>
  <si>
    <t>YER184C</t>
  </si>
  <si>
    <t>YER112W</t>
  </si>
  <si>
    <t>YOL126C</t>
  </si>
  <si>
    <t>YPR075C</t>
  </si>
  <si>
    <t>YOR356W</t>
  </si>
  <si>
    <t>YDR161W</t>
  </si>
  <si>
    <t>YNL143C</t>
  </si>
  <si>
    <t>YLR390W</t>
  </si>
  <si>
    <t>YDL055C</t>
  </si>
  <si>
    <t>YPL144W</t>
  </si>
  <si>
    <t>YNL033W</t>
  </si>
  <si>
    <t>YDR370C</t>
  </si>
  <si>
    <t>YMR212C</t>
  </si>
  <si>
    <t>YOR051C</t>
  </si>
  <si>
    <t>YFR034C</t>
  </si>
  <si>
    <t>YIL134W</t>
  </si>
  <si>
    <t>YHR078W</t>
  </si>
  <si>
    <t>YDR078C</t>
  </si>
  <si>
    <t>YNL287W</t>
  </si>
  <si>
    <t>YNR072W</t>
  </si>
  <si>
    <t>YDR172W</t>
  </si>
  <si>
    <t>YER030W</t>
  </si>
  <si>
    <t>YBL089W</t>
  </si>
  <si>
    <t>YNR034W-A</t>
  </si>
  <si>
    <t>YFR045W</t>
  </si>
  <si>
    <t>YJL098W</t>
  </si>
  <si>
    <t>YGR071C</t>
  </si>
  <si>
    <t>YHL015W-A</t>
  </si>
  <si>
    <t>YFR022W</t>
  </si>
  <si>
    <t>YFL034W</t>
  </si>
  <si>
    <t>YBR291C</t>
  </si>
  <si>
    <t>YIL002W-A</t>
  </si>
  <si>
    <t>YOR339C</t>
  </si>
  <si>
    <t>YKL151C</t>
  </si>
  <si>
    <t>YOR341W</t>
  </si>
  <si>
    <t>YMR211W</t>
  </si>
  <si>
    <t>YKL135C</t>
  </si>
  <si>
    <t>YMR155W</t>
  </si>
  <si>
    <t>YLR399C</t>
  </si>
  <si>
    <t>YDL037C</t>
  </si>
  <si>
    <t>YKR071C</t>
  </si>
  <si>
    <t>YLR457C</t>
  </si>
  <si>
    <t>YJR149W</t>
  </si>
  <si>
    <t>YIL035C</t>
  </si>
  <si>
    <t>YMR157C</t>
  </si>
  <si>
    <t>YHL001W</t>
  </si>
  <si>
    <t>YHR040W</t>
  </si>
  <si>
    <t>YOR327C</t>
  </si>
  <si>
    <t>YCL051W</t>
  </si>
  <si>
    <t>YLR334C</t>
  </si>
  <si>
    <t>YOR013W</t>
  </si>
  <si>
    <t>YKR049C</t>
  </si>
  <si>
    <t>YFR040W</t>
  </si>
  <si>
    <t>YOL128C</t>
  </si>
  <si>
    <t>YMR177W</t>
  </si>
  <si>
    <t>YHR168W</t>
  </si>
  <si>
    <t>YDR308C</t>
  </si>
  <si>
    <t>YML038C</t>
  </si>
  <si>
    <t>YBR032W</t>
  </si>
  <si>
    <t>YDL185W</t>
  </si>
  <si>
    <t>YLL056C</t>
  </si>
  <si>
    <t>YGL143C</t>
  </si>
  <si>
    <t>YDL235C</t>
  </si>
  <si>
    <t>YGR009C</t>
  </si>
  <si>
    <t>YMR244C-A</t>
  </si>
  <si>
    <t>YBL075C</t>
  </si>
  <si>
    <t>YPL057C</t>
  </si>
  <si>
    <t>YGR263C</t>
  </si>
  <si>
    <t>YHR003C</t>
  </si>
  <si>
    <t>YDL122W</t>
  </si>
  <si>
    <t>YJR128W</t>
  </si>
  <si>
    <t>YDR407C</t>
  </si>
  <si>
    <t>YOR290C</t>
  </si>
  <si>
    <t>YNR061C</t>
  </si>
  <si>
    <t>YKL140W</t>
  </si>
  <si>
    <t>YER027C</t>
  </si>
  <si>
    <t>YJL206C</t>
  </si>
  <si>
    <t>YPL209C</t>
  </si>
  <si>
    <t>YOR194C</t>
  </si>
  <si>
    <t>YOR197W</t>
  </si>
  <si>
    <t>YDR339C</t>
  </si>
  <si>
    <t>YER182W</t>
  </si>
  <si>
    <t>YJR135W-A</t>
  </si>
  <si>
    <t>YLL022C</t>
  </si>
  <si>
    <t>YLR410W</t>
  </si>
  <si>
    <t>YGR146C-A</t>
  </si>
  <si>
    <t>YJR050W</t>
  </si>
  <si>
    <t>YEL030W</t>
  </si>
  <si>
    <t>YPL049C</t>
  </si>
  <si>
    <t>YGL208W</t>
  </si>
  <si>
    <t>YDR098C</t>
  </si>
  <si>
    <t>YKL145W</t>
  </si>
  <si>
    <t>YHL014C</t>
  </si>
  <si>
    <t>YDL006W</t>
  </si>
  <si>
    <t>YDL044C</t>
  </si>
  <si>
    <t>YPL255W</t>
  </si>
  <si>
    <t>YNR057C</t>
  </si>
  <si>
    <t>YDR301W</t>
  </si>
  <si>
    <t>YDR435C</t>
  </si>
  <si>
    <t>YOR168W</t>
  </si>
  <si>
    <t>YKR009C</t>
  </si>
  <si>
    <t>YEL013W</t>
  </si>
  <si>
    <t>YLR330W</t>
  </si>
  <si>
    <t>YER092W</t>
  </si>
  <si>
    <t>YKL139W</t>
  </si>
  <si>
    <t>YHR094C</t>
  </si>
  <si>
    <t>YLR350W</t>
  </si>
  <si>
    <t>YDR393W</t>
  </si>
  <si>
    <t>YKL020C</t>
  </si>
  <si>
    <t>YLR459W</t>
  </si>
  <si>
    <t>YGL159W</t>
  </si>
  <si>
    <t>YNL300W</t>
  </si>
  <si>
    <t>YGL244W</t>
  </si>
  <si>
    <t>YPL142C</t>
  </si>
  <si>
    <t>YBL088C</t>
  </si>
  <si>
    <t>YGL093W</t>
  </si>
  <si>
    <t>YHR014W</t>
  </si>
  <si>
    <t>YER053C</t>
  </si>
  <si>
    <t>YKL124W</t>
  </si>
  <si>
    <t>YNL193W</t>
  </si>
  <si>
    <t>YOL145C</t>
  </si>
  <si>
    <t>YDL160C-A</t>
  </si>
  <si>
    <t>YBL105C</t>
  </si>
  <si>
    <t>YPL240C</t>
  </si>
  <si>
    <t>YJL063C</t>
  </si>
  <si>
    <t>YCR047C</t>
  </si>
  <si>
    <t>YDR472W</t>
  </si>
  <si>
    <t>YKL114C</t>
  </si>
  <si>
    <t>YMR001C-A</t>
  </si>
  <si>
    <t>YOR118W</t>
  </si>
  <si>
    <t>YLR243W</t>
  </si>
  <si>
    <t>YDR055W</t>
  </si>
  <si>
    <t>YDR099W</t>
  </si>
  <si>
    <t>YBR202W</t>
  </si>
  <si>
    <t>YDL110C</t>
  </si>
  <si>
    <t>YBR242W</t>
  </si>
  <si>
    <t>YDR458C</t>
  </si>
  <si>
    <t>YLR275W</t>
  </si>
  <si>
    <t>YJL062W-A</t>
  </si>
  <si>
    <t>YHR126C</t>
  </si>
  <si>
    <t>YHR012W</t>
  </si>
  <si>
    <t>YDR533C</t>
  </si>
  <si>
    <t>YJR127C</t>
  </si>
  <si>
    <t>YML068W</t>
  </si>
  <si>
    <t>YCR075C</t>
  </si>
  <si>
    <t>YLR251W</t>
  </si>
  <si>
    <t>YFR026C</t>
  </si>
  <si>
    <t>YOR154W</t>
  </si>
  <si>
    <t>YFR048W</t>
  </si>
  <si>
    <t>YDR479C</t>
  </si>
  <si>
    <t>YGL149W</t>
  </si>
  <si>
    <t>YIR006C</t>
  </si>
  <si>
    <t>YDR320C</t>
  </si>
  <si>
    <t>YJL222W</t>
  </si>
  <si>
    <t>YGR187C</t>
  </si>
  <si>
    <t>YGR204W</t>
  </si>
  <si>
    <t>YMR263W</t>
  </si>
  <si>
    <t>YGL195W</t>
  </si>
  <si>
    <t>YKR082W</t>
  </si>
  <si>
    <t>YMR010W</t>
  </si>
  <si>
    <t>YOL144W</t>
  </si>
  <si>
    <t>YDR034W-B</t>
  </si>
  <si>
    <t>YML074C</t>
  </si>
  <si>
    <t>YDR107C</t>
  </si>
  <si>
    <t>YDL109C</t>
  </si>
  <si>
    <t>YDL179W</t>
  </si>
  <si>
    <t>YDL030W</t>
  </si>
  <si>
    <t>YMR268C</t>
  </si>
  <si>
    <t>YAL064W-B</t>
  </si>
  <si>
    <t>YCR073W-A</t>
  </si>
  <si>
    <t>YIR024C</t>
  </si>
  <si>
    <t>YER014W</t>
  </si>
  <si>
    <t>YGR122W</t>
  </si>
  <si>
    <t>YPL242C</t>
  </si>
  <si>
    <t>YIR039C</t>
  </si>
  <si>
    <t>YPR180W</t>
  </si>
  <si>
    <t>YPL154C</t>
  </si>
  <si>
    <t>YIL121W</t>
  </si>
  <si>
    <t>YMR193W</t>
  </si>
  <si>
    <t>YBR017C</t>
  </si>
  <si>
    <t>YGL242C</t>
  </si>
  <si>
    <t>YDL051W</t>
  </si>
  <si>
    <t>YBR113W</t>
  </si>
  <si>
    <t>YNL149C</t>
  </si>
  <si>
    <t>YKL119C</t>
  </si>
  <si>
    <t>YOL086C</t>
  </si>
  <si>
    <t>YDR235W</t>
  </si>
  <si>
    <t>YNR004W</t>
  </si>
  <si>
    <t>YDR236C</t>
  </si>
  <si>
    <t>YKL128C</t>
  </si>
  <si>
    <t>YOR046C</t>
  </si>
  <si>
    <t>YMR229C</t>
  </si>
  <si>
    <t>YBR035C</t>
  </si>
  <si>
    <t>YHR028C</t>
  </si>
  <si>
    <t>YDL054C</t>
  </si>
  <si>
    <t>YGR249W</t>
  </si>
  <si>
    <t>YIL038C</t>
  </si>
  <si>
    <t>YDL024C</t>
  </si>
  <si>
    <t>YDR166C</t>
  </si>
  <si>
    <t>YJL131C</t>
  </si>
  <si>
    <t>YNL261W</t>
  </si>
  <si>
    <t>YGR275W</t>
  </si>
  <si>
    <t>YOR092W</t>
  </si>
  <si>
    <t>YDR519W</t>
  </si>
  <si>
    <t>YKL166C</t>
  </si>
  <si>
    <t>YEL025C</t>
  </si>
  <si>
    <t>YPR123C</t>
  </si>
  <si>
    <t>YGR138C</t>
  </si>
  <si>
    <t>YPL134C</t>
  </si>
  <si>
    <t>YNL155W</t>
  </si>
  <si>
    <t>YGR186W</t>
  </si>
  <si>
    <t>YNL004W</t>
  </si>
  <si>
    <t>YJL218W</t>
  </si>
  <si>
    <t>YDR487C</t>
  </si>
  <si>
    <t>YGR244C</t>
  </si>
  <si>
    <t>YOL005C</t>
  </si>
  <si>
    <t>YMR150C</t>
  </si>
  <si>
    <t>YHR211W</t>
  </si>
  <si>
    <t>YCL027W</t>
  </si>
  <si>
    <t>YIR018W</t>
  </si>
  <si>
    <t>YPL215W</t>
  </si>
  <si>
    <t>YOL135C</t>
  </si>
  <si>
    <t>YHR049C-A</t>
  </si>
  <si>
    <t>YBR243C</t>
  </si>
  <si>
    <t>YPL202C</t>
  </si>
  <si>
    <t>YKR060W</t>
  </si>
  <si>
    <t>YKL063C</t>
  </si>
  <si>
    <t>YDR265W</t>
  </si>
  <si>
    <t>YKL090W</t>
  </si>
  <si>
    <t>YPL005W</t>
  </si>
  <si>
    <t>YDL039C</t>
  </si>
  <si>
    <t>YDR051C</t>
  </si>
  <si>
    <t>YJL140W</t>
  </si>
  <si>
    <t>YDL144C</t>
  </si>
  <si>
    <t>YML035C</t>
  </si>
  <si>
    <t>YHR070W</t>
  </si>
  <si>
    <t>YMR266W</t>
  </si>
  <si>
    <t>YBR055C</t>
  </si>
  <si>
    <t>YBR267W</t>
  </si>
  <si>
    <t>YNL299W</t>
  </si>
  <si>
    <t>YDL221W</t>
  </si>
  <si>
    <t>YLR169W</t>
  </si>
  <si>
    <t>YGR101W</t>
  </si>
  <si>
    <t>YLR241W</t>
  </si>
  <si>
    <t>YNL213C</t>
  </si>
  <si>
    <t>YER160C</t>
  </si>
  <si>
    <t>YLR449W</t>
  </si>
  <si>
    <t>YOR020W-A</t>
  </si>
  <si>
    <t>YEL065W</t>
  </si>
  <si>
    <t>YBR228W</t>
  </si>
  <si>
    <t>YMR188C</t>
  </si>
  <si>
    <t>YIL084C</t>
  </si>
  <si>
    <t>YPL032C</t>
  </si>
  <si>
    <t>YLR087C</t>
  </si>
  <si>
    <t>YMR257C</t>
  </si>
  <si>
    <t>YDR315C</t>
  </si>
  <si>
    <t>YLR174W</t>
  </si>
  <si>
    <t>YGR278W</t>
  </si>
  <si>
    <t>YOR359W</t>
  </si>
  <si>
    <t>YER136W</t>
  </si>
  <si>
    <t>YJR014W</t>
  </si>
  <si>
    <t>YMR054W</t>
  </si>
  <si>
    <t>YGR111W</t>
  </si>
  <si>
    <t>YBR184W</t>
  </si>
  <si>
    <t>YLR088W</t>
  </si>
  <si>
    <t>YPL096W</t>
  </si>
  <si>
    <t>YLR031W</t>
  </si>
  <si>
    <t>YDR018C</t>
  </si>
  <si>
    <t>YNL050C</t>
  </si>
  <si>
    <t>YPL070W</t>
  </si>
  <si>
    <t>YOR172W</t>
  </si>
  <si>
    <t>YIR033W</t>
  </si>
  <si>
    <t>YBR024W</t>
  </si>
  <si>
    <t>YPR108W</t>
  </si>
  <si>
    <t>YBR163W</t>
  </si>
  <si>
    <t>YHR100C</t>
  </si>
  <si>
    <t>YPL152W</t>
  </si>
  <si>
    <t>YML110C</t>
  </si>
  <si>
    <t>YDR390C</t>
  </si>
  <si>
    <t>YDR358W</t>
  </si>
  <si>
    <t>YIL117C</t>
  </si>
  <si>
    <t>YGL065C</t>
  </si>
  <si>
    <t>YKL206C</t>
  </si>
  <si>
    <t>YLR438W</t>
  </si>
  <si>
    <t>YKL198C</t>
  </si>
  <si>
    <t>YOR184W</t>
  </si>
  <si>
    <t>YDL156W</t>
  </si>
  <si>
    <t>YDR089W</t>
  </si>
  <si>
    <t>YHR206W</t>
  </si>
  <si>
    <t>YER038C</t>
  </si>
  <si>
    <t>YMR134W</t>
  </si>
  <si>
    <t>YMR276W</t>
  </si>
  <si>
    <t>YBR122C</t>
  </si>
  <si>
    <t>YPR170W-B</t>
  </si>
  <si>
    <t>YMR147W</t>
  </si>
  <si>
    <t>YNL064C</t>
  </si>
  <si>
    <t>YOR263C</t>
  </si>
  <si>
    <t>YKR025W</t>
  </si>
  <si>
    <t>YGL089C</t>
  </si>
  <si>
    <t>YBR281C</t>
  </si>
  <si>
    <t>YPL259C</t>
  </si>
  <si>
    <t>YLR179C</t>
  </si>
  <si>
    <t>YOL030W</t>
  </si>
  <si>
    <t>YPR175W</t>
  </si>
  <si>
    <t>YNL188W</t>
  </si>
  <si>
    <t>YDR204W</t>
  </si>
  <si>
    <t>YGR112W</t>
  </si>
  <si>
    <t>YCR020W-B</t>
  </si>
  <si>
    <t>YAL043C</t>
  </si>
  <si>
    <t>YJR088C</t>
  </si>
  <si>
    <t>YKL035W</t>
  </si>
  <si>
    <t>YPR196W</t>
  </si>
  <si>
    <t>YDR116C</t>
  </si>
  <si>
    <t>YIL152W</t>
  </si>
  <si>
    <t>YMR312W</t>
  </si>
  <si>
    <t>YMR084W</t>
  </si>
  <si>
    <t>YHR006W</t>
  </si>
  <si>
    <t>YER164W</t>
  </si>
  <si>
    <t>YJR108W</t>
  </si>
  <si>
    <t>YGL009C</t>
  </si>
  <si>
    <t>YOL056W</t>
  </si>
  <si>
    <t>YKL183C-A</t>
  </si>
  <si>
    <t>YIL145C</t>
  </si>
  <si>
    <t>YGL058W</t>
  </si>
  <si>
    <t>YGR155W</t>
  </si>
  <si>
    <t>YPL148C</t>
  </si>
  <si>
    <t>YOR127W</t>
  </si>
  <si>
    <t>YLR059C</t>
  </si>
  <si>
    <t>YGL117W</t>
  </si>
  <si>
    <t>YJL035C</t>
  </si>
  <si>
    <t>YBL071W-A</t>
  </si>
  <si>
    <t>YJR072C</t>
  </si>
  <si>
    <t>YKL141W</t>
  </si>
  <si>
    <t>YKL183W</t>
  </si>
  <si>
    <t>YGR058W</t>
  </si>
  <si>
    <t>YNL034W</t>
  </si>
  <si>
    <t>YKL194C</t>
  </si>
  <si>
    <t>YBR180W</t>
  </si>
  <si>
    <t>YGR007W</t>
  </si>
  <si>
    <t>YNR034W</t>
  </si>
  <si>
    <t>YDL056W</t>
  </si>
  <si>
    <t>YKL040C</t>
  </si>
  <si>
    <t>YHR009C</t>
  </si>
  <si>
    <t>YPR198W</t>
  </si>
  <si>
    <t>YBR205W</t>
  </si>
  <si>
    <t>YNL335W</t>
  </si>
  <si>
    <t>YOR232W</t>
  </si>
  <si>
    <t>YDL168W</t>
  </si>
  <si>
    <t>YPR029C</t>
  </si>
  <si>
    <t>YCR023C</t>
  </si>
  <si>
    <t>YHL020C</t>
  </si>
  <si>
    <t>YAL042W</t>
  </si>
  <si>
    <t>YLL007C</t>
  </si>
  <si>
    <t>YDR334W</t>
  </si>
  <si>
    <t>YFL008W</t>
  </si>
  <si>
    <t>YOR384W</t>
  </si>
  <si>
    <t>YPL086C</t>
  </si>
  <si>
    <t>YDR514C</t>
  </si>
  <si>
    <t>YDR517W</t>
  </si>
  <si>
    <t>YDR153C</t>
  </si>
  <si>
    <t>YFR054C</t>
  </si>
  <si>
    <t>YER088C-A</t>
  </si>
  <si>
    <t>YOL163W</t>
  </si>
  <si>
    <t>YCL041C</t>
  </si>
  <si>
    <t>YIR032C</t>
  </si>
  <si>
    <t>YPR040W</t>
  </si>
  <si>
    <t>YGL075C</t>
  </si>
  <si>
    <t>YJL013C</t>
  </si>
  <si>
    <t>YOL119C</t>
  </si>
  <si>
    <t>YMR036C</t>
  </si>
  <si>
    <t>YJL072C</t>
  </si>
  <si>
    <t>YDR467C</t>
  </si>
  <si>
    <t>YOL089C</t>
  </si>
  <si>
    <t>YER066W</t>
  </si>
  <si>
    <t>YJL094C</t>
  </si>
  <si>
    <t>YOR048C</t>
  </si>
  <si>
    <t>YJL031C</t>
  </si>
  <si>
    <t>YIL103W</t>
  </si>
  <si>
    <t>YPL080C</t>
  </si>
  <si>
    <t>YNL262W</t>
  </si>
  <si>
    <t>YDL237W</t>
  </si>
  <si>
    <t>YJR096W</t>
  </si>
  <si>
    <t>YNL316C</t>
  </si>
  <si>
    <t>YNL024C</t>
  </si>
  <si>
    <t>YNL202W</t>
  </si>
  <si>
    <t>YKL137W</t>
  </si>
  <si>
    <t>YOR114W</t>
  </si>
  <si>
    <t>YIL020C</t>
  </si>
  <si>
    <t>YOR014W</t>
  </si>
  <si>
    <t>YFR055W</t>
  </si>
  <si>
    <t>YOL027C</t>
  </si>
  <si>
    <t>YIL058W</t>
  </si>
  <si>
    <t>YGR255C</t>
  </si>
  <si>
    <t>YMR059W</t>
  </si>
  <si>
    <t>YER135C</t>
  </si>
  <si>
    <t>YLR259C</t>
  </si>
  <si>
    <t>YJL179W</t>
  </si>
  <si>
    <t>YNL084C</t>
  </si>
  <si>
    <t>YGL161C</t>
  </si>
  <si>
    <t>YBL081W</t>
  </si>
  <si>
    <t>YLR358C</t>
  </si>
  <si>
    <t>YKL159C</t>
  </si>
  <si>
    <t>YOL075C</t>
  </si>
  <si>
    <t>YJL055W</t>
  </si>
  <si>
    <t>YDR369C</t>
  </si>
  <si>
    <t>YDR262W</t>
  </si>
  <si>
    <t>YOR270C</t>
  </si>
  <si>
    <t>YGR024C</t>
  </si>
  <si>
    <t>YML067C</t>
  </si>
  <si>
    <t>YDR121W</t>
  </si>
  <si>
    <t>YDR156W</t>
  </si>
  <si>
    <t>YKR105C</t>
  </si>
  <si>
    <t>YLR347C</t>
  </si>
  <si>
    <t>YGL111W</t>
  </si>
  <si>
    <t>YDR392W</t>
  </si>
  <si>
    <t>YBR227C</t>
  </si>
  <si>
    <t>YLL043W</t>
  </si>
  <si>
    <t>YDL232W</t>
  </si>
  <si>
    <t>YCR052W</t>
  </si>
  <si>
    <t>YBL055C</t>
  </si>
  <si>
    <t>YMR049C</t>
  </si>
  <si>
    <t>YOR391C</t>
  </si>
  <si>
    <t>YER072W</t>
  </si>
  <si>
    <t>YGR105W</t>
  </si>
  <si>
    <t>YEL044W</t>
  </si>
  <si>
    <t>YPL257W</t>
  </si>
  <si>
    <t>YMR183C</t>
  </si>
  <si>
    <t>YGR218W</t>
  </si>
  <si>
    <t>YGL121C</t>
  </si>
  <si>
    <t>YPL133C</t>
  </si>
  <si>
    <t>YJL099W</t>
  </si>
  <si>
    <t>YNL046W</t>
  </si>
  <si>
    <t>YPL128C</t>
  </si>
  <si>
    <t>YKL085W</t>
  </si>
  <si>
    <t>YNL098C</t>
  </si>
  <si>
    <t>YGR086C</t>
  </si>
  <si>
    <t>YJR095W</t>
  </si>
  <si>
    <t>YCL035C</t>
  </si>
  <si>
    <t>YGL155W</t>
  </si>
  <si>
    <t>YPR182W</t>
  </si>
  <si>
    <t>YJR040W</t>
  </si>
  <si>
    <t>YJR124C</t>
  </si>
  <si>
    <t>YBR142W</t>
  </si>
  <si>
    <t>YPR097W</t>
  </si>
  <si>
    <t>YNL029C</t>
  </si>
  <si>
    <t>YLR298C</t>
  </si>
  <si>
    <t>YHR132C</t>
  </si>
  <si>
    <t>YJR052W</t>
  </si>
  <si>
    <t>YOR019W</t>
  </si>
  <si>
    <t>YNL275W</t>
  </si>
  <si>
    <t>YER158W-A</t>
  </si>
  <si>
    <t>YPL127C</t>
  </si>
  <si>
    <t>YGR195W</t>
  </si>
  <si>
    <t>YML072C</t>
  </si>
  <si>
    <t>YNL330C</t>
  </si>
  <si>
    <t>YGR006W</t>
  </si>
  <si>
    <t>YFL022C</t>
  </si>
  <si>
    <t>YEL038W</t>
  </si>
  <si>
    <t>YOR175C</t>
  </si>
  <si>
    <t>YBR206W</t>
  </si>
  <si>
    <t>YFL038C</t>
  </si>
  <si>
    <t>YDR537C</t>
  </si>
  <si>
    <t>YCL058C</t>
  </si>
  <si>
    <t>YPR133C</t>
  </si>
  <si>
    <t>YKR036C</t>
  </si>
  <si>
    <t>YDR152W</t>
  </si>
  <si>
    <t>YOR183W</t>
  </si>
  <si>
    <t>YNL086W</t>
  </si>
  <si>
    <t>YGL209W</t>
  </si>
  <si>
    <t>YNL276C</t>
  </si>
  <si>
    <t>YGR284C</t>
  </si>
  <si>
    <t>YER056C-A</t>
  </si>
  <si>
    <t>YNL229C</t>
  </si>
  <si>
    <t>YOL159C-A</t>
  </si>
  <si>
    <t>YER004W</t>
  </si>
  <si>
    <t>YNL303W</t>
  </si>
  <si>
    <t>YJL101C</t>
  </si>
  <si>
    <t>YHR091C</t>
  </si>
  <si>
    <t>YER050C</t>
  </si>
  <si>
    <t>YGL196W</t>
  </si>
  <si>
    <t>YLL036C</t>
  </si>
  <si>
    <t>YIL007C</t>
  </si>
  <si>
    <t>YOR292C</t>
  </si>
  <si>
    <t>YPL167C</t>
  </si>
  <si>
    <t>YKL116C</t>
  </si>
  <si>
    <t>YMR269W</t>
  </si>
  <si>
    <t>YCL029C</t>
  </si>
  <si>
    <t>YPR188C</t>
  </si>
  <si>
    <t>YJR011C</t>
  </si>
  <si>
    <t>YIL085C</t>
  </si>
  <si>
    <t>YNL232W</t>
  </si>
  <si>
    <t>YMR138W</t>
  </si>
  <si>
    <t>YGR280C</t>
  </si>
  <si>
    <t>YJR110W</t>
  </si>
  <si>
    <t>YLL004W</t>
  </si>
  <si>
    <t>YOR303W</t>
  </si>
  <si>
    <t>YMR014W</t>
  </si>
  <si>
    <t>YGR167W</t>
  </si>
  <si>
    <t>YDR186C</t>
  </si>
  <si>
    <t>YBR028C</t>
  </si>
  <si>
    <t>YPR008W</t>
  </si>
  <si>
    <t>YBR233W-A</t>
  </si>
  <si>
    <t>YAL040C</t>
  </si>
  <si>
    <t>YER170W</t>
  </si>
  <si>
    <t>YPR127W</t>
  </si>
  <si>
    <t>YDR220C</t>
  </si>
  <si>
    <t>YMR179W</t>
  </si>
  <si>
    <t>YNL023C</t>
  </si>
  <si>
    <t>YDR495C</t>
  </si>
  <si>
    <t>YDR128W</t>
  </si>
  <si>
    <t>YDL240W</t>
  </si>
  <si>
    <t>YBR220C</t>
  </si>
  <si>
    <t>YJR092W</t>
  </si>
  <si>
    <t>YMR299C</t>
  </si>
  <si>
    <t>YHR157W</t>
  </si>
  <si>
    <t>YBR005W</t>
  </si>
  <si>
    <t>YPR094W</t>
  </si>
  <si>
    <t>YAL048C</t>
  </si>
  <si>
    <t>YJR046W</t>
  </si>
  <si>
    <t>YJL043W</t>
  </si>
  <si>
    <t>YBR111W-A</t>
  </si>
  <si>
    <t>YJL107C</t>
  </si>
  <si>
    <t>YKL103C</t>
  </si>
  <si>
    <t>YER128W</t>
  </si>
  <si>
    <t>YNL195C</t>
  </si>
  <si>
    <t>YBL033C</t>
  </si>
  <si>
    <t>YJR126C</t>
  </si>
  <si>
    <t>YCL011C</t>
  </si>
  <si>
    <t>YIL034C</t>
  </si>
  <si>
    <t>YBR120C</t>
  </si>
  <si>
    <t>YBR107C</t>
  </si>
  <si>
    <t>YPL006W</t>
  </si>
  <si>
    <t>YDR190C</t>
  </si>
  <si>
    <t>YLR137W</t>
  </si>
  <si>
    <t>YNL019C</t>
  </si>
  <si>
    <t>YOL088C</t>
  </si>
  <si>
    <t>YGR014W</t>
  </si>
  <si>
    <t>YPL108W</t>
  </si>
  <si>
    <t>YER189W</t>
  </si>
  <si>
    <t>YMR290C</t>
  </si>
  <si>
    <t>YOR015W</t>
  </si>
  <si>
    <t>YLR138W</t>
  </si>
  <si>
    <t>YMR184W</t>
  </si>
  <si>
    <t>YJL068C</t>
  </si>
  <si>
    <t>YOL077C</t>
  </si>
  <si>
    <t>YMR204C</t>
  </si>
  <si>
    <t>YNL326C</t>
  </si>
  <si>
    <t>YPL052W</t>
  </si>
  <si>
    <t>YDL002C</t>
  </si>
  <si>
    <t>YPL244C</t>
  </si>
  <si>
    <t>YGR283C</t>
  </si>
  <si>
    <t>YGR072W</t>
  </si>
  <si>
    <t>YNR040W</t>
  </si>
  <si>
    <t>YBL011W</t>
  </si>
  <si>
    <t>YHR171W</t>
  </si>
  <si>
    <t>YML115C</t>
  </si>
  <si>
    <t>YLR134W</t>
  </si>
  <si>
    <t>YMR198W</t>
  </si>
  <si>
    <t>YNL041C</t>
  </si>
  <si>
    <t>YDR024W</t>
  </si>
  <si>
    <t>YBL054W</t>
  </si>
  <si>
    <t>YLR015W</t>
  </si>
  <si>
    <t>YGR178C</t>
  </si>
  <si>
    <t>YKL165C</t>
  </si>
  <si>
    <t>YER100W</t>
  </si>
  <si>
    <t>YJR116W</t>
  </si>
  <si>
    <t>YLR070C</t>
  </si>
  <si>
    <t>YCL018W</t>
  </si>
  <si>
    <t>YEL063C</t>
  </si>
  <si>
    <t>YDR462W</t>
  </si>
  <si>
    <t>YDR480W</t>
  </si>
  <si>
    <t>YDL092W</t>
  </si>
  <si>
    <t>YMR251W</t>
  </si>
  <si>
    <t>YLL020C</t>
  </si>
  <si>
    <t>YKL210W</t>
  </si>
  <si>
    <t>YGL096W</t>
  </si>
  <si>
    <t>YDR469W</t>
  </si>
  <si>
    <t>YJL059W</t>
  </si>
  <si>
    <t>YNL094W</t>
  </si>
  <si>
    <t>YKR052C</t>
  </si>
  <si>
    <t>YKL115C</t>
  </si>
  <si>
    <t>YIL015W</t>
  </si>
  <si>
    <t>YLR352W</t>
  </si>
  <si>
    <t>YBR089C-A</t>
  </si>
  <si>
    <t>YCL032W</t>
  </si>
  <si>
    <t>YNR062C</t>
  </si>
  <si>
    <t>YPL018W</t>
  </si>
  <si>
    <t>YDL160C</t>
  </si>
  <si>
    <t>YIL146C</t>
  </si>
  <si>
    <t>YLR230W</t>
  </si>
  <si>
    <t>YAL026C</t>
  </si>
  <si>
    <t>YHL027W</t>
  </si>
  <si>
    <t>YOL095C</t>
  </si>
  <si>
    <t>YOR365C</t>
  </si>
  <si>
    <t>YLR055C</t>
  </si>
  <si>
    <t>YMR066W</t>
  </si>
  <si>
    <t>YMR026C</t>
  </si>
  <si>
    <t>YLR327C</t>
  </si>
  <si>
    <t>YNL037C</t>
  </si>
  <si>
    <t>YNR035C</t>
  </si>
  <si>
    <t>YKL193C</t>
  </si>
  <si>
    <t>YEL032W</t>
  </si>
  <si>
    <t>YDR364C</t>
  </si>
  <si>
    <t>YDL045W-A</t>
  </si>
  <si>
    <t>YIL092W</t>
  </si>
  <si>
    <t>YIL047C</t>
  </si>
  <si>
    <t>YDR034C</t>
  </si>
  <si>
    <t>YGL129C</t>
  </si>
  <si>
    <t>YOR207C</t>
  </si>
  <si>
    <t>YER093C-A</t>
  </si>
  <si>
    <t>YOR219C</t>
  </si>
  <si>
    <t>YLR356W</t>
  </si>
  <si>
    <t>YKL045W</t>
  </si>
  <si>
    <t>YAR018C</t>
  </si>
  <si>
    <t>YGL002W</t>
  </si>
  <si>
    <t>YOR008C</t>
  </si>
  <si>
    <t>YGR229C</t>
  </si>
  <si>
    <t>YPR131C</t>
  </si>
  <si>
    <t>YOR189W</t>
  </si>
  <si>
    <t>YNL290W</t>
  </si>
  <si>
    <t>YKR042W</t>
  </si>
  <si>
    <t>YLR102C</t>
  </si>
  <si>
    <t>YGR083C</t>
  </si>
  <si>
    <t>YDR285W</t>
  </si>
  <si>
    <t>YCL036W</t>
  </si>
  <si>
    <t>YFL041W-A</t>
  </si>
  <si>
    <t>YHR189W</t>
  </si>
  <si>
    <t>YML083C</t>
  </si>
  <si>
    <t>YFL025C</t>
  </si>
  <si>
    <t>YKR084C</t>
  </si>
  <si>
    <t>YDL036C</t>
  </si>
  <si>
    <t>YLR383W</t>
  </si>
  <si>
    <t>YBR216C</t>
  </si>
  <si>
    <t>YBR125C</t>
  </si>
  <si>
    <t>YLR386W</t>
  </si>
  <si>
    <t>YDR196C</t>
  </si>
  <si>
    <t>YDR210C-D</t>
  </si>
  <si>
    <t>YGR285C</t>
  </si>
  <si>
    <t>YBL091C-A</t>
  </si>
  <si>
    <t>YAL025C</t>
  </si>
  <si>
    <t>YJR012C</t>
  </si>
  <si>
    <t>YGL059W</t>
  </si>
  <si>
    <t>YHR208W</t>
  </si>
  <si>
    <t>YPL183W-A</t>
  </si>
  <si>
    <t>YEL019C</t>
  </si>
  <si>
    <t>YCL014W</t>
  </si>
  <si>
    <t>YBL009W</t>
  </si>
  <si>
    <t>YFL017W-A</t>
  </si>
  <si>
    <t>YKL195W</t>
  </si>
  <si>
    <t>YMR089C</t>
  </si>
  <si>
    <t>YPR056W</t>
  </si>
  <si>
    <t>YLR238W</t>
  </si>
  <si>
    <t>YKL201C</t>
  </si>
  <si>
    <t>YOR196C</t>
  </si>
  <si>
    <t>YGL160W</t>
  </si>
  <si>
    <t>YPR065W</t>
  </si>
  <si>
    <t>YFL041W</t>
  </si>
  <si>
    <t>YLR091W</t>
  </si>
  <si>
    <t>YGL016W</t>
  </si>
  <si>
    <t>YLL026W</t>
  </si>
  <si>
    <t>YBR071W</t>
  </si>
  <si>
    <t>YLR260W</t>
  </si>
  <si>
    <t>YMR130W</t>
  </si>
  <si>
    <t>YIL067C</t>
  </si>
  <si>
    <t>YJR129C</t>
  </si>
  <si>
    <t>YJR132W</t>
  </si>
  <si>
    <t>YFR012W-A</t>
  </si>
  <si>
    <t>YCL001W-B</t>
  </si>
  <si>
    <t>YDR304C</t>
  </si>
  <si>
    <t>YIL130W</t>
  </si>
  <si>
    <t>YML057C-A</t>
  </si>
  <si>
    <t>YGL146C</t>
  </si>
  <si>
    <t>YLR398C</t>
  </si>
  <si>
    <t>YDL180W</t>
  </si>
  <si>
    <t>YBL018C</t>
  </si>
  <si>
    <t>YOL149W</t>
  </si>
  <si>
    <t>YEL021W</t>
  </si>
  <si>
    <t>YNL216W</t>
  </si>
  <si>
    <t>YJL127C</t>
  </si>
  <si>
    <t>YLR037C</t>
  </si>
  <si>
    <t>YDR242W</t>
  </si>
  <si>
    <t>YPR053C</t>
  </si>
  <si>
    <t>YLR024C</t>
  </si>
  <si>
    <t>YER142C</t>
  </si>
  <si>
    <t>YCR073C</t>
  </si>
  <si>
    <t>YLR361C</t>
  </si>
  <si>
    <t>YLR211C</t>
  </si>
  <si>
    <t>YIL026C</t>
  </si>
  <si>
    <t>YGL252C</t>
  </si>
  <si>
    <t>YKL084W</t>
  </si>
  <si>
    <t>YPL113C</t>
  </si>
  <si>
    <t>YLR373C</t>
  </si>
  <si>
    <t>YGL172W</t>
  </si>
  <si>
    <t>YER061C</t>
  </si>
  <si>
    <t>YLR214W</t>
  </si>
  <si>
    <t>YCR091W</t>
  </si>
  <si>
    <t>YER018C</t>
  </si>
  <si>
    <t>YER078C</t>
  </si>
  <si>
    <t>YML043C</t>
  </si>
  <si>
    <t>YDL057W</t>
  </si>
  <si>
    <t>YGR113W</t>
  </si>
  <si>
    <t>YJR070C</t>
  </si>
  <si>
    <t>YFL024C</t>
  </si>
  <si>
    <t>YLR141W</t>
  </si>
  <si>
    <t>YLR318W</t>
  </si>
  <si>
    <t>YER007W</t>
  </si>
  <si>
    <t>YDR069C</t>
  </si>
  <si>
    <t>YGL107C</t>
  </si>
  <si>
    <t>YFR001W</t>
  </si>
  <si>
    <t>YIL083C</t>
  </si>
  <si>
    <t>YNR033W</t>
  </si>
  <si>
    <t>YPR129W</t>
  </si>
  <si>
    <t>YDR202C</t>
  </si>
  <si>
    <t>YCR009C</t>
  </si>
  <si>
    <t>YDR528W</t>
  </si>
  <si>
    <t>YJL219W</t>
  </si>
  <si>
    <t>YBR295W</t>
  </si>
  <si>
    <t>YJR147W</t>
  </si>
  <si>
    <t>YOL002C</t>
  </si>
  <si>
    <t>YLR291C</t>
  </si>
  <si>
    <t>YCR035C</t>
  </si>
  <si>
    <t>YOR217W</t>
  </si>
  <si>
    <t>YGL241W</t>
  </si>
  <si>
    <t>YML062C</t>
  </si>
  <si>
    <t>YGL250W</t>
  </si>
  <si>
    <t>YJL003W</t>
  </si>
  <si>
    <t>YLR319C</t>
  </si>
  <si>
    <t>YDL117W</t>
  </si>
  <si>
    <t>YMR161W</t>
  </si>
  <si>
    <t>YLR240W</t>
  </si>
  <si>
    <t>YPR032W</t>
  </si>
  <si>
    <t>YMR247W-A</t>
  </si>
  <si>
    <t>YJL225C</t>
  </si>
  <si>
    <t>YBL004W</t>
  </si>
  <si>
    <t>YBL059W</t>
  </si>
  <si>
    <t>YDR297W</t>
  </si>
  <si>
    <t>YPR071W</t>
  </si>
  <si>
    <t>YKL122C</t>
  </si>
  <si>
    <t>YLR442C</t>
  </si>
  <si>
    <t>YER071C</t>
  </si>
  <si>
    <t>YDL112W</t>
  </si>
  <si>
    <t>YCL045C</t>
  </si>
  <si>
    <t>YBR293W</t>
  </si>
  <si>
    <t>YOR326W</t>
  </si>
  <si>
    <t>YNL040W</t>
  </si>
  <si>
    <t>YBR119W</t>
  </si>
  <si>
    <t>YNL186W</t>
  </si>
  <si>
    <t>YNL236W</t>
  </si>
  <si>
    <t>YKR030W</t>
  </si>
  <si>
    <t>YDR283C</t>
  </si>
  <si>
    <t>YML023C</t>
  </si>
  <si>
    <t>YIR017C</t>
  </si>
  <si>
    <t>YHR079C</t>
  </si>
  <si>
    <t>YBR033W</t>
  </si>
  <si>
    <t>YLR107W</t>
  </si>
  <si>
    <t>YLR321C</t>
  </si>
  <si>
    <t>YGL023C</t>
  </si>
  <si>
    <t>YGL122C</t>
  </si>
  <si>
    <t>YDL120W</t>
  </si>
  <si>
    <t>YER040W</t>
  </si>
  <si>
    <t>YFR049W</t>
  </si>
  <si>
    <t>YOR224C</t>
  </si>
  <si>
    <t>YBL052C</t>
  </si>
  <si>
    <t>YNL157W</t>
  </si>
  <si>
    <t>YOL152W</t>
  </si>
  <si>
    <t>YDR073W</t>
  </si>
  <si>
    <t>YBR179C</t>
  </si>
  <si>
    <t>YNR022C</t>
  </si>
  <si>
    <t>YER183C</t>
  </si>
  <si>
    <t>YNL257C</t>
  </si>
  <si>
    <t>YOR188W</t>
  </si>
  <si>
    <t>YER048C</t>
  </si>
  <si>
    <t>YCR059C</t>
  </si>
  <si>
    <t>YPR171W</t>
  </si>
  <si>
    <t>YOR233W</t>
  </si>
  <si>
    <t>YLR181C</t>
  </si>
  <si>
    <t>YBR065C</t>
  </si>
  <si>
    <t>YLR049C</t>
  </si>
  <si>
    <t>YDR062W</t>
  </si>
  <si>
    <t>YNL329C</t>
  </si>
  <si>
    <t>YDR432W</t>
  </si>
  <si>
    <t>YBL102W</t>
  </si>
  <si>
    <t>YLR196W</t>
  </si>
  <si>
    <t>YPR151C</t>
  </si>
  <si>
    <t>YJR119C</t>
  </si>
  <si>
    <t>YOR342C</t>
  </si>
  <si>
    <t>YPR193C</t>
  </si>
  <si>
    <t>YLL058W</t>
  </si>
  <si>
    <t>YKL033W</t>
  </si>
  <si>
    <t>YOR107W</t>
  </si>
  <si>
    <t>YHR173C</t>
  </si>
  <si>
    <t>YKL173W</t>
  </si>
  <si>
    <t>YMR105W-A</t>
  </si>
  <si>
    <t>YGR252W</t>
  </si>
  <si>
    <t>YMR018W</t>
  </si>
  <si>
    <t>YHR195W</t>
  </si>
  <si>
    <t>YHR074W</t>
  </si>
  <si>
    <t>YKL057C</t>
  </si>
  <si>
    <t>YDL189W</t>
  </si>
  <si>
    <t>YOR386W</t>
  </si>
  <si>
    <t>YJR112W</t>
  </si>
  <si>
    <t>YAL058W</t>
  </si>
  <si>
    <t>YFR042W</t>
  </si>
  <si>
    <t>YNL243W</t>
  </si>
  <si>
    <t>YDR120C</t>
  </si>
  <si>
    <t>YLR226W</t>
  </si>
  <si>
    <t>YBR036C</t>
  </si>
  <si>
    <t>YEL037C</t>
  </si>
  <si>
    <t>YIR012W</t>
  </si>
  <si>
    <t>YJL152W</t>
  </si>
  <si>
    <t>YER115C</t>
  </si>
  <si>
    <t>YIR014W</t>
  </si>
  <si>
    <t>YPR170C</t>
  </si>
  <si>
    <t>YJL034W</t>
  </si>
  <si>
    <t>YHR107C</t>
  </si>
  <si>
    <t>YOL016C</t>
  </si>
  <si>
    <t>YMR070W</t>
  </si>
  <si>
    <t>YGR171C</t>
  </si>
  <si>
    <t>YMR093W</t>
  </si>
  <si>
    <t>YIR043C</t>
  </si>
  <si>
    <t>YPR072W</t>
  </si>
  <si>
    <t>YDR177W</t>
  </si>
  <si>
    <t>YOR129C</t>
  </si>
  <si>
    <t>YDR302W</t>
  </si>
  <si>
    <t>YDR075W</t>
  </si>
  <si>
    <t>YJL069C</t>
  </si>
  <si>
    <t>YDR291W</t>
  </si>
  <si>
    <t>YDR189W</t>
  </si>
  <si>
    <t>YLR085C</t>
  </si>
  <si>
    <t>YPL278C</t>
  </si>
  <si>
    <t>YKL191W</t>
  </si>
  <si>
    <t>RUF20</t>
  </si>
  <si>
    <t>YLR178C</t>
  </si>
  <si>
    <t>YGR045C</t>
  </si>
  <si>
    <t>YER147C</t>
  </si>
  <si>
    <t>YPR096C</t>
  </si>
  <si>
    <t>YDR300C</t>
  </si>
  <si>
    <t>YPL156C</t>
  </si>
  <si>
    <t>YPR200C</t>
  </si>
  <si>
    <t>YPL228W</t>
  </si>
  <si>
    <t>YIL118W</t>
  </si>
  <si>
    <t>YLL060C</t>
  </si>
  <si>
    <t>YCR095C</t>
  </si>
  <si>
    <t>YDR444W</t>
  </si>
  <si>
    <t>YDR494W</t>
  </si>
  <si>
    <t>YBR201W</t>
  </si>
  <si>
    <t>YOR016C</t>
  </si>
  <si>
    <t>YLR415C</t>
  </si>
  <si>
    <t>YHR021W-A</t>
  </si>
  <si>
    <t>YIR036C</t>
  </si>
  <si>
    <t>YPR161C</t>
  </si>
  <si>
    <t>YGL056C</t>
  </si>
  <si>
    <t>YDL108W</t>
  </si>
  <si>
    <t>YLR215C</t>
  </si>
  <si>
    <t>YMR034C</t>
  </si>
  <si>
    <t>YLR098C</t>
  </si>
  <si>
    <t>YKL134C</t>
  </si>
  <si>
    <t>YBR153W</t>
  </si>
  <si>
    <t>YOR138C</t>
  </si>
  <si>
    <t>YHR166C</t>
  </si>
  <si>
    <t>YIL109C</t>
  </si>
  <si>
    <t>YDL150W</t>
  </si>
  <si>
    <t>YKL165C-A</t>
  </si>
  <si>
    <t>YML030W</t>
  </si>
  <si>
    <t>YER010C</t>
  </si>
  <si>
    <t>YPL271W</t>
  </si>
  <si>
    <t>YKR022C</t>
  </si>
  <si>
    <t>YJR071W</t>
  </si>
  <si>
    <t>YNL317W</t>
  </si>
  <si>
    <t>YMR199W</t>
  </si>
  <si>
    <t>YDL207W</t>
  </si>
  <si>
    <t>YPL254W</t>
  </si>
  <si>
    <t>YDL018C</t>
  </si>
  <si>
    <t>YMR317W</t>
  </si>
  <si>
    <t>YML108W</t>
  </si>
  <si>
    <t>YGR030C</t>
  </si>
  <si>
    <t>YNL011C</t>
  </si>
  <si>
    <t>YJR042W</t>
  </si>
  <si>
    <t>YDR117C</t>
  </si>
  <si>
    <t>YLR422W</t>
  </si>
  <si>
    <t>YMR210W</t>
  </si>
  <si>
    <t>YMR141C</t>
  </si>
  <si>
    <t>YDR368W</t>
  </si>
  <si>
    <t>YFL017C</t>
  </si>
  <si>
    <t>YOR378W</t>
  </si>
  <si>
    <t>YIL028W</t>
  </si>
  <si>
    <t>YOL033W</t>
  </si>
  <si>
    <t>YGL014W</t>
  </si>
  <si>
    <t>YGR010W</t>
  </si>
  <si>
    <t>YHR199C</t>
  </si>
  <si>
    <t>YNL166C</t>
  </si>
  <si>
    <t>YMR131C</t>
  </si>
  <si>
    <t>YHR143W-A</t>
  </si>
  <si>
    <t>YBR112C</t>
  </si>
  <si>
    <t>YJR013W</t>
  </si>
  <si>
    <t>YNR052C</t>
  </si>
  <si>
    <t>YBR162W-A</t>
  </si>
  <si>
    <t>YGR095C</t>
  </si>
  <si>
    <t>YHR071C-A</t>
  </si>
  <si>
    <t>YDL007W</t>
  </si>
  <si>
    <t>YGR194C</t>
  </si>
  <si>
    <t>YDR003W-A</t>
  </si>
  <si>
    <t>YEL033W</t>
  </si>
  <si>
    <t>tW(CCA)P</t>
  </si>
  <si>
    <t>YLR467W</t>
  </si>
  <si>
    <t>YBL045C</t>
  </si>
  <si>
    <t>YCR006C</t>
  </si>
  <si>
    <t>YPL270W</t>
  </si>
  <si>
    <t>YEL034C-A</t>
  </si>
  <si>
    <t>YOL118C</t>
  </si>
  <si>
    <t>YHR047C</t>
  </si>
  <si>
    <t>YOR344C</t>
  </si>
  <si>
    <t>YNL070W</t>
  </si>
  <si>
    <t>YLR408C</t>
  </si>
  <si>
    <t>YJR061W</t>
  </si>
  <si>
    <t>YCR072C</t>
  </si>
  <si>
    <t>YGR056W</t>
  </si>
  <si>
    <t>YDR222W</t>
  </si>
  <si>
    <t>YLL048C</t>
  </si>
  <si>
    <t>YKR087C</t>
  </si>
  <si>
    <t>YEL056W</t>
  </si>
  <si>
    <t>YGR036C</t>
  </si>
  <si>
    <t>YGL229C</t>
  </si>
  <si>
    <t>YNL332W</t>
  </si>
  <si>
    <t>YOL040C</t>
  </si>
  <si>
    <t>YKL018C-A</t>
  </si>
  <si>
    <t>YDR167W</t>
  </si>
  <si>
    <t>YDR534C</t>
  </si>
  <si>
    <t>YHL016C</t>
  </si>
  <si>
    <t>YHR129C</t>
  </si>
  <si>
    <t>YMR244W</t>
  </si>
  <si>
    <t>YHR030C</t>
  </si>
  <si>
    <t>YBR129C</t>
  </si>
  <si>
    <t>YBL091C</t>
  </si>
  <si>
    <t>YOL011W</t>
  </si>
  <si>
    <t>YDR530C</t>
  </si>
  <si>
    <t>YGL082W</t>
  </si>
  <si>
    <t>YDL022W</t>
  </si>
  <si>
    <t>YMR180C</t>
  </si>
  <si>
    <t>YIL008W</t>
  </si>
  <si>
    <t>YNL247W</t>
  </si>
  <si>
    <t>YKR017C</t>
  </si>
  <si>
    <t>YIL048W</t>
  </si>
  <si>
    <t>YDR268W</t>
  </si>
  <si>
    <t>YJL108C</t>
  </si>
  <si>
    <t>YDR031W</t>
  </si>
  <si>
    <t>YHR034C</t>
  </si>
  <si>
    <t>YJL192C</t>
  </si>
  <si>
    <t>YOR017W</t>
  </si>
  <si>
    <t>YOL029C</t>
  </si>
  <si>
    <t>YJR106W</t>
  </si>
  <si>
    <t>YJR136C</t>
  </si>
  <si>
    <t>YDR067C</t>
  </si>
  <si>
    <t>YGL188C-A</t>
  </si>
  <si>
    <t>YOR082C</t>
  </si>
  <si>
    <t>YCR082W</t>
  </si>
  <si>
    <t>YPR043W</t>
  </si>
  <si>
    <t>YKR089C</t>
  </si>
  <si>
    <t>YLR231C</t>
  </si>
  <si>
    <t>YBR268W</t>
  </si>
  <si>
    <t>YGL174W</t>
  </si>
  <si>
    <t>YDR335W</t>
  </si>
  <si>
    <t>YDR022C</t>
  </si>
  <si>
    <t>YGR190C</t>
  </si>
  <si>
    <t>YHR109W</t>
  </si>
  <si>
    <t>YNL198C</t>
  </si>
  <si>
    <t>YMR013C</t>
  </si>
  <si>
    <t>YBR044C</t>
  </si>
  <si>
    <t>YGR121C</t>
  </si>
  <si>
    <t>YNL003C</t>
  </si>
  <si>
    <t>YOR171C</t>
  </si>
  <si>
    <t>YKL149C</t>
  </si>
  <si>
    <t>YMR215W</t>
  </si>
  <si>
    <t>YPL129W</t>
  </si>
  <si>
    <t>YKR073C</t>
  </si>
  <si>
    <t>YAL046C</t>
  </si>
  <si>
    <t>YBR298C</t>
  </si>
  <si>
    <t>YJR120W</t>
  </si>
  <si>
    <t>YHL025W</t>
  </si>
  <si>
    <t>YBR286W</t>
  </si>
  <si>
    <t>YDR516C</t>
  </si>
  <si>
    <t>YNL233W</t>
  </si>
  <si>
    <t>YLR199C</t>
  </si>
  <si>
    <t>YGL145W</t>
  </si>
  <si>
    <t>YMR119W-A</t>
  </si>
  <si>
    <t>YBR052C</t>
  </si>
  <si>
    <t>YJR059W</t>
  </si>
  <si>
    <t>YPR168W</t>
  </si>
  <si>
    <t>YKR037C</t>
  </si>
  <si>
    <t>YLR380W</t>
  </si>
  <si>
    <t>YLR016C</t>
  </si>
  <si>
    <t>YBL007C</t>
  </si>
  <si>
    <t>YDR201W</t>
  </si>
  <si>
    <t>YOR211C</t>
  </si>
  <si>
    <t>YAL026C-A</t>
  </si>
  <si>
    <t>YMR110C</t>
  </si>
  <si>
    <t>YOL090W</t>
  </si>
  <si>
    <t>YNL077W</t>
  </si>
  <si>
    <t>YKL086W</t>
  </si>
  <si>
    <t>YJL187C</t>
  </si>
  <si>
    <t>YOR119C</t>
  </si>
  <si>
    <t>YDL069C</t>
  </si>
  <si>
    <t>YJL081C</t>
  </si>
  <si>
    <t>YKR011C</t>
  </si>
  <si>
    <t>YOR221C</t>
  </si>
  <si>
    <t>YOL045W</t>
  </si>
  <si>
    <t>YNL107W</t>
  </si>
  <si>
    <t>YOR124C</t>
  </si>
  <si>
    <t>YKL027W</t>
  </si>
  <si>
    <t>YKL196C</t>
  </si>
  <si>
    <t>YGL254W</t>
  </si>
  <si>
    <t>YAL063C</t>
  </si>
  <si>
    <t>YGR287C</t>
  </si>
  <si>
    <t>YMR233W</t>
  </si>
  <si>
    <t>YGL194C-A</t>
  </si>
  <si>
    <t>YOR151C</t>
  </si>
  <si>
    <t>YDL231C</t>
  </si>
  <si>
    <t>YJL039C</t>
  </si>
  <si>
    <t>YPR114W</t>
  </si>
  <si>
    <t>YML103C</t>
  </si>
  <si>
    <t>YPL045W</t>
  </si>
  <si>
    <t>YDR063W</t>
  </si>
  <si>
    <t>YDL245C</t>
  </si>
  <si>
    <t>YML019W</t>
  </si>
  <si>
    <t>YML130C</t>
  </si>
  <si>
    <t>YGR161C</t>
  </si>
  <si>
    <t>YHR179W</t>
  </si>
  <si>
    <t>YFL013W-A</t>
  </si>
  <si>
    <t>YLL040C</t>
  </si>
  <si>
    <t>YJR015W</t>
  </si>
  <si>
    <t>YNL238W</t>
  </si>
  <si>
    <t>YJL159W</t>
  </si>
  <si>
    <t>YPL115C</t>
  </si>
  <si>
    <t>YBR086C</t>
  </si>
  <si>
    <t>YLR103C</t>
  </si>
  <si>
    <t>YMR117C</t>
  </si>
  <si>
    <t>YGR199W</t>
  </si>
  <si>
    <t>YNL088W</t>
  </si>
  <si>
    <t>YMR174C</t>
  </si>
  <si>
    <t>YLR067C</t>
  </si>
  <si>
    <t>YIL149C</t>
  </si>
  <si>
    <t>YOR229W</t>
  </si>
  <si>
    <t>YLR245C</t>
  </si>
  <si>
    <t>YNL293W</t>
  </si>
  <si>
    <t>YKL161C</t>
  </si>
  <si>
    <t>YLR409C</t>
  </si>
  <si>
    <t>YOR357C</t>
  </si>
  <si>
    <t>YBR025C</t>
  </si>
  <si>
    <t>YCL048W</t>
  </si>
  <si>
    <t>YDR132C</t>
  </si>
  <si>
    <t>YBL010C</t>
  </si>
  <si>
    <t>YDR028C</t>
  </si>
  <si>
    <t>YPL011C</t>
  </si>
  <si>
    <t>YEL047C</t>
  </si>
  <si>
    <t>YBL014C</t>
  </si>
  <si>
    <t>YLR166C</t>
  </si>
  <si>
    <t>YGL219C</t>
  </si>
  <si>
    <t>YKR093W</t>
  </si>
  <si>
    <t>YDR282C</t>
  </si>
  <si>
    <t>YIL120W</t>
  </si>
  <si>
    <t>YAL049C</t>
  </si>
  <si>
    <t>YBR077C</t>
  </si>
  <si>
    <t>YDR253C</t>
  </si>
  <si>
    <t>YHR093W</t>
  </si>
  <si>
    <t>YMR151W</t>
  </si>
  <si>
    <t>YKL207W</t>
  </si>
  <si>
    <t>YIL062C</t>
  </si>
  <si>
    <t>YKR098C</t>
  </si>
  <si>
    <t>YMR109W</t>
  </si>
  <si>
    <t>YPR153W</t>
  </si>
  <si>
    <t>YDL116W</t>
  </si>
  <si>
    <t>YPR034W</t>
  </si>
  <si>
    <t>YER103W</t>
  </si>
  <si>
    <t>YDR365C</t>
  </si>
  <si>
    <t>YKR019C</t>
  </si>
  <si>
    <t>YPR030W</t>
  </si>
  <si>
    <t>YDR398W</t>
  </si>
  <si>
    <t>YDR103W</t>
  </si>
  <si>
    <t>YAL022C</t>
  </si>
  <si>
    <t>YGR132C</t>
  </si>
  <si>
    <t>YDR384C</t>
  </si>
  <si>
    <t>YOR084W</t>
  </si>
  <si>
    <t>YCR046C</t>
  </si>
  <si>
    <t>YJR117W</t>
  </si>
  <si>
    <t>YLR257W</t>
  </si>
  <si>
    <t>YOR253W</t>
  </si>
  <si>
    <t>YJL006C</t>
  </si>
  <si>
    <t>YER186C</t>
  </si>
  <si>
    <t>YLR233C</t>
  </si>
  <si>
    <t>YML055W</t>
  </si>
  <si>
    <t>YDR210W-B</t>
  </si>
  <si>
    <t>YLR424W</t>
  </si>
  <si>
    <t>YOR083W</t>
  </si>
  <si>
    <t>YOR297C</t>
  </si>
  <si>
    <t>YDR239C</t>
  </si>
  <si>
    <t>YPL150W</t>
  </si>
  <si>
    <t>YHR188C</t>
  </si>
  <si>
    <t>YGR292W</t>
  </si>
  <si>
    <t>YDR150W</t>
  </si>
  <si>
    <t>YFR002W</t>
  </si>
  <si>
    <t>YKL096W</t>
  </si>
  <si>
    <t>YOR044W</t>
  </si>
  <si>
    <t>YNL269W</t>
  </si>
  <si>
    <t>YDR336W</t>
  </si>
  <si>
    <t>YDL130W-A</t>
  </si>
  <si>
    <t>YDL148C</t>
  </si>
  <si>
    <t>YAL016C-A</t>
  </si>
  <si>
    <t>YKR016W</t>
  </si>
  <si>
    <t>YBR066C</t>
  </si>
  <si>
    <t>YLR099C</t>
  </si>
  <si>
    <t>YMR185W</t>
  </si>
  <si>
    <t>YDR346C</t>
  </si>
  <si>
    <t>YOR266W</t>
  </si>
  <si>
    <t>YNL044W</t>
  </si>
  <si>
    <t>YNL284C</t>
  </si>
  <si>
    <t>YMR265C</t>
  </si>
  <si>
    <t>YDR079W</t>
  </si>
  <si>
    <t>YDL175C</t>
  </si>
  <si>
    <t>YKL007W</t>
  </si>
  <si>
    <t>YCR028C</t>
  </si>
  <si>
    <t>YPR160W</t>
  </si>
  <si>
    <t>YBR275C</t>
  </si>
  <si>
    <t>YLR145W</t>
  </si>
  <si>
    <t>YFR005C</t>
  </si>
  <si>
    <t>YNR003C</t>
  </si>
  <si>
    <t>YOR380W</t>
  </si>
  <si>
    <t>YMR119W</t>
  </si>
  <si>
    <t>YDL151C</t>
  </si>
  <si>
    <t>YCR003W</t>
  </si>
  <si>
    <t>YOR363C</t>
  </si>
  <si>
    <t>YLR046C</t>
  </si>
  <si>
    <t>YLR108C</t>
  </si>
  <si>
    <t>YBR080C</t>
  </si>
  <si>
    <t>YHR044C</t>
  </si>
  <si>
    <t>YDR111C</t>
  </si>
  <si>
    <t>YBR073W</t>
  </si>
  <si>
    <t>YJR156C</t>
  </si>
  <si>
    <t>YOR368W</t>
  </si>
  <si>
    <t>YNL283C</t>
  </si>
  <si>
    <t>YDL003W</t>
  </si>
  <si>
    <t>YPR048W</t>
  </si>
  <si>
    <t>YBR146W</t>
  </si>
  <si>
    <t>YML051W</t>
  </si>
  <si>
    <t>YKR043C</t>
  </si>
  <si>
    <t>YKR023W</t>
  </si>
  <si>
    <t>YJR104C</t>
  </si>
  <si>
    <t>YNL127W</t>
  </si>
  <si>
    <t>YIR042C</t>
  </si>
  <si>
    <t>YLR130C</t>
  </si>
  <si>
    <t>YFL010W-A</t>
  </si>
  <si>
    <t>YDL167C</t>
  </si>
  <si>
    <t>YPL072W</t>
  </si>
  <si>
    <t>YMR267W</t>
  </si>
  <si>
    <t>YOR090C</t>
  </si>
  <si>
    <t>YHR213W-B</t>
  </si>
  <si>
    <t>YOL139C</t>
  </si>
  <si>
    <t>YIL029C</t>
  </si>
  <si>
    <t>YCL040W</t>
  </si>
  <si>
    <t>YJL123C</t>
  </si>
  <si>
    <t>YJR086W</t>
  </si>
  <si>
    <t>YNL168C</t>
  </si>
  <si>
    <t>YDR419W</t>
  </si>
  <si>
    <t>YLR203C</t>
  </si>
  <si>
    <t>YPR158W</t>
  </si>
  <si>
    <t>YNL016W</t>
  </si>
  <si>
    <t>YDL185C-A</t>
  </si>
  <si>
    <t>YPR172W</t>
  </si>
  <si>
    <t>YNL045W</t>
  </si>
  <si>
    <t>YAL023C</t>
  </si>
  <si>
    <t>YGR279C</t>
  </si>
  <si>
    <t>YMR038C</t>
  </si>
  <si>
    <t>YDR280W</t>
  </si>
  <si>
    <t>YJL153C</t>
  </si>
  <si>
    <t>YGR051C</t>
  </si>
  <si>
    <t>YJR005W</t>
  </si>
  <si>
    <t>YLR466C-B</t>
  </si>
  <si>
    <t>YMR194C-A</t>
  </si>
  <si>
    <t>YDL234C</t>
  </si>
  <si>
    <t>YHR016C</t>
  </si>
  <si>
    <t>YBR013C</t>
  </si>
  <si>
    <t>YOR165W</t>
  </si>
  <si>
    <t>YCL054W</t>
  </si>
  <si>
    <t>YKL167C</t>
  </si>
  <si>
    <t>YPL172C</t>
  </si>
  <si>
    <t>YNL062C</t>
  </si>
  <si>
    <t>YGL062W</t>
  </si>
  <si>
    <t>YNR028W</t>
  </si>
  <si>
    <t>YGR266W</t>
  </si>
  <si>
    <t>YNL284C-B</t>
  </si>
  <si>
    <t>YLR039C</t>
  </si>
  <si>
    <t>YCR043C</t>
  </si>
  <si>
    <t>YKL212W</t>
  </si>
  <si>
    <t>YGL256W</t>
  </si>
  <si>
    <t>YIL017C</t>
  </si>
  <si>
    <t>YLR242C</t>
  </si>
  <si>
    <t>YOL069W</t>
  </si>
  <si>
    <t>YLR122C</t>
  </si>
  <si>
    <t>YKL144C</t>
  </si>
  <si>
    <t>YLR258W</t>
  </si>
  <si>
    <t>YBL031W</t>
  </si>
  <si>
    <t>YMR132C</t>
  </si>
  <si>
    <t>YGR223C</t>
  </si>
  <si>
    <t>YJL202C</t>
  </si>
  <si>
    <t>YLR014C</t>
  </si>
  <si>
    <t>YJL196C</t>
  </si>
  <si>
    <t>YDL045C</t>
  </si>
  <si>
    <t>YOR042W</t>
  </si>
  <si>
    <t>YHR167W</t>
  </si>
  <si>
    <t>YPR159W</t>
  </si>
  <si>
    <t>YLR190W</t>
  </si>
  <si>
    <t>YGL007W</t>
  </si>
  <si>
    <t>YHR149C</t>
  </si>
  <si>
    <t>YJR152W</t>
  </si>
  <si>
    <t>YER141W</t>
  </si>
  <si>
    <t>YPL261C</t>
  </si>
  <si>
    <t>YDR388W</t>
  </si>
  <si>
    <t>YIL138C</t>
  </si>
  <si>
    <t>YGR247W</t>
  </si>
  <si>
    <t>YPR195C</t>
  </si>
  <si>
    <t>YMR224C</t>
  </si>
  <si>
    <t>YLR045C</t>
  </si>
  <si>
    <t>YNL080C</t>
  </si>
  <si>
    <t>YBR006W</t>
  </si>
  <si>
    <t>YMR028W</t>
  </si>
  <si>
    <t>YGL169W</t>
  </si>
  <si>
    <t>YER124C</t>
  </si>
  <si>
    <t>YOR070C</t>
  </si>
  <si>
    <t>YDL034W</t>
  </si>
  <si>
    <t>YBR171W</t>
  </si>
  <si>
    <t>YNL291C</t>
  </si>
  <si>
    <t>YIL106W</t>
  </si>
  <si>
    <t>YLR305C</t>
  </si>
  <si>
    <t>YDR511W</t>
  </si>
  <si>
    <t>YOR126C</t>
  </si>
  <si>
    <t>YPR124W</t>
  </si>
  <si>
    <t>YDR160W</t>
  </si>
  <si>
    <t>YGL211W</t>
  </si>
  <si>
    <t>YGR288W</t>
  </si>
  <si>
    <t>YMR086W</t>
  </si>
  <si>
    <t>YBR002C</t>
  </si>
  <si>
    <t>YNL138W</t>
  </si>
  <si>
    <t>YJL023C</t>
  </si>
  <si>
    <t>YDR246W-A</t>
  </si>
  <si>
    <t>YLR371W</t>
  </si>
  <si>
    <t>YOR011W</t>
  </si>
  <si>
    <t>YDR011W</t>
  </si>
  <si>
    <t>YBR136W</t>
  </si>
  <si>
    <t>YLR268W</t>
  </si>
  <si>
    <t>YGR193C</t>
  </si>
  <si>
    <t>YOL018C</t>
  </si>
  <si>
    <t>YGR050C</t>
  </si>
  <si>
    <t>YBR217W</t>
  </si>
  <si>
    <t>YIL129C</t>
  </si>
  <si>
    <t>YPL103C</t>
  </si>
  <si>
    <t>YJL106W</t>
  </si>
  <si>
    <t>YNL065W</t>
  </si>
  <si>
    <t>YBR207W</t>
  </si>
  <si>
    <t>YNL052W</t>
  </si>
  <si>
    <t>YDR164C</t>
  </si>
  <si>
    <t>YIL166C</t>
  </si>
  <si>
    <t>YOR163W</t>
  </si>
  <si>
    <t>YDL215C</t>
  </si>
  <si>
    <t>YDR258C</t>
  </si>
  <si>
    <t>YML097C</t>
  </si>
  <si>
    <t>YNL066W</t>
  </si>
  <si>
    <t>YJR032W</t>
  </si>
  <si>
    <t>YPL022W</t>
  </si>
  <si>
    <t>YFL051C</t>
  </si>
  <si>
    <t>YKL138C</t>
  </si>
  <si>
    <t>YDR054C</t>
  </si>
  <si>
    <t>YDR515W</t>
  </si>
  <si>
    <t>YBR114W</t>
  </si>
  <si>
    <t>YGL047W</t>
  </si>
  <si>
    <t>YOR215C</t>
  </si>
  <si>
    <t>YKL068W</t>
  </si>
  <si>
    <t>YHR155W</t>
  </si>
  <si>
    <t>YPL025C</t>
  </si>
  <si>
    <t>YOR069W</t>
  </si>
  <si>
    <t>YIL019W</t>
  </si>
  <si>
    <t>YJL037W</t>
  </si>
  <si>
    <t>YGR154C</t>
  </si>
  <si>
    <t>YGR276C</t>
  </si>
  <si>
    <t>YER083C</t>
  </si>
  <si>
    <t>YNL181W</t>
  </si>
  <si>
    <t>YFL036W</t>
  </si>
  <si>
    <t>YDR104C</t>
  </si>
  <si>
    <t>YDR146C</t>
  </si>
  <si>
    <t>YMR067C</t>
  </si>
  <si>
    <t>YBR170C</t>
  </si>
  <si>
    <t>YBR027C</t>
  </si>
  <si>
    <t>YOR036W</t>
  </si>
  <si>
    <t>YMR240C</t>
  </si>
  <si>
    <t>YDL146W</t>
  </si>
  <si>
    <t>YGL240W</t>
  </si>
  <si>
    <t>YHR147C</t>
  </si>
  <si>
    <t>YOR296W</t>
  </si>
  <si>
    <t>YHR037W</t>
  </si>
  <si>
    <t>YCR018C-A</t>
  </si>
  <si>
    <t>YGR184C</t>
  </si>
  <si>
    <t>YNL282W</t>
  </si>
  <si>
    <t>YCR086W</t>
  </si>
  <si>
    <t>YKL126W</t>
  </si>
  <si>
    <t>YMR061W</t>
  </si>
  <si>
    <t>YDR293C</t>
  </si>
  <si>
    <t>YDL070W</t>
  </si>
  <si>
    <t>YIL119C</t>
  </si>
  <si>
    <t>YMR163C</t>
  </si>
  <si>
    <t>YFL055W</t>
  </si>
  <si>
    <t>YOR137C</t>
  </si>
  <si>
    <t>YGR004W</t>
  </si>
  <si>
    <t>YNL292W</t>
  </si>
  <si>
    <t>YMR024W</t>
  </si>
  <si>
    <t>YOL142W</t>
  </si>
  <si>
    <t>YDR459C</t>
  </si>
  <si>
    <t>YLL041C</t>
  </si>
  <si>
    <t>YEL055C</t>
  </si>
  <si>
    <t>YKL117W</t>
  </si>
  <si>
    <t>YGL213C</t>
  </si>
  <si>
    <t>YNL129W</t>
  </si>
  <si>
    <t>YEL036C</t>
  </si>
  <si>
    <t>YAL054C</t>
  </si>
  <si>
    <t>YER180C-A</t>
  </si>
  <si>
    <t>YDR518W</t>
  </si>
  <si>
    <t>YHL012W</t>
  </si>
  <si>
    <t>YLR093C</t>
  </si>
  <si>
    <t>YGL100W</t>
  </si>
  <si>
    <t>YPL031C</t>
  </si>
  <si>
    <t>YML013W</t>
  </si>
  <si>
    <t>YBL020W</t>
  </si>
  <si>
    <t>YKL008C</t>
  </si>
  <si>
    <t>YDL008W</t>
  </si>
  <si>
    <t>YOR306C</t>
  </si>
  <si>
    <t>YAR008W</t>
  </si>
  <si>
    <t>YHR049W</t>
  </si>
  <si>
    <t>YDR296W</t>
  </si>
  <si>
    <t>YHR165C</t>
  </si>
  <si>
    <t>YJR134C</t>
  </si>
  <si>
    <t>YDR102C</t>
  </si>
  <si>
    <t>YDR318W</t>
  </si>
  <si>
    <t>YGL201C</t>
  </si>
  <si>
    <t>YPR191W</t>
  </si>
  <si>
    <t>YMR278W</t>
  </si>
  <si>
    <t>YPR125W</t>
  </si>
  <si>
    <t>YBR023C</t>
  </si>
  <si>
    <t>YMR295C</t>
  </si>
  <si>
    <t>YDR205W</t>
  </si>
  <si>
    <t>YPL097W</t>
  </si>
  <si>
    <t>YOL094C</t>
  </si>
  <si>
    <t>YJL033W</t>
  </si>
  <si>
    <t>YKL036C</t>
  </si>
  <si>
    <t>YHR090C</t>
  </si>
  <si>
    <t>YKR007W</t>
  </si>
  <si>
    <t>YKL019W</t>
  </si>
  <si>
    <t>YBR232C</t>
  </si>
  <si>
    <t>YER187W</t>
  </si>
  <si>
    <t>YOL026C</t>
  </si>
  <si>
    <t>YLR349W</t>
  </si>
  <si>
    <t>YDL115C</t>
  </si>
  <si>
    <t>YDR020C</t>
  </si>
  <si>
    <t>YAR068W</t>
  </si>
  <si>
    <t>YLR387C</t>
  </si>
  <si>
    <t>YER140W</t>
  </si>
  <si>
    <t>YJL048C</t>
  </si>
  <si>
    <t>YFR011C</t>
  </si>
  <si>
    <t>YKL015W</t>
  </si>
  <si>
    <t>YKL208W</t>
  </si>
  <si>
    <t>YGR047C</t>
  </si>
  <si>
    <t>YDL113C</t>
  </si>
  <si>
    <t>YLR020C</t>
  </si>
  <si>
    <t>YBL022C</t>
  </si>
  <si>
    <t>YPL173W</t>
  </si>
  <si>
    <t>YFL031W</t>
  </si>
  <si>
    <t>YBL079W</t>
  </si>
  <si>
    <t>YGL053W</t>
  </si>
  <si>
    <t>YNL021W</t>
  </si>
  <si>
    <t>YDR213W</t>
  </si>
  <si>
    <t>YDR465C</t>
  </si>
  <si>
    <t>YMR152W</t>
  </si>
  <si>
    <t>YLR262C</t>
  </si>
  <si>
    <t>YDR279W</t>
  </si>
  <si>
    <t>YDL227C</t>
  </si>
  <si>
    <t>YNL327W</t>
  </si>
  <si>
    <t>YOL123W</t>
  </si>
  <si>
    <t>YPL132W</t>
  </si>
  <si>
    <t>YJL070C</t>
  </si>
  <si>
    <t>YJL036W</t>
  </si>
  <si>
    <t>YKL073W</t>
  </si>
  <si>
    <t>YER080W</t>
  </si>
  <si>
    <t>YBR193C</t>
  </si>
  <si>
    <t>YBL101C</t>
  </si>
  <si>
    <t>YLR194C</t>
  </si>
  <si>
    <t>YHR121W</t>
  </si>
  <si>
    <t>YMR237W</t>
  </si>
  <si>
    <t>YNR048W</t>
  </si>
  <si>
    <t>YLR165C</t>
  </si>
  <si>
    <t>YFR036W-A</t>
  </si>
  <si>
    <t>YGL074C</t>
  </si>
  <si>
    <t>YPR176C</t>
  </si>
  <si>
    <t>YLR396C</t>
  </si>
  <si>
    <t>YKL220C</t>
  </si>
  <si>
    <t>YEL020C</t>
  </si>
  <si>
    <t>YKL104C</t>
  </si>
  <si>
    <t>YPR054W</t>
  </si>
  <si>
    <t>YLR011W</t>
  </si>
  <si>
    <t>YLR021W</t>
  </si>
  <si>
    <t>YGL007C-A</t>
  </si>
  <si>
    <t>YHR069C</t>
  </si>
  <si>
    <t>YHR058C</t>
  </si>
  <si>
    <t>YNL043C</t>
  </si>
  <si>
    <t>YNL118C</t>
  </si>
  <si>
    <t>YHR054C</t>
  </si>
  <si>
    <t>YJL209W</t>
  </si>
  <si>
    <t>YOR076C</t>
  </si>
  <si>
    <t>YBL074C</t>
  </si>
  <si>
    <t>YAL036C</t>
  </si>
  <si>
    <t>YGR038W</t>
  </si>
  <si>
    <t>YBL017C</t>
  </si>
  <si>
    <t>YGR120C</t>
  </si>
  <si>
    <t>YLR120C</t>
  </si>
  <si>
    <t>YNL223W</t>
  </si>
  <si>
    <t>YOL130W</t>
  </si>
  <si>
    <t>YHR048W</t>
  </si>
  <si>
    <t>YIL087C</t>
  </si>
  <si>
    <t>YDR470C</t>
  </si>
  <si>
    <t>YGR100W</t>
  </si>
  <si>
    <t>YDR264C</t>
  </si>
  <si>
    <t>YFL057C</t>
  </si>
  <si>
    <t>YDL090C</t>
  </si>
  <si>
    <t>YMR127C</t>
  </si>
  <si>
    <t>YNL289W</t>
  </si>
  <si>
    <t>YDR329C</t>
  </si>
  <si>
    <t>YDR535C</t>
  </si>
  <si>
    <t>YKL067W</t>
  </si>
  <si>
    <t>YMR281W</t>
  </si>
  <si>
    <t>YBR252W</t>
  </si>
  <si>
    <t>YBR097W</t>
  </si>
  <si>
    <t>YKR053C</t>
  </si>
  <si>
    <t>YPR181C</t>
  </si>
  <si>
    <t>YDR406W</t>
  </si>
  <si>
    <t>YEL060C</t>
  </si>
  <si>
    <t>YLR205C</t>
  </si>
  <si>
    <t>YOL072W</t>
  </si>
  <si>
    <t>YAL047C</t>
  </si>
  <si>
    <t>YMR073C</t>
  </si>
  <si>
    <t>YOR080W</t>
  </si>
  <si>
    <t>YFL005W</t>
  </si>
  <si>
    <t>YDR014W-A</t>
  </si>
  <si>
    <t>YOR086C</t>
  </si>
  <si>
    <t>YPL210C</t>
  </si>
  <si>
    <t>YOL155C</t>
  </si>
  <si>
    <t>YDR351W</t>
  </si>
  <si>
    <t>YLR397C</t>
  </si>
  <si>
    <t>YNL075W</t>
  </si>
  <si>
    <t>YKL087C</t>
  </si>
  <si>
    <t>YJL010C</t>
  </si>
  <si>
    <t>YFR033C</t>
  </si>
  <si>
    <t>YOR039W</t>
  </si>
  <si>
    <t>YDR415C</t>
  </si>
  <si>
    <t>YPL063W</t>
  </si>
  <si>
    <t>YDL016C</t>
  </si>
  <si>
    <t>YLR315W</t>
  </si>
  <si>
    <t>YJL005W</t>
  </si>
  <si>
    <t>YBR186W</t>
  </si>
  <si>
    <t>YHR143W</t>
  </si>
  <si>
    <t>YLR370C</t>
  </si>
  <si>
    <t>YOL164W</t>
  </si>
  <si>
    <t>YJL142C</t>
  </si>
  <si>
    <t>YBR173C</t>
  </si>
  <si>
    <t>YBR021W</t>
  </si>
  <si>
    <t>YDR221W</t>
  </si>
  <si>
    <t>YKL094W</t>
  </si>
  <si>
    <t>YBR226C</t>
  </si>
  <si>
    <t>YIL095W</t>
  </si>
  <si>
    <t>YKL148C</t>
  </si>
  <si>
    <t>YMR032W</t>
  </si>
  <si>
    <t>YLR341W</t>
  </si>
  <si>
    <t>YPL182C</t>
  </si>
  <si>
    <t>YGR242W</t>
  </si>
  <si>
    <t>YPL017C</t>
  </si>
  <si>
    <t>YKR014C</t>
  </si>
  <si>
    <t>YLR128W</t>
  </si>
  <si>
    <t>YEL053C</t>
  </si>
  <si>
    <t>YJL061W</t>
  </si>
  <si>
    <t>YIL170W</t>
  </si>
  <si>
    <t>YBR198C</t>
  </si>
  <si>
    <t>YHL040C</t>
  </si>
  <si>
    <t>YLR002C</t>
  </si>
  <si>
    <t>YMR200W</t>
  </si>
  <si>
    <t>YOR250C</t>
  </si>
  <si>
    <t>YHR057C</t>
  </si>
  <si>
    <t>YAL061W</t>
  </si>
  <si>
    <t>YLR348C</t>
  </si>
  <si>
    <t>YOR144C</t>
  </si>
  <si>
    <t>YMR247C</t>
  </si>
  <si>
    <t>YKL065W-A</t>
  </si>
  <si>
    <t>YPL250C</t>
  </si>
  <si>
    <t>YER019W</t>
  </si>
  <si>
    <t>YER039C-A</t>
  </si>
  <si>
    <t>YNL263C</t>
  </si>
  <si>
    <t>YDL138W</t>
  </si>
  <si>
    <t>YFR025C</t>
  </si>
  <si>
    <t>YPR140W</t>
  </si>
  <si>
    <t>YLR125W</t>
  </si>
  <si>
    <t>YDR195W</t>
  </si>
  <si>
    <t>YKL033W-A</t>
  </si>
  <si>
    <t>YNL137C</t>
  </si>
  <si>
    <t>YDL129W</t>
  </si>
  <si>
    <t>YFL040W</t>
  </si>
  <si>
    <t>YDR347W</t>
  </si>
  <si>
    <t>YNL192W</t>
  </si>
  <si>
    <t>YNR053C</t>
  </si>
  <si>
    <t>YPL145C</t>
  </si>
  <si>
    <t>YGR016W</t>
  </si>
  <si>
    <t>YKL176C</t>
  </si>
  <si>
    <t>YGR032W</t>
  </si>
  <si>
    <t>YGR240C</t>
  </si>
  <si>
    <t>YPR024W</t>
  </si>
  <si>
    <t>YKL218C</t>
  </si>
  <si>
    <t>YMR065W</t>
  </si>
  <si>
    <t>YBR259W</t>
  </si>
  <si>
    <t>YER166W</t>
  </si>
  <si>
    <t>YGR002C</t>
  </si>
  <si>
    <t>YKR031C</t>
  </si>
  <si>
    <t>YOR103C</t>
  </si>
  <si>
    <t>YNL049C</t>
  </si>
  <si>
    <t>YJR142W</t>
  </si>
  <si>
    <t>YOR291W</t>
  </si>
  <si>
    <t>YHR199C-A</t>
  </si>
  <si>
    <t>YMR115W</t>
  </si>
  <si>
    <t>YJL141C</t>
  </si>
  <si>
    <t>YPL117C</t>
  </si>
  <si>
    <t>YDR314C</t>
  </si>
  <si>
    <t>YKR079C</t>
  </si>
  <si>
    <t>YLR400W</t>
  </si>
  <si>
    <t>YKL025C</t>
  </si>
  <si>
    <t>YMR239C</t>
  </si>
  <si>
    <t>YLR265C</t>
  </si>
  <si>
    <t>YLR099W-A</t>
  </si>
  <si>
    <t>YLR375W</t>
  </si>
  <si>
    <t>YGL037C</t>
  </si>
  <si>
    <t>YKR058W</t>
  </si>
  <si>
    <t>YMR128W</t>
  </si>
  <si>
    <t>YOR198C</t>
  </si>
  <si>
    <t>YNR014W</t>
  </si>
  <si>
    <t>YGL227W</t>
  </si>
  <si>
    <t>YDL164C</t>
  </si>
  <si>
    <t>YMR323W</t>
  </si>
  <si>
    <t>YLL027W</t>
  </si>
  <si>
    <t>YHL031C</t>
  </si>
  <si>
    <t>YPL192C</t>
  </si>
  <si>
    <t>YML034W</t>
  </si>
  <si>
    <t>YOR280C</t>
  </si>
  <si>
    <t>YKL109W</t>
  </si>
  <si>
    <t>YDL147W</t>
  </si>
  <si>
    <t>YJL011C</t>
  </si>
  <si>
    <t>YAL012W</t>
  </si>
  <si>
    <t>YCL048W-A</t>
  </si>
  <si>
    <t>YEL004W</t>
  </si>
  <si>
    <t>YMR231W</t>
  </si>
  <si>
    <t>YFL049W</t>
  </si>
  <si>
    <t>YDR400W</t>
  </si>
  <si>
    <t>YJR093C</t>
  </si>
  <si>
    <t>YER060W</t>
  </si>
  <si>
    <t>YER172C</t>
  </si>
  <si>
    <t>YLR149C-A</t>
  </si>
  <si>
    <t>YMR272C</t>
  </si>
  <si>
    <t>YPL013C</t>
  </si>
  <si>
    <t>YFR015C</t>
  </si>
  <si>
    <t>YOL032W</t>
  </si>
  <si>
    <t>YLR336C</t>
  </si>
  <si>
    <t>YLR443W</t>
  </si>
  <si>
    <t>YER087C-B</t>
  </si>
  <si>
    <t>YHR139C-A</t>
  </si>
  <si>
    <t>YGL106W</t>
  </si>
  <si>
    <t>YBR046C</t>
  </si>
  <si>
    <t>YJL207C</t>
  </si>
  <si>
    <t>YGR005C</t>
  </si>
  <si>
    <t>YIL088C</t>
  </si>
  <si>
    <t>YLL015W</t>
  </si>
  <si>
    <t>YBR072C-A</t>
  </si>
  <si>
    <t>YBR235W</t>
  </si>
  <si>
    <t>YDL170W</t>
  </si>
  <si>
    <t>YCR048W</t>
  </si>
  <si>
    <t>YER048W-A</t>
  </si>
  <si>
    <t>YOR201C</t>
  </si>
  <si>
    <t>YDR376W</t>
  </si>
  <si>
    <t>YDR178W</t>
  </si>
  <si>
    <t>YJL176C</t>
  </si>
  <si>
    <t>YIR005W</t>
  </si>
  <si>
    <t>YNL218W</t>
  </si>
  <si>
    <t>YBR012C</t>
  </si>
  <si>
    <t>YNL119W</t>
  </si>
  <si>
    <t>YGR133W</t>
  </si>
  <si>
    <t>YOR111W</t>
  </si>
  <si>
    <t>YOR349W</t>
  </si>
  <si>
    <t>YER041W</t>
  </si>
  <si>
    <t>YLR220W</t>
  </si>
  <si>
    <t>YDR524C</t>
  </si>
  <si>
    <t>YGL140C</t>
  </si>
  <si>
    <t>YCR099C</t>
  </si>
  <si>
    <t>YLR342W-A</t>
  </si>
  <si>
    <t>YMR135C</t>
  </si>
  <si>
    <t>YDR319C</t>
  </si>
  <si>
    <t>YOR055W</t>
  </si>
  <si>
    <t>YOL031C</t>
  </si>
  <si>
    <t>YDL027C</t>
  </si>
  <si>
    <t>YFL018C</t>
  </si>
  <si>
    <t>YMR112C</t>
  </si>
  <si>
    <t>YBR296C-A</t>
  </si>
  <si>
    <t>YBR219C</t>
  </si>
  <si>
    <t>YGL057C</t>
  </si>
  <si>
    <t>YNL264C</t>
  </si>
  <si>
    <t>YFR013W</t>
  </si>
  <si>
    <t>YCR098C</t>
  </si>
  <si>
    <t>YPL223C</t>
  </si>
  <si>
    <t>YGL018C</t>
  </si>
  <si>
    <t>YDR292C</t>
  </si>
  <si>
    <t>YPR186C</t>
  </si>
  <si>
    <t>YLR378C</t>
  </si>
  <si>
    <t>YMR122C</t>
  </si>
  <si>
    <t>YPL016W</t>
  </si>
  <si>
    <t>YHR042W</t>
  </si>
  <si>
    <t>YKL064W</t>
  </si>
  <si>
    <t>YDR386W</t>
  </si>
  <si>
    <t>YIL066C</t>
  </si>
  <si>
    <t>YOR035C</t>
  </si>
  <si>
    <t>YNL051W</t>
  </si>
  <si>
    <t>YAR033W</t>
  </si>
  <si>
    <t>YER017C</t>
  </si>
  <si>
    <t>YHR175W-A</t>
  </si>
  <si>
    <t>YPL217C</t>
  </si>
  <si>
    <t>YNL203C</t>
  </si>
  <si>
    <t>YGL157W</t>
  </si>
  <si>
    <t>YOR273C</t>
  </si>
  <si>
    <t>YMR195W</t>
  </si>
  <si>
    <t>YDR021W</t>
  </si>
  <si>
    <t>YMR100W</t>
  </si>
  <si>
    <t>YPL189C-A</t>
  </si>
  <si>
    <t>YHR151C</t>
  </si>
  <si>
    <t>YBR040W</t>
  </si>
  <si>
    <t>YDR484W</t>
  </si>
  <si>
    <t>YER113C</t>
  </si>
  <si>
    <t>YLR064W</t>
  </si>
  <si>
    <t>YLR394W</t>
  </si>
  <si>
    <t>YOL137W</t>
  </si>
  <si>
    <t>YJL151C</t>
  </si>
  <si>
    <t>YDL031W</t>
  </si>
  <si>
    <t>YOL007C</t>
  </si>
  <si>
    <t>YPL029W</t>
  </si>
  <si>
    <t>YPR006C</t>
  </si>
  <si>
    <t>YLR004C</t>
  </si>
  <si>
    <t>YNL108C</t>
  </si>
  <si>
    <t>YFL060C</t>
  </si>
  <si>
    <t>YHR178W</t>
  </si>
  <si>
    <t>YHL005C</t>
  </si>
  <si>
    <t>YGR217W</t>
  </si>
  <si>
    <t>YHR187W</t>
  </si>
  <si>
    <t>YKL075C</t>
  </si>
  <si>
    <t>YJL091C</t>
  </si>
  <si>
    <t>YLR163C</t>
  </si>
  <si>
    <t>YOR238W</t>
  </si>
  <si>
    <t>YNR051C</t>
  </si>
  <si>
    <t>YIL023C</t>
  </si>
  <si>
    <t>YBL057C</t>
  </si>
  <si>
    <t>YOR032C</t>
  </si>
  <si>
    <t>YJR160C</t>
  </si>
  <si>
    <t>YEL028W</t>
  </si>
  <si>
    <t>YJL077C</t>
  </si>
  <si>
    <t>YIL123W</t>
  </si>
  <si>
    <t>YKR003W</t>
  </si>
  <si>
    <t>YDR179W-A</t>
  </si>
  <si>
    <t>YBL040C</t>
  </si>
  <si>
    <t>YFL029C</t>
  </si>
  <si>
    <t>YMR103C</t>
  </si>
  <si>
    <t>YOR262W</t>
  </si>
  <si>
    <t>YPL083C</t>
  </si>
  <si>
    <t>YBR204C</t>
  </si>
  <si>
    <t>YNR032W</t>
  </si>
  <si>
    <t>YIR035C</t>
  </si>
  <si>
    <t>YKL017C</t>
  </si>
  <si>
    <t>YDR246W</t>
  </si>
  <si>
    <t>YMR171C</t>
  </si>
  <si>
    <t>YGR161C-D</t>
  </si>
  <si>
    <t>YIL093C</t>
  </si>
  <si>
    <t>YOR298W</t>
  </si>
  <si>
    <t>YOL063C</t>
  </si>
  <si>
    <t>YCR027C</t>
  </si>
  <si>
    <t>YGR040W</t>
  </si>
  <si>
    <t>YHR072W</t>
  </si>
  <si>
    <t>YOL084W</t>
  </si>
  <si>
    <t>YDL123W</t>
  </si>
  <si>
    <t>YMR125W</t>
  </si>
  <si>
    <t>YER153C</t>
  </si>
  <si>
    <t>YML054C-A</t>
  </si>
  <si>
    <t>YKL205W</t>
  </si>
  <si>
    <t>YDR131C</t>
  </si>
  <si>
    <t>YDL099W</t>
  </si>
  <si>
    <t>YPR010C-A</t>
  </si>
  <si>
    <t>YBR271W</t>
  </si>
  <si>
    <t>YDL095W</t>
  </si>
  <si>
    <t>YLL011W</t>
  </si>
  <si>
    <t>YPL095C</t>
  </si>
  <si>
    <t>YHR131W-A</t>
  </si>
  <si>
    <t>YJR155W</t>
  </si>
  <si>
    <t>YBR168W</t>
  </si>
  <si>
    <t>YLR261C</t>
  </si>
  <si>
    <t>YJL191W</t>
  </si>
  <si>
    <t>YDR182W</t>
  </si>
  <si>
    <t>YPR157W</t>
  </si>
  <si>
    <t>YDL183C</t>
  </si>
  <si>
    <t>YDL094C</t>
  </si>
  <si>
    <t>YPR078C</t>
  </si>
  <si>
    <t>YJL085W</t>
  </si>
  <si>
    <t>YAL038W</t>
  </si>
  <si>
    <t>YKL018W</t>
  </si>
  <si>
    <t>YEL077C</t>
  </si>
  <si>
    <t>YHR099W</t>
  </si>
  <si>
    <t>YBR169C</t>
  </si>
  <si>
    <t>YLL016W</t>
  </si>
  <si>
    <t>YHL013C</t>
  </si>
  <si>
    <t>YPR098C</t>
  </si>
  <si>
    <t>YMR308C</t>
  </si>
  <si>
    <t>YER155C</t>
  </si>
  <si>
    <t>YEL045C</t>
  </si>
  <si>
    <t>YCR037C</t>
  </si>
  <si>
    <t>YLR124W</t>
  </si>
  <si>
    <t>YIL075C</t>
  </si>
  <si>
    <t>YGR127W</t>
  </si>
  <si>
    <t>YGR144W</t>
  </si>
  <si>
    <t>YKL107W</t>
  </si>
  <si>
    <t>YLL038C</t>
  </si>
  <si>
    <t>YPL035C</t>
  </si>
  <si>
    <t>YNL015W</t>
  </si>
  <si>
    <t>YPL041C</t>
  </si>
  <si>
    <t>YNL072W</t>
  </si>
  <si>
    <t>YMR030W-A</t>
  </si>
  <si>
    <t>YFL019C</t>
  </si>
  <si>
    <t>YKL091C</t>
  </si>
  <si>
    <t>YDR272W</t>
  </si>
  <si>
    <t>YDR144C</t>
  </si>
  <si>
    <t>YML025C</t>
  </si>
  <si>
    <t>YLR434C</t>
  </si>
  <si>
    <t>YBL015W</t>
  </si>
  <si>
    <t>YLR188W</t>
  </si>
  <si>
    <t>YGL165C</t>
  </si>
  <si>
    <t>YBR043C</t>
  </si>
  <si>
    <t>YLR313C</t>
  </si>
  <si>
    <t>YLR224W</t>
  </si>
  <si>
    <t>YBL107C</t>
  </si>
  <si>
    <t>YHR061C</t>
  </si>
  <si>
    <t>YLR210W</t>
  </si>
  <si>
    <t>YJL132W</t>
  </si>
  <si>
    <t>YOR315W</t>
  </si>
  <si>
    <t>YDR118W</t>
  </si>
  <si>
    <t>YFR056C</t>
  </si>
  <si>
    <t>YDL119C</t>
  </si>
  <si>
    <t>YHR066W</t>
  </si>
  <si>
    <t>YBR014C</t>
  </si>
  <si>
    <t>YOL101C</t>
  </si>
  <si>
    <t>YOR334W</t>
  </si>
  <si>
    <t>YKL098W</t>
  </si>
  <si>
    <t>YPL137C</t>
  </si>
  <si>
    <t>YBL059C-A</t>
  </si>
  <si>
    <t>YGR109C</t>
  </si>
  <si>
    <t>YEL018W</t>
  </si>
  <si>
    <t>YMR092C</t>
  </si>
  <si>
    <t>YOR264W</t>
  </si>
  <si>
    <t>YNL082W</t>
  </si>
  <si>
    <t>YLR090W</t>
  </si>
  <si>
    <t>YBR272C</t>
  </si>
  <si>
    <t>YNL333W</t>
  </si>
  <si>
    <t>YNR073C</t>
  </si>
  <si>
    <t>YCL034W</t>
  </si>
  <si>
    <t>YPL034W</t>
  </si>
  <si>
    <t>YJR019C</t>
  </si>
  <si>
    <t>YEL017W</t>
  </si>
  <si>
    <t>YPL139C</t>
  </si>
  <si>
    <t>YDR185C</t>
  </si>
  <si>
    <t>YLR312W-A</t>
  </si>
  <si>
    <t>YPR067W</t>
  </si>
  <si>
    <t>YLR432W</t>
  </si>
  <si>
    <t>YDR350C</t>
  </si>
  <si>
    <t>YKR067W</t>
  </si>
  <si>
    <t>YEL001C</t>
  </si>
  <si>
    <t>YNL169C</t>
  </si>
  <si>
    <t>YKL164C</t>
  </si>
  <si>
    <t>YOR227W</t>
  </si>
  <si>
    <t>YBL095W</t>
  </si>
  <si>
    <t>YMR126C</t>
  </si>
  <si>
    <t>YOL147C</t>
  </si>
  <si>
    <t>YHR136C</t>
  </si>
  <si>
    <t>YNR039C</t>
  </si>
  <si>
    <t>YPR194C</t>
  </si>
  <si>
    <t>YKL062W</t>
  </si>
  <si>
    <t>YMR168C</t>
  </si>
  <si>
    <t>YOL003C</t>
  </si>
  <si>
    <t>YDR306C</t>
  </si>
  <si>
    <t>YHR025W</t>
  </si>
  <si>
    <t>YLR440C</t>
  </si>
  <si>
    <t>YGR054W</t>
  </si>
  <si>
    <t>YDL219W</t>
  </si>
  <si>
    <t>YBR003W</t>
  </si>
  <si>
    <t>YGL017W</t>
  </si>
  <si>
    <t>YAL027W</t>
  </si>
  <si>
    <t>YOR289W</t>
  </si>
  <si>
    <t>YBL104C</t>
  </si>
  <si>
    <t>YBR246W</t>
  </si>
  <si>
    <t>YDL176W</t>
  </si>
  <si>
    <t>YER058W</t>
  </si>
  <si>
    <t>YJL087C</t>
  </si>
  <si>
    <t>YBR126W-A</t>
  </si>
  <si>
    <t>YFR006W</t>
  </si>
  <si>
    <t>YLR385C</t>
  </si>
  <si>
    <t>YFL044C</t>
  </si>
  <si>
    <t>YLR063W</t>
  </si>
  <si>
    <t>YNL081C</t>
  </si>
  <si>
    <t>YHL006W-A</t>
  </si>
  <si>
    <t>YMR176W</t>
  </si>
  <si>
    <t>YGL183C</t>
  </si>
  <si>
    <t>YPR158W-B</t>
  </si>
  <si>
    <t>YBR109W-A</t>
  </si>
  <si>
    <t>YDL104C</t>
  </si>
  <si>
    <t>YBR038W</t>
  </si>
  <si>
    <t>YDR041W</t>
  </si>
  <si>
    <t>YBL042C</t>
  </si>
  <si>
    <t>YGL180W</t>
  </si>
  <si>
    <t>YPL099C</t>
  </si>
  <si>
    <t>YJR079W</t>
  </si>
  <si>
    <t>YHL043W</t>
  </si>
  <si>
    <t>YKR028W</t>
  </si>
  <si>
    <t>YJL077W-B</t>
  </si>
  <si>
    <t>YKL160W</t>
  </si>
  <si>
    <t>YHR096C</t>
  </si>
  <si>
    <t>YGR198W</t>
  </si>
  <si>
    <t>YMR296C</t>
  </si>
  <si>
    <t>YLR248W</t>
  </si>
  <si>
    <t>YCR077C</t>
  </si>
  <si>
    <t>YBR051W</t>
  </si>
  <si>
    <t>YER036C</t>
  </si>
  <si>
    <t>YLR164W</t>
  </si>
  <si>
    <t>YGL150C</t>
  </si>
  <si>
    <t>YNL185C</t>
  </si>
  <si>
    <t>YDR254W</t>
  </si>
  <si>
    <t>YGR181W</t>
  </si>
  <si>
    <t>YGR196C</t>
  </si>
  <si>
    <t>YPL048W</t>
  </si>
  <si>
    <t>YFL021W</t>
  </si>
  <si>
    <t>YBR236C</t>
  </si>
  <si>
    <t>YLR430W</t>
  </si>
  <si>
    <t>YGR271W</t>
  </si>
  <si>
    <t>YDR098C-B</t>
  </si>
  <si>
    <t>YOL059W</t>
  </si>
  <si>
    <t>YGR256W</t>
  </si>
  <si>
    <t>YCR090C</t>
  </si>
  <si>
    <t>YOR294W</t>
  </si>
  <si>
    <t>YDR374C</t>
  </si>
  <si>
    <t>YGL052W</t>
  </si>
  <si>
    <t>YML122C</t>
  </si>
  <si>
    <t>YGL094C</t>
  </si>
  <si>
    <t>YDL142C</t>
  </si>
  <si>
    <t>YPL100W</t>
  </si>
  <si>
    <t>YOR307C</t>
  </si>
  <si>
    <t>YPR137W</t>
  </si>
  <si>
    <t>YNL206C</t>
  </si>
  <si>
    <t>YDR524W-C</t>
  </si>
  <si>
    <t>YLR342W</t>
  </si>
  <si>
    <t>YML101C</t>
  </si>
  <si>
    <t>YBR211C</t>
  </si>
  <si>
    <t>YER005W</t>
  </si>
  <si>
    <t>YOR112W</t>
  </si>
  <si>
    <t>YGR029W</t>
  </si>
  <si>
    <t>YOR318C</t>
  </si>
  <si>
    <t>YKL178C</t>
  </si>
  <si>
    <t>YDL159W</t>
  </si>
  <si>
    <t>YMR154C</t>
  </si>
  <si>
    <t>YMR153C-A</t>
  </si>
  <si>
    <t>YLL049W</t>
  </si>
  <si>
    <t>YGR260W</t>
  </si>
  <si>
    <t>YBR276C</t>
  </si>
  <si>
    <t>YDL111C</t>
  </si>
  <si>
    <t>YJL127W-A</t>
  </si>
  <si>
    <t>YDR154C</t>
  </si>
  <si>
    <t>YJL095W</t>
  </si>
  <si>
    <t>YIR031C</t>
  </si>
  <si>
    <t>YAL062W</t>
  </si>
  <si>
    <t>YML121W</t>
  </si>
  <si>
    <t>YBR110W</t>
  </si>
  <si>
    <t>YKL048C</t>
  </si>
  <si>
    <t>YOR027W</t>
  </si>
  <si>
    <t>YDR313C</t>
  </si>
  <si>
    <t>YPL149W</t>
  </si>
  <si>
    <t>YER121W</t>
  </si>
  <si>
    <t>YOL043C</t>
  </si>
  <si>
    <t>YKL076C</t>
  </si>
  <si>
    <t>YNR031C</t>
  </si>
  <si>
    <t>YIL071C</t>
  </si>
  <si>
    <t>YDL186W</t>
  </si>
  <si>
    <t>YGR099W</t>
  </si>
  <si>
    <t>YER143W</t>
  </si>
  <si>
    <t>YJR153W</t>
  </si>
  <si>
    <t>YPL160W</t>
  </si>
  <si>
    <t>YOR377W</t>
  </si>
  <si>
    <t>YPL166W</t>
  </si>
  <si>
    <t>YLR460C</t>
  </si>
  <si>
    <t>YOL154W</t>
  </si>
  <si>
    <t>YOL071W</t>
  </si>
  <si>
    <t>YGR206W</t>
  </si>
  <si>
    <t>YMR289W</t>
  </si>
  <si>
    <t>YGL079W</t>
  </si>
  <si>
    <t>YPR120C</t>
  </si>
  <si>
    <t>YOR061W</t>
  </si>
  <si>
    <t>YKL215C</t>
  </si>
  <si>
    <t>YNL007C</t>
  </si>
  <si>
    <t>YLL001W</t>
  </si>
  <si>
    <t>YLR405W</t>
  </si>
  <si>
    <t>YGR250C</t>
  </si>
  <si>
    <t>YGR157W</t>
  </si>
  <si>
    <t>YNL285W</t>
  </si>
  <si>
    <t>YMR286W</t>
  </si>
  <si>
    <t>YIL132C</t>
  </si>
  <si>
    <t>YGR289C</t>
  </si>
  <si>
    <t>YDR060W</t>
  </si>
  <si>
    <t>YGR126W</t>
  </si>
  <si>
    <t>YHR215W</t>
  </si>
  <si>
    <t>YMR158C-A</t>
  </si>
  <si>
    <t>YGL130W</t>
  </si>
  <si>
    <t>YMR040W</t>
  </si>
  <si>
    <t>YCR094W</t>
  </si>
  <si>
    <t>YBR299W</t>
  </si>
  <si>
    <t>YOR226C</t>
  </si>
  <si>
    <t>YGL070C</t>
  </si>
  <si>
    <t>YDL040C</t>
  </si>
  <si>
    <t>YCR045C</t>
  </si>
  <si>
    <t>YHR112C</t>
  </si>
  <si>
    <t>YLR369W</t>
  </si>
  <si>
    <t>YEL011W</t>
  </si>
  <si>
    <t>YOR319W</t>
  </si>
  <si>
    <t>YAL056W</t>
  </si>
  <si>
    <t>YJR113C</t>
  </si>
  <si>
    <t>YBR139W</t>
  </si>
  <si>
    <t>YKL044W</t>
  </si>
  <si>
    <t>YKR051W</t>
  </si>
  <si>
    <t>YOL081W</t>
  </si>
  <si>
    <t>YOL106W</t>
  </si>
  <si>
    <t>YLR435W</t>
  </si>
  <si>
    <t>YMR302C</t>
  </si>
  <si>
    <t>YDL188C</t>
  </si>
  <si>
    <t>YHR056C</t>
  </si>
  <si>
    <t>YCR041W</t>
  </si>
  <si>
    <t>YIL042C</t>
  </si>
  <si>
    <t>YPL047W</t>
  </si>
  <si>
    <t>YJL154C</t>
  </si>
  <si>
    <t>YBR176W</t>
  </si>
  <si>
    <t>YLR119W</t>
  </si>
  <si>
    <t>YMR118C</t>
  </si>
  <si>
    <t>YER157W</t>
  </si>
  <si>
    <t>YLR285C-A</t>
  </si>
  <si>
    <t>YGL236C</t>
  </si>
  <si>
    <t>YPL112C</t>
  </si>
  <si>
    <t>YAR002C-A</t>
  </si>
  <si>
    <t>YBL071C</t>
  </si>
  <si>
    <t>YER039C</t>
  </si>
  <si>
    <t>YEL029C</t>
  </si>
  <si>
    <t>YBR273C</t>
  </si>
  <si>
    <t>YBR137W</t>
  </si>
  <si>
    <t>YKL029C</t>
  </si>
  <si>
    <t>YMR022W</t>
  </si>
  <si>
    <t>YBR067C</t>
  </si>
  <si>
    <t>YLR450W</t>
  </si>
  <si>
    <t>YBR101C</t>
  </si>
  <si>
    <t>YML123C</t>
  </si>
  <si>
    <t>YHR008C</t>
  </si>
  <si>
    <t>YMR294W-A</t>
  </si>
  <si>
    <t>YPR055W</t>
  </si>
  <si>
    <t>YER148W</t>
  </si>
  <si>
    <t>YNL121C</t>
  </si>
  <si>
    <t>YLR316C</t>
  </si>
  <si>
    <t>YGL126W</t>
  </si>
  <si>
    <t>YDR538W</t>
  </si>
  <si>
    <t>YDL155W</t>
  </si>
  <si>
    <t>YPR042C</t>
  </si>
  <si>
    <t>YHR046C</t>
  </si>
  <si>
    <t>YHL032C</t>
  </si>
  <si>
    <t>YOR043W</t>
  </si>
  <si>
    <t>YGL109W</t>
  </si>
  <si>
    <t>YLL006W</t>
  </si>
  <si>
    <t>YJL062W</t>
  </si>
  <si>
    <t>YCR093W</t>
  </si>
  <si>
    <t>YNR009W</t>
  </si>
  <si>
    <t>YJR154W</t>
  </si>
  <si>
    <t>YNL256W</t>
  </si>
  <si>
    <t>YLR146W-A</t>
  </si>
  <si>
    <t>YLR290C</t>
  </si>
  <si>
    <t>YOL122C</t>
  </si>
  <si>
    <t>YDL093W</t>
  </si>
  <si>
    <t>YBR094W</t>
  </si>
  <si>
    <t>YHR095W</t>
  </si>
  <si>
    <t>YNL061W</t>
  </si>
  <si>
    <t>YNL099C</t>
  </si>
  <si>
    <t>YMR250W</t>
  </si>
  <si>
    <t>YKR010C</t>
  </si>
  <si>
    <t>YGL124C</t>
  </si>
  <si>
    <t>YOR186W</t>
  </si>
  <si>
    <t>YDL067C</t>
  </si>
  <si>
    <t>YER105C</t>
  </si>
  <si>
    <t>YDR278C</t>
  </si>
  <si>
    <t>YOR031W</t>
  </si>
  <si>
    <t>YGR081C</t>
  </si>
  <si>
    <t>YPL054W</t>
  </si>
  <si>
    <t>YCL004W</t>
  </si>
  <si>
    <t>YCR020C</t>
  </si>
  <si>
    <t>YBR105C</t>
  </si>
  <si>
    <t>YLR429W</t>
  </si>
  <si>
    <t>YIL154C</t>
  </si>
  <si>
    <t>YDR192C</t>
  </si>
  <si>
    <t>YPL105C</t>
  </si>
  <si>
    <t>YLR314C</t>
  </si>
  <si>
    <t>YDR124W</t>
  </si>
  <si>
    <t>YER125W</t>
  </si>
  <si>
    <t>YFL007W</t>
  </si>
  <si>
    <t>YNL031C</t>
  </si>
  <si>
    <t>YIL089W</t>
  </si>
  <si>
    <t>YOR034C-A</t>
  </si>
  <si>
    <t>YJR068W</t>
  </si>
  <si>
    <t>YGR043C</t>
  </si>
  <si>
    <t>YCL052C</t>
  </si>
  <si>
    <t>YPL170W</t>
  </si>
  <si>
    <t>YPL009C</t>
  </si>
  <si>
    <t>YBL058W</t>
  </si>
  <si>
    <t>YGR019W</t>
  </si>
  <si>
    <t>YBR069C</t>
  </si>
  <si>
    <t>YPR015C</t>
  </si>
  <si>
    <t>YMR283C</t>
  </si>
  <si>
    <t>YFL066C</t>
  </si>
  <si>
    <t>YKL213C</t>
  </si>
  <si>
    <t>YBR011C</t>
  </si>
  <si>
    <t>YPR066W</t>
  </si>
  <si>
    <t>YNL058C</t>
  </si>
  <si>
    <t>YER120W</t>
  </si>
  <si>
    <t>YMR187C</t>
  </si>
  <si>
    <t>YNL008C</t>
  </si>
  <si>
    <t>YLL008W</t>
  </si>
  <si>
    <t>YKR008W</t>
  </si>
  <si>
    <t>YDL076C</t>
  </si>
  <si>
    <t>YDL213C</t>
  </si>
  <si>
    <t>YER174C</t>
  </si>
  <si>
    <t>YGL051W</t>
  </si>
  <si>
    <t>YER064C</t>
  </si>
  <si>
    <t>YDL199C</t>
  </si>
  <si>
    <t>YIL006W</t>
  </si>
  <si>
    <t>YML011C</t>
  </si>
  <si>
    <t>YMR264W</t>
  </si>
  <si>
    <t>YML007C-A</t>
  </si>
  <si>
    <t>YOL116W</t>
  </si>
  <si>
    <t>YNL162W-A</t>
  </si>
  <si>
    <t>YGR057C</t>
  </si>
  <si>
    <t>YDR320C-A</t>
  </si>
  <si>
    <t>YKR020W</t>
  </si>
  <si>
    <t>YKR068C</t>
  </si>
  <si>
    <t>YDR007W</t>
  </si>
  <si>
    <t>YOL129W</t>
  </si>
  <si>
    <t>YOL073C</t>
  </si>
  <si>
    <t>YDL222C</t>
  </si>
  <si>
    <t>YPR002C-A</t>
  </si>
  <si>
    <t>YDR125C</t>
  </si>
  <si>
    <t>YDL042C</t>
  </si>
  <si>
    <t>YER082C</t>
  </si>
  <si>
    <t>YDR255C</t>
  </si>
  <si>
    <t>YOR269W</t>
  </si>
  <si>
    <t>YPL020C</t>
  </si>
  <si>
    <t>YBR287W</t>
  </si>
  <si>
    <t>YMR123W</t>
  </si>
  <si>
    <t>YPL111W</t>
  </si>
  <si>
    <t>YFR003C</t>
  </si>
  <si>
    <t>YPL232W</t>
  </si>
  <si>
    <t>YKL039W</t>
  </si>
  <si>
    <t>YJR122W</t>
  </si>
  <si>
    <t>YDR147W</t>
  </si>
  <si>
    <t>YDR122W</t>
  </si>
  <si>
    <t>YNL148C</t>
  </si>
  <si>
    <t>YHR214W</t>
  </si>
  <si>
    <t>YPR016W-A</t>
  </si>
  <si>
    <t>YJL155C</t>
  </si>
  <si>
    <t>YBR130C</t>
  </si>
  <si>
    <t>YKL026C</t>
  </si>
  <si>
    <t>YGL028C</t>
  </si>
  <si>
    <t>YOL158C</t>
  </si>
  <si>
    <t>YLR127C</t>
  </si>
  <si>
    <t>YDR157W</t>
  </si>
  <si>
    <t>YJL112W</t>
  </si>
  <si>
    <t>YAL035W</t>
  </si>
  <si>
    <t>YPL168W</t>
  </si>
  <si>
    <t>YLR227W-B</t>
  </si>
  <si>
    <t>YPL197C</t>
  </si>
  <si>
    <t>YGR012W</t>
  </si>
  <si>
    <t>YDL052C</t>
  </si>
  <si>
    <t>YJL125C</t>
  </si>
  <si>
    <t>YOR287C</t>
  </si>
  <si>
    <t>YDL210W</t>
  </si>
  <si>
    <t>YPL135W</t>
  </si>
  <si>
    <t>YNL087W</t>
  </si>
  <si>
    <t>YLR439W</t>
  </si>
  <si>
    <t>YLR413W</t>
  </si>
  <si>
    <t>YKL034W</t>
  </si>
  <si>
    <t>YBL049W</t>
  </si>
  <si>
    <t>YNL334C</t>
  </si>
  <si>
    <t>YIL057C</t>
  </si>
  <si>
    <t>YDR059C</t>
  </si>
  <si>
    <t>YLR202C</t>
  </si>
  <si>
    <t>YOR158W</t>
  </si>
  <si>
    <t>YPL247C</t>
  </si>
  <si>
    <t>YCL016C</t>
  </si>
  <si>
    <t>YKL041W</t>
  </si>
  <si>
    <t>snR45</t>
  </si>
  <si>
    <t>YJL213W</t>
  </si>
  <si>
    <t>YOR352W</t>
  </si>
  <si>
    <t>YOL098C</t>
  </si>
  <si>
    <t>YJR031C</t>
  </si>
  <si>
    <t>YOR049C</t>
  </si>
  <si>
    <t>YBR150C</t>
  </si>
  <si>
    <t>YJR083C</t>
  </si>
  <si>
    <t>YER190W</t>
  </si>
  <si>
    <t>YNL255C</t>
  </si>
  <si>
    <t>YJR146W</t>
  </si>
  <si>
    <t>YDR289C</t>
  </si>
  <si>
    <t>YJL054W</t>
  </si>
  <si>
    <t>YDR138W</t>
  </si>
  <si>
    <t>YKL172W</t>
  </si>
  <si>
    <t>YOR192C-C</t>
  </si>
  <si>
    <t>YBR208C</t>
  </si>
  <si>
    <t>YMR057C</t>
  </si>
  <si>
    <t>YJR002W</t>
  </si>
  <si>
    <t>YKL072W</t>
  </si>
  <si>
    <t>YNR019W</t>
  </si>
  <si>
    <t>YML037C</t>
  </si>
  <si>
    <t>YJR062C</t>
  </si>
  <si>
    <t>YMR209C</t>
  </si>
  <si>
    <t>YDR170C</t>
  </si>
  <si>
    <t>YDR187C</t>
  </si>
  <si>
    <t>YPR148C</t>
  </si>
  <si>
    <t>YHR002W</t>
  </si>
  <si>
    <t>YIL068C</t>
  </si>
  <si>
    <t>YBR257W</t>
  </si>
  <si>
    <t>YFL061W</t>
  </si>
  <si>
    <t>YOR193W</t>
  </si>
  <si>
    <t>YIL102C</t>
  </si>
  <si>
    <t>YCR067C</t>
  </si>
  <si>
    <t>YBL063W</t>
  </si>
  <si>
    <t>YJL181W</t>
  </si>
  <si>
    <t>YJL004C</t>
  </si>
  <si>
    <t>YER016W</t>
  </si>
  <si>
    <t>YMR139W</t>
  </si>
  <si>
    <t>YDL077C</t>
  </si>
  <si>
    <t>YCL005W</t>
  </si>
  <si>
    <t>YHR032W-A</t>
  </si>
  <si>
    <t>YOR131C</t>
  </si>
  <si>
    <t>YOR005C</t>
  </si>
  <si>
    <t>YPR068C</t>
  </si>
  <si>
    <t>YOL096C</t>
  </si>
  <si>
    <t>YNL245C</t>
  </si>
  <si>
    <t>YEL073C</t>
  </si>
  <si>
    <t>YKL051W</t>
  </si>
  <si>
    <t>YDL141W</t>
  </si>
  <si>
    <t>YKL106C-A</t>
  </si>
  <si>
    <t>YLR239C</t>
  </si>
  <si>
    <t>YDL217C</t>
  </si>
  <si>
    <t>YMR025W</t>
  </si>
  <si>
    <t>YLR142W</t>
  </si>
  <si>
    <t>YEL068C</t>
  </si>
  <si>
    <t>YOR388C</t>
  </si>
  <si>
    <t>YDR305C</t>
  </si>
  <si>
    <t>YIL140W</t>
  </si>
  <si>
    <t>YHR144C</t>
  </si>
  <si>
    <t>YDR240C</t>
  </si>
  <si>
    <t>YGL210W</t>
  </si>
  <si>
    <t>YJL143W</t>
  </si>
  <si>
    <t>YDR349C</t>
  </si>
  <si>
    <t>YDR216W</t>
  </si>
  <si>
    <t>YLL054C</t>
  </si>
  <si>
    <t>YFL027C</t>
  </si>
  <si>
    <t>YPR178W</t>
  </si>
  <si>
    <t>YDR457W</t>
  </si>
  <si>
    <t>YBR182C-A</t>
  </si>
  <si>
    <t>YDL149W</t>
  </si>
  <si>
    <t>YBR058C</t>
  </si>
  <si>
    <t>YNL246W</t>
  </si>
  <si>
    <t>YKL071W</t>
  </si>
  <si>
    <t>YBL080C</t>
  </si>
  <si>
    <t>YDR003W</t>
  </si>
  <si>
    <t>YNL272C</t>
  </si>
  <si>
    <t>YJL122W</t>
  </si>
  <si>
    <t>YGL092W</t>
  </si>
  <si>
    <t>YPR014C</t>
  </si>
  <si>
    <t>YCR001W</t>
  </si>
  <si>
    <t>YNL221C</t>
  </si>
  <si>
    <t>YNL297C</t>
  </si>
  <si>
    <t>YDR219C</t>
  </si>
  <si>
    <t>YEL006W</t>
  </si>
  <si>
    <t>YCR017C</t>
  </si>
  <si>
    <t>YKL130C</t>
  </si>
  <si>
    <t>YKR004C</t>
  </si>
  <si>
    <t>YOR314W</t>
  </si>
  <si>
    <t>YER015W</t>
  </si>
  <si>
    <t>YEL064C</t>
  </si>
  <si>
    <t>YGR261C</t>
  </si>
  <si>
    <t>YPL002C</t>
  </si>
  <si>
    <t>YPL219W</t>
  </si>
  <si>
    <t>YIL010W</t>
  </si>
  <si>
    <t>YML111W</t>
  </si>
  <si>
    <t>YPL118W</t>
  </si>
  <si>
    <t>YER051W</t>
  </si>
  <si>
    <t>YER145C-A</t>
  </si>
  <si>
    <t>YDR229W</t>
  </si>
  <si>
    <t>YDR090C</t>
  </si>
  <si>
    <t>YNL211C</t>
  </si>
  <si>
    <t>YJL071W</t>
  </si>
  <si>
    <t>YMR052W</t>
  </si>
  <si>
    <t>YMR236W</t>
  </si>
  <si>
    <t>YGR053C</t>
  </si>
  <si>
    <t>YMR166C</t>
  </si>
  <si>
    <t>YMR262W</t>
  </si>
  <si>
    <t>YOR225W</t>
  </si>
  <si>
    <t>YGR027W-B</t>
  </si>
  <si>
    <t>YPL199C</t>
  </si>
  <si>
    <t>YJR005C-A</t>
  </si>
  <si>
    <t>YOR239W</t>
  </si>
  <si>
    <t>YOR170W</t>
  </si>
  <si>
    <t>YJR049C</t>
  </si>
  <si>
    <t>YLR453C</t>
  </si>
  <si>
    <t>YHL038C</t>
  </si>
  <si>
    <t>YKL014C</t>
  </si>
  <si>
    <t>YFL002C</t>
  </si>
  <si>
    <t>YOL066C</t>
  </si>
  <si>
    <t>YIR011C</t>
  </si>
  <si>
    <t>YFL067W</t>
  </si>
  <si>
    <t>YLR074C</t>
  </si>
  <si>
    <t>YBR160W</t>
  </si>
  <si>
    <t>YDR344C</t>
  </si>
  <si>
    <t>YHR033W</t>
  </si>
  <si>
    <t>YDR260C</t>
  </si>
  <si>
    <t>YER025W</t>
  </si>
  <si>
    <t>YBR092C</t>
  </si>
  <si>
    <t>YDR079C-A</t>
  </si>
  <si>
    <t>YLR129W</t>
  </si>
  <si>
    <t>YLL028W</t>
  </si>
  <si>
    <t>YLR287C</t>
  </si>
  <si>
    <t>YNL020C</t>
  </si>
  <si>
    <t>YPR021C</t>
  </si>
  <si>
    <t>YNL210W</t>
  </si>
  <si>
    <t>YJL053W</t>
  </si>
  <si>
    <t>YNR013C</t>
  </si>
  <si>
    <t>YIL150C</t>
  </si>
  <si>
    <t>YGL027C</t>
  </si>
  <si>
    <t>YJL041W</t>
  </si>
  <si>
    <t>YHR059W</t>
  </si>
  <si>
    <t>YMR252C</t>
  </si>
  <si>
    <t>YJR159W</t>
  </si>
  <si>
    <t>YKL181W</t>
  </si>
  <si>
    <t>YBL073W</t>
  </si>
  <si>
    <t>YLR253W</t>
  </si>
  <si>
    <t>YPL157W</t>
  </si>
  <si>
    <t>YAL020C</t>
  </si>
  <si>
    <t>YAL009W</t>
  </si>
  <si>
    <t>YJL193W</t>
  </si>
  <si>
    <t>YPR046W</t>
  </si>
  <si>
    <t>YJL092W</t>
  </si>
  <si>
    <t>YLR216C</t>
  </si>
  <si>
    <t>YNL122C</t>
  </si>
  <si>
    <t>YPL109C</t>
  </si>
  <si>
    <t>YDR130C</t>
  </si>
  <si>
    <t>YMR008C</t>
  </si>
  <si>
    <t>YCL043C</t>
  </si>
  <si>
    <t>YHR169W</t>
  </si>
  <si>
    <t>YPR146C</t>
  </si>
  <si>
    <t>YPL279C</t>
  </si>
  <si>
    <t>YOR340C</t>
  </si>
  <si>
    <t>YER154W</t>
  </si>
  <si>
    <t>YGR239C</t>
  </si>
  <si>
    <t>YCR011C</t>
  </si>
  <si>
    <t>YGL119W</t>
  </si>
  <si>
    <t>YMR105C</t>
  </si>
  <si>
    <t>YGR089W</t>
  </si>
  <si>
    <t>YDR416W</t>
  </si>
  <si>
    <t>YGL112C</t>
  </si>
  <si>
    <t>YHR148W</t>
  </si>
  <si>
    <t>YBR056W-A</t>
  </si>
  <si>
    <t>YOR078W</t>
  </si>
  <si>
    <t>YGR087C</t>
  </si>
  <si>
    <t>YDR171W</t>
  </si>
  <si>
    <t>YHR032W</t>
  </si>
  <si>
    <t>YNL244C</t>
  </si>
  <si>
    <t>YKL069W</t>
  </si>
  <si>
    <t>YIL108W</t>
  </si>
  <si>
    <t>YKL170W</t>
  </si>
  <si>
    <t>YDL226C</t>
  </si>
  <si>
    <t>YDR199W</t>
  </si>
  <si>
    <t>YCR069W</t>
  </si>
  <si>
    <t>YGR076C</t>
  </si>
  <si>
    <t>YOR249C</t>
  </si>
  <si>
    <t>YDR179C</t>
  </si>
  <si>
    <t>YMR197C</t>
  </si>
  <si>
    <t>YKL131W</t>
  </si>
  <si>
    <t>YDR017C</t>
  </si>
  <si>
    <t>YPL122C</t>
  </si>
  <si>
    <t>YPR165W</t>
  </si>
  <si>
    <t>YPR109W</t>
  </si>
  <si>
    <t>YCL050C</t>
  </si>
  <si>
    <t>YKL004W</t>
  </si>
  <si>
    <t>YEL050C</t>
  </si>
  <si>
    <t>YHR076W</t>
  </si>
  <si>
    <t>YLR017W</t>
  </si>
  <si>
    <t>YLR105C</t>
  </si>
  <si>
    <t>YPR174C</t>
  </si>
  <si>
    <t>YPL019C</t>
  </si>
  <si>
    <t>YDR488C</t>
  </si>
  <si>
    <t>YER053C-A</t>
  </si>
  <si>
    <t>YER147C-A</t>
  </si>
  <si>
    <t>YHL006C</t>
  </si>
  <si>
    <t>YNL231C</t>
  </si>
  <si>
    <t>YLR115W</t>
  </si>
  <si>
    <t>YLR077W</t>
  </si>
  <si>
    <t>YIL126W</t>
  </si>
  <si>
    <t>YNL163C</t>
  </si>
  <si>
    <t>YNL130C</t>
  </si>
  <si>
    <t>YDL140C</t>
  </si>
  <si>
    <t>YPR116W</t>
  </si>
  <si>
    <t>YGL239C</t>
  </si>
  <si>
    <t>YDR159W</t>
  </si>
  <si>
    <t>YMR214W</t>
  </si>
  <si>
    <t>YDR119W-A</t>
  </si>
  <si>
    <t>YPR156C</t>
  </si>
  <si>
    <t>YBL038W</t>
  </si>
  <si>
    <t>YDR397C</t>
  </si>
  <si>
    <t>YJR102C</t>
  </si>
  <si>
    <t>YPL001W</t>
  </si>
  <si>
    <t>YKR055W</t>
  </si>
  <si>
    <t>YDL145C</t>
  </si>
  <si>
    <t>YGR103W</t>
  </si>
  <si>
    <t>YHR098C</t>
  </si>
  <si>
    <t>YBR030W</t>
  </si>
  <si>
    <t>YHL034C</t>
  </si>
  <si>
    <t>YOL068C</t>
  </si>
  <si>
    <t>YPR143W</t>
  </si>
  <si>
    <t>YNL305C</t>
  </si>
  <si>
    <t>YOR387C</t>
  </si>
  <si>
    <t>YJL130C</t>
  </si>
  <si>
    <t>YCR088W</t>
  </si>
  <si>
    <t>YLR069C</t>
  </si>
  <si>
    <t>YLR294C</t>
  </si>
  <si>
    <t>YOR020C</t>
  </si>
  <si>
    <t>YOR392W</t>
  </si>
  <si>
    <t>YML077W</t>
  </si>
  <si>
    <t>YLR051C</t>
  </si>
  <si>
    <t>YDL047W</t>
  </si>
  <si>
    <t>YER037W</t>
  </si>
  <si>
    <t>YHR197W</t>
  </si>
  <si>
    <t>YLR148W</t>
  </si>
  <si>
    <t>YGL206C</t>
  </si>
  <si>
    <t>YOR047C</t>
  </si>
  <si>
    <t>YOR032W-A</t>
  </si>
  <si>
    <t>YDR033W</t>
  </si>
  <si>
    <t>YNL012W</t>
  </si>
  <si>
    <t>YMR298W</t>
  </si>
  <si>
    <t>YOL110W</t>
  </si>
  <si>
    <t>YDL238C</t>
  </si>
  <si>
    <t>YLR411W</t>
  </si>
  <si>
    <t>YGR134W</t>
  </si>
  <si>
    <t>YLR335W</t>
  </si>
  <si>
    <t>YMR192W</t>
  </si>
  <si>
    <t>YFL004W</t>
  </si>
  <si>
    <t>YKR062W</t>
  </si>
  <si>
    <t>YKR092C</t>
  </si>
  <si>
    <t>YHR138C</t>
  </si>
  <si>
    <t>YOR330C</t>
  </si>
  <si>
    <t>YIL090W</t>
  </si>
  <si>
    <t>YJR039W</t>
  </si>
  <si>
    <t>YOR010C</t>
  </si>
  <si>
    <t>YDR259C</t>
  </si>
  <si>
    <t>YHR086W</t>
  </si>
  <si>
    <t>YOR026W</t>
  </si>
  <si>
    <t>YMR087W</t>
  </si>
  <si>
    <t>YLR360W</t>
  </si>
  <si>
    <t>YNL115C</t>
  </si>
  <si>
    <t>YLL032C</t>
  </si>
  <si>
    <t>YML061C</t>
  </si>
  <si>
    <t>YBR053C</t>
  </si>
  <si>
    <t>YMR004W</t>
  </si>
  <si>
    <t>YPL050C</t>
  </si>
  <si>
    <t>YIL151C</t>
  </si>
  <si>
    <t>YPR011C</t>
  </si>
  <si>
    <t>YLR295C</t>
  </si>
  <si>
    <t>YER180C</t>
  </si>
  <si>
    <t>YBR274W</t>
  </si>
  <si>
    <t>YIR029W</t>
  </si>
  <si>
    <t>YOR190W</t>
  </si>
  <si>
    <t>YML041C</t>
  </si>
  <si>
    <t>YER185W</t>
  </si>
  <si>
    <t>YJL186W</t>
  </si>
  <si>
    <t>YDR510C-A</t>
  </si>
  <si>
    <t>YLR254C</t>
  </si>
  <si>
    <t>YPL206C</t>
  </si>
  <si>
    <t>YDR182W-A</t>
  </si>
  <si>
    <t>YLR269C</t>
  </si>
  <si>
    <t>YDR295C</t>
  </si>
  <si>
    <t>YLR363C</t>
  </si>
  <si>
    <t>YOL014W</t>
  </si>
  <si>
    <t>YMR031C</t>
  </si>
  <si>
    <t>YKL099C</t>
  </si>
  <si>
    <t>YGR125W</t>
  </si>
  <si>
    <t>YEL022W</t>
  </si>
  <si>
    <t>YGL022W</t>
  </si>
  <si>
    <t>YGR202C</t>
  </si>
  <si>
    <t>YJL144W</t>
  </si>
  <si>
    <t>YOL023W</t>
  </si>
  <si>
    <t>YJL156W-A</t>
  </si>
  <si>
    <t>YFL054C</t>
  </si>
  <si>
    <t>YPL280W</t>
  </si>
  <si>
    <t>YNL170W</t>
  </si>
  <si>
    <t>YDR362C</t>
  </si>
  <si>
    <t>YJL208C</t>
  </si>
  <si>
    <t>YDL223C</t>
  </si>
  <si>
    <t>YDL206W</t>
  </si>
  <si>
    <t>YGL085W</t>
  </si>
  <si>
    <t>YMR316W</t>
  </si>
  <si>
    <t>YAR050W</t>
  </si>
  <si>
    <t>YJR114W</t>
  </si>
  <si>
    <t>YAL029C</t>
  </si>
  <si>
    <t>YMR078C</t>
  </si>
  <si>
    <t>YHL017W</t>
  </si>
  <si>
    <t>YPR190C</t>
  </si>
  <si>
    <t>YDR061W</t>
  </si>
  <si>
    <t>YBL048W</t>
  </si>
  <si>
    <t>YMR086C-A</t>
  </si>
  <si>
    <t>YMR271C</t>
  </si>
  <si>
    <t>YKR006C</t>
  </si>
  <si>
    <t>YMR074C</t>
  </si>
  <si>
    <t>YCR054C</t>
  </si>
  <si>
    <t>YGR078C</t>
  </si>
  <si>
    <t>YNL240C</t>
  </si>
  <si>
    <t>YPL207W</t>
  </si>
  <si>
    <t>YDR449C</t>
  </si>
  <si>
    <t>YMR321C</t>
  </si>
  <si>
    <t>YGL207W</t>
  </si>
  <si>
    <t>YFL064C</t>
  </si>
  <si>
    <t>YGL116W</t>
  </si>
  <si>
    <t>YMR058W</t>
  </si>
  <si>
    <t>YCR051W</t>
  </si>
  <si>
    <t>YCR016W</t>
  </si>
  <si>
    <t>YML107C</t>
  </si>
  <si>
    <t>YBR123C</t>
  </si>
  <si>
    <t>YBL069W</t>
  </si>
  <si>
    <t>YGR269W</t>
  </si>
  <si>
    <t>YER095W</t>
  </si>
  <si>
    <t>YAR002W</t>
  </si>
  <si>
    <t>YGL204C</t>
  </si>
  <si>
    <t>YEL061C</t>
  </si>
  <si>
    <t>YML058W</t>
  </si>
  <si>
    <t>YOR132W</t>
  </si>
  <si>
    <t>YJL049W</t>
  </si>
  <si>
    <t>YDL058W</t>
  </si>
  <si>
    <t>YKL157W</t>
  </si>
  <si>
    <t>YKR046C</t>
  </si>
  <si>
    <t>YOR008C-A</t>
  </si>
  <si>
    <t>YEL071W</t>
  </si>
  <si>
    <t>YMR228W</t>
  </si>
  <si>
    <t>YDL102W</t>
  </si>
  <si>
    <t>YIL153W</t>
  </si>
  <si>
    <t>YOR109W</t>
  </si>
  <si>
    <t>YGR277C</t>
  </si>
  <si>
    <t>YOR110W</t>
  </si>
  <si>
    <t>YBR102C</t>
  </si>
  <si>
    <t>YJR054W</t>
  </si>
  <si>
    <t>YNL304W</t>
  </si>
  <si>
    <t>YDL121C</t>
  </si>
  <si>
    <t>YDR227W</t>
  </si>
  <si>
    <t>YKR091W</t>
  </si>
  <si>
    <t>YJL168C</t>
  </si>
  <si>
    <t>YMR094W</t>
  </si>
  <si>
    <t>YHR117W</t>
  </si>
  <si>
    <t>YFR047C</t>
  </si>
  <si>
    <t>YJR030C</t>
  </si>
  <si>
    <t>YJL030W</t>
  </si>
  <si>
    <t>YLR414C</t>
  </si>
  <si>
    <t>YDR373W</t>
  </si>
  <si>
    <t>YER134C</t>
  </si>
  <si>
    <t>YPL263C</t>
  </si>
  <si>
    <t>YJL185C</t>
  </si>
  <si>
    <t>YIL091C</t>
  </si>
  <si>
    <t>YEL007W</t>
  </si>
  <si>
    <t>YJL138C</t>
  </si>
  <si>
    <t>YER171W</t>
  </si>
  <si>
    <t>YLR451W</t>
  </si>
  <si>
    <t>YGL223C</t>
  </si>
  <si>
    <t>YNL138W-A</t>
  </si>
  <si>
    <t>YDL211C</t>
  </si>
  <si>
    <t>YER149C</t>
  </si>
  <si>
    <t>YBR093C</t>
  </si>
  <si>
    <t>YLR401C</t>
  </si>
  <si>
    <t>YNL204C</t>
  </si>
  <si>
    <t>YJL147C</t>
  </si>
  <si>
    <t>YDR241W</t>
  </si>
  <si>
    <t>YER173W</t>
  </si>
  <si>
    <t>YKL184W</t>
  </si>
  <si>
    <t>YJR044C</t>
  </si>
  <si>
    <t>YLR417W</t>
  </si>
  <si>
    <t>YGL006W</t>
  </si>
  <si>
    <t>YNL310C</t>
  </si>
  <si>
    <t>YBL050W</t>
  </si>
  <si>
    <t>YOL102C</t>
  </si>
  <si>
    <t>YPL120W</t>
  </si>
  <si>
    <t>YMR287C</t>
  </si>
  <si>
    <t>YHR017W</t>
  </si>
  <si>
    <t>YJR064W</t>
  </si>
  <si>
    <t>YPL155C</t>
  </si>
  <si>
    <t>YLR404W</t>
  </si>
  <si>
    <t>YML098W</t>
  </si>
  <si>
    <t>YIL030C</t>
  </si>
  <si>
    <t>YHL042W</t>
  </si>
  <si>
    <t>YJR057W</t>
  </si>
  <si>
    <t>YNL063W</t>
  </si>
  <si>
    <t>YLR276C</t>
  </si>
  <si>
    <t>YOL052C-A</t>
  </si>
  <si>
    <t>YHR108W</t>
  </si>
  <si>
    <t>YDR324C</t>
  </si>
  <si>
    <t>YER065C</t>
  </si>
  <si>
    <t>YGL246C</t>
  </si>
  <si>
    <t>YBL028C</t>
  </si>
  <si>
    <t>YPR027C</t>
  </si>
  <si>
    <t>YPL225W</t>
  </si>
  <si>
    <t>YML080W</t>
  </si>
  <si>
    <t>YIL061C</t>
  </si>
  <si>
    <t>YHL018W</t>
  </si>
  <si>
    <t>YLR426W</t>
  </si>
  <si>
    <t>YEL069C</t>
  </si>
  <si>
    <t>YKL174C</t>
  </si>
  <si>
    <t>YGR251W</t>
  </si>
  <si>
    <t>YBR020W</t>
  </si>
  <si>
    <t>YPL236C</t>
  </si>
  <si>
    <t>YMR001C</t>
  </si>
  <si>
    <t>YML052W</t>
  </si>
  <si>
    <t>YPL241C</t>
  </si>
  <si>
    <t>YKR001C</t>
  </si>
  <si>
    <t>YNL184C</t>
  </si>
  <si>
    <t>YDR135C</t>
  </si>
  <si>
    <t>YGL118C</t>
  </si>
  <si>
    <t>YJL047C</t>
  </si>
  <si>
    <t>YML082W</t>
  </si>
  <si>
    <t>YNL311C</t>
  </si>
  <si>
    <t>YDR092W</t>
  </si>
  <si>
    <t>YDL053C</t>
  </si>
  <si>
    <t>YJR140C</t>
  </si>
  <si>
    <t>YPL104W</t>
  </si>
  <si>
    <t>YMR182W-A</t>
  </si>
  <si>
    <t>YBR197C</t>
  </si>
  <si>
    <t>YJL178C</t>
  </si>
  <si>
    <t>YIL128W</t>
  </si>
  <si>
    <t>YIR021W</t>
  </si>
  <si>
    <t>YHR146W</t>
  </si>
  <si>
    <t>YHL008C</t>
  </si>
  <si>
    <t>YBR278W</t>
  </si>
  <si>
    <t>YMR223W</t>
  </si>
  <si>
    <t>YDR148C</t>
  </si>
  <si>
    <t>YNR018W</t>
  </si>
  <si>
    <t>YKR026C</t>
  </si>
  <si>
    <t>YML096W</t>
  </si>
  <si>
    <t>YLR084C</t>
  </si>
  <si>
    <t>YLR402W</t>
  </si>
  <si>
    <t>YLR096W</t>
  </si>
  <si>
    <t>YFR043C</t>
  </si>
  <si>
    <t>YGL041W-A</t>
  </si>
  <si>
    <t>YGR025W</t>
  </si>
  <si>
    <t>YMR009W</t>
  </si>
  <si>
    <t>YDR338C</t>
  </si>
  <si>
    <t>RNA170</t>
  </si>
  <si>
    <t>YPL216W</t>
  </si>
  <si>
    <t>YBL093C</t>
  </si>
  <si>
    <t>YLL033W</t>
  </si>
  <si>
    <t>YMR102C</t>
  </si>
  <si>
    <t>YBL106C</t>
  </si>
  <si>
    <t>YBR015C</t>
  </si>
  <si>
    <t>YIL115C</t>
  </si>
  <si>
    <t>YHL048W</t>
  </si>
  <si>
    <t>YDR183W</t>
  </si>
  <si>
    <t>YGR224W</t>
  </si>
  <si>
    <t>YML059C</t>
  </si>
  <si>
    <t>YGL019W</t>
  </si>
  <si>
    <t>YOR161C-C</t>
  </si>
  <si>
    <t>YER045C</t>
  </si>
  <si>
    <t>YMR002W</t>
  </si>
  <si>
    <t>YDR332W</t>
  </si>
  <si>
    <t>YDL062W</t>
  </si>
  <si>
    <t>YBR157C</t>
  </si>
  <si>
    <t>YLR008C</t>
  </si>
  <si>
    <t>YMR303C</t>
  </si>
  <si>
    <t>YDL193W</t>
  </si>
  <si>
    <t>YBR262C</t>
  </si>
  <si>
    <t>YLR390W-A</t>
  </si>
  <si>
    <t>YEL039C</t>
  </si>
  <si>
    <t>YDR228C</t>
  </si>
  <si>
    <t>YDR001C</t>
  </si>
  <si>
    <t>YDR325W</t>
  </si>
  <si>
    <t>YCR083W</t>
  </si>
  <si>
    <t>snR36</t>
  </si>
  <si>
    <t>YER175W-A</t>
  </si>
  <si>
    <t>YKR064W</t>
  </si>
  <si>
    <t>YDL073W</t>
  </si>
  <si>
    <t>YGR055W</t>
  </si>
  <si>
    <t>YGL249W</t>
  </si>
  <si>
    <t>YOR254C</t>
  </si>
  <si>
    <t>YOR059C</t>
  </si>
  <si>
    <t>YOR115C</t>
  </si>
  <si>
    <t>YPL060W</t>
  </si>
  <si>
    <t>YPR086W</t>
  </si>
  <si>
    <t>YJL174W</t>
  </si>
  <si>
    <t>YMR091C</t>
  </si>
  <si>
    <t>YIL171W</t>
  </si>
  <si>
    <t>YBR238C</t>
  </si>
  <si>
    <t>YOR125C</t>
  </si>
  <si>
    <t>YCL063W</t>
  </si>
  <si>
    <t>YGL258W</t>
  </si>
  <si>
    <t>YDR365W-B</t>
  </si>
  <si>
    <t>YHR004C</t>
  </si>
  <si>
    <t>YMR186W</t>
  </si>
  <si>
    <t>YDR498C</t>
  </si>
  <si>
    <t>YDR106W</t>
  </si>
  <si>
    <t>YGL200C</t>
  </si>
  <si>
    <t>YMR288W</t>
  </si>
  <si>
    <t>YMR253C</t>
  </si>
  <si>
    <t>YIL169C</t>
  </si>
  <si>
    <t>YKL142W</t>
  </si>
  <si>
    <t>YER127W</t>
  </si>
  <si>
    <t>YDR340W</t>
  </si>
  <si>
    <t>YBR188C</t>
  </si>
  <si>
    <t>YGR216C</t>
  </si>
  <si>
    <t>YNR026C</t>
  </si>
  <si>
    <t>YGL084C</t>
  </si>
  <si>
    <t>YHR027C</t>
  </si>
  <si>
    <t>YHR130C</t>
  </si>
  <si>
    <t>YMR020W</t>
  </si>
  <si>
    <t>YAL007C</t>
  </si>
  <si>
    <t>YDL239C</t>
  </si>
  <si>
    <t>YOR093C</t>
  </si>
  <si>
    <t>YAL030W</t>
  </si>
  <si>
    <t>YDR414C</t>
  </si>
  <si>
    <t>YNL219C</t>
  </si>
  <si>
    <t>YPL203W</t>
  </si>
  <si>
    <t>YDL043C</t>
  </si>
  <si>
    <t>YBR199W</t>
  </si>
  <si>
    <t>YPR106W</t>
  </si>
  <si>
    <t>YDL218W</t>
  </si>
  <si>
    <t>YNL102W</t>
  </si>
  <si>
    <t>YLR306W</t>
  </si>
  <si>
    <t>YDR074W</t>
  </si>
  <si>
    <t>YER130C</t>
  </si>
  <si>
    <t>YHR073W</t>
  </si>
  <si>
    <t>YCR101C</t>
  </si>
  <si>
    <t>YHR137W</t>
  </si>
  <si>
    <t>YOL013C</t>
  </si>
  <si>
    <t>YNL126W</t>
  </si>
  <si>
    <t>YML048W</t>
  </si>
  <si>
    <t>snR37</t>
  </si>
  <si>
    <t>YKR024C</t>
  </si>
  <si>
    <t>YGR096W</t>
  </si>
  <si>
    <t>YGR168C</t>
  </si>
  <si>
    <t>YNL273W</t>
  </si>
  <si>
    <t>YOL049W</t>
  </si>
  <si>
    <t>YGL114W</t>
  </si>
  <si>
    <t>YOR317W</t>
  </si>
  <si>
    <t>YGL099W</t>
  </si>
  <si>
    <t>YOL076W</t>
  </si>
  <si>
    <t>YBL068W</t>
  </si>
  <si>
    <t>YOR246C</t>
  </si>
  <si>
    <t>YDR126W</t>
  </si>
  <si>
    <t>YDR411C</t>
  </si>
  <si>
    <t>YGL064C</t>
  </si>
  <si>
    <t>YDR433W</t>
  </si>
  <si>
    <t>YHR120W</t>
  </si>
  <si>
    <t>YFL059W</t>
  </si>
  <si>
    <t>YMR225C</t>
  </si>
  <si>
    <t>snR85</t>
  </si>
  <si>
    <t>YOR174W</t>
  </si>
  <si>
    <t>YKL143W</t>
  </si>
  <si>
    <t>YGL105W</t>
  </si>
  <si>
    <t>YLR195C</t>
  </si>
  <si>
    <t>YJR053W</t>
  </si>
  <si>
    <t>YLR007W</t>
  </si>
  <si>
    <t>YBR116C</t>
  </si>
  <si>
    <t>YJL079C</t>
  </si>
  <si>
    <t>YDR396W</t>
  </si>
  <si>
    <t>YNR012W</t>
  </si>
  <si>
    <t>YDR180W</t>
  </si>
  <si>
    <t>YMR080C</t>
  </si>
  <si>
    <t>YDR136C</t>
  </si>
  <si>
    <t>YMR037C</t>
  </si>
  <si>
    <t>YBL043W</t>
  </si>
  <si>
    <t>YDR076W</t>
  </si>
  <si>
    <t>YJL117W</t>
  </si>
  <si>
    <t>YPR061C</t>
  </si>
  <si>
    <t>YBR143C</t>
  </si>
  <si>
    <t>YPR112C</t>
  </si>
  <si>
    <t>YGR091W</t>
  </si>
  <si>
    <t>YNL194C</t>
  </si>
  <si>
    <t>YOR322C</t>
  </si>
  <si>
    <t>YGR049W</t>
  </si>
  <si>
    <t>YOR149C</t>
  </si>
  <si>
    <t>YDR256C</t>
  </si>
  <si>
    <t>YLR218C</t>
  </si>
  <si>
    <t>YLR427W</t>
  </si>
  <si>
    <t>YHR118C</t>
  </si>
  <si>
    <t>YMR313C</t>
  </si>
  <si>
    <t>YIL098C</t>
  </si>
  <si>
    <t>YDR175C</t>
  </si>
  <si>
    <t>YMR003W</t>
  </si>
  <si>
    <t>YOR152C</t>
  </si>
  <si>
    <t>YGL233W</t>
  </si>
  <si>
    <t>YML087C</t>
  </si>
  <si>
    <t>YJR003C</t>
  </si>
  <si>
    <t>YNL145W</t>
  </si>
  <si>
    <t>YCL001W-A</t>
  </si>
  <si>
    <t>YPL159C</t>
  </si>
  <si>
    <t>YGL243W</t>
  </si>
  <si>
    <t>YOR275C</t>
  </si>
  <si>
    <t>YLR384C</t>
  </si>
  <si>
    <t>YML010W</t>
  </si>
  <si>
    <t>YBR063C</t>
  </si>
  <si>
    <t>YGL194C</t>
  </si>
  <si>
    <t>YDR387C</t>
  </si>
  <si>
    <t>YOL162W</t>
  </si>
  <si>
    <t>YDL132W</t>
  </si>
  <si>
    <t>YPR100W</t>
  </si>
  <si>
    <t>YGL086W</t>
  </si>
  <si>
    <t>YJL074C</t>
  </si>
  <si>
    <t>YGL091C</t>
  </si>
  <si>
    <t>YAL053W</t>
  </si>
  <si>
    <t>YOL001W</t>
  </si>
  <si>
    <t>YLR283W</t>
  </si>
  <si>
    <t>YOR001W</t>
  </si>
  <si>
    <t>YGR227W</t>
  </si>
  <si>
    <t>YLR204W</t>
  </si>
  <si>
    <t>YLR456W</t>
  </si>
  <si>
    <t>YPR169W</t>
  </si>
  <si>
    <t>YNL249C</t>
  </si>
  <si>
    <t>YGR150C</t>
  </si>
  <si>
    <t>YGR015C</t>
  </si>
  <si>
    <t>YKR027W</t>
  </si>
  <si>
    <t>YKL011C</t>
  </si>
  <si>
    <t>YLR023C</t>
  </si>
  <si>
    <t>YDL046W</t>
  </si>
  <si>
    <t>YNL022C</t>
  </si>
  <si>
    <t>YGR265W</t>
  </si>
  <si>
    <t>YOR094W</t>
  </si>
  <si>
    <t>YIL003W</t>
  </si>
  <si>
    <t>YDR142C</t>
  </si>
  <si>
    <t>YIL049W</t>
  </si>
  <si>
    <t>YPR083W</t>
  </si>
  <si>
    <t>YMR194C-B</t>
  </si>
  <si>
    <t>YNL073W</t>
  </si>
  <si>
    <t>YGL033W</t>
  </si>
  <si>
    <t>YMR063W</t>
  </si>
  <si>
    <t>YMR023C</t>
  </si>
  <si>
    <t>YIL162W</t>
  </si>
  <si>
    <t>YGR066C</t>
  </si>
  <si>
    <t>YDR424C</t>
  </si>
  <si>
    <t>YCL026C-A</t>
  </si>
  <si>
    <t>YKR041W</t>
  </si>
  <si>
    <t>YPR173C</t>
  </si>
  <si>
    <t>YPL214C</t>
  </si>
  <si>
    <t>YAR071W</t>
  </si>
  <si>
    <t>YER176W</t>
  </si>
  <si>
    <t>YKL138C-A</t>
  </si>
  <si>
    <t>YHL004W</t>
  </si>
  <si>
    <t>YPR091C</t>
  </si>
  <si>
    <t>YHR104W</t>
  </si>
  <si>
    <t>YBR210W</t>
  </si>
  <si>
    <t>YGR063C</t>
  </si>
  <si>
    <t>YBR230W-A</t>
  </si>
  <si>
    <t>YBR095C</t>
  </si>
  <si>
    <t>YDR093W</t>
  </si>
  <si>
    <t>YJL110C</t>
  </si>
  <si>
    <t>YOL048C</t>
  </si>
  <si>
    <t>YCL010C</t>
  </si>
  <si>
    <t>YBR240C</t>
  </si>
  <si>
    <t>YDR312W</t>
  </si>
  <si>
    <t>YNL101W</t>
  </si>
  <si>
    <t>YPR202W</t>
  </si>
  <si>
    <t>YEL059W</t>
  </si>
  <si>
    <t>YGL173C</t>
  </si>
  <si>
    <t>YGR110W</t>
  </si>
  <si>
    <t>YGR163W</t>
  </si>
  <si>
    <t>YDR430C</t>
  </si>
  <si>
    <t>YGR090W</t>
  </si>
  <si>
    <t>YFR008W</t>
  </si>
  <si>
    <t>YHR001W</t>
  </si>
  <si>
    <t>YLR297W</t>
  </si>
  <si>
    <t>YIL157C</t>
  </si>
  <si>
    <t>YMR301C</t>
  </si>
  <si>
    <t>YIL040W</t>
  </si>
  <si>
    <t>YNL151C</t>
  </si>
  <si>
    <t>YDR184C</t>
  </si>
  <si>
    <t>YOL021C</t>
  </si>
  <si>
    <t>YBR117C</t>
  </si>
  <si>
    <t>YLR266C</t>
  </si>
  <si>
    <t>YAL031C</t>
  </si>
  <si>
    <t>YML014W</t>
  </si>
  <si>
    <t>YOR134W</t>
  </si>
  <si>
    <t>YGR041W</t>
  </si>
  <si>
    <t>YBR261C</t>
  </si>
  <si>
    <t>YLR250W</t>
  </si>
  <si>
    <t>YDR476C</t>
  </si>
  <si>
    <t>YJR076C</t>
  </si>
  <si>
    <t>YMR055C</t>
  </si>
  <si>
    <t>YLR120W-A</t>
  </si>
  <si>
    <t>YKL096W-A</t>
  </si>
  <si>
    <t>YLR009W</t>
  </si>
  <si>
    <t>YGR143W</t>
  </si>
  <si>
    <t>YPL023C</t>
  </si>
  <si>
    <t>YLR022C</t>
  </si>
  <si>
    <t>YLR357W</t>
  </si>
  <si>
    <t>YBL035C</t>
  </si>
  <si>
    <t>YBR074W</t>
  </si>
  <si>
    <t>YML104C</t>
  </si>
  <si>
    <t>YOL055C</t>
  </si>
  <si>
    <t>YHR067W</t>
  </si>
  <si>
    <t>YNL053W</t>
  </si>
  <si>
    <t>YMR191W</t>
  </si>
  <si>
    <t>YEL014C</t>
  </si>
  <si>
    <t>YGR257C</t>
  </si>
  <si>
    <t>YBR229C</t>
  </si>
  <si>
    <t>YER076C</t>
  </si>
  <si>
    <t>YDL244W</t>
  </si>
  <si>
    <t>YMR305C</t>
  </si>
  <si>
    <t>YPL245W</t>
  </si>
  <si>
    <t>YLR286C</t>
  </si>
  <si>
    <t>YKL070W</t>
  </si>
  <si>
    <t>YGL060W</t>
  </si>
  <si>
    <t>YER123W</t>
  </si>
  <si>
    <t>YHR196W</t>
  </si>
  <si>
    <t>YLR026C</t>
  </si>
  <si>
    <t>YML093W</t>
  </si>
  <si>
    <t>YPR158C-D</t>
  </si>
  <si>
    <t>YHR062C</t>
  </si>
  <si>
    <t>YKR075C</t>
  </si>
  <si>
    <t>YJR008W</t>
  </si>
  <si>
    <t>YOR074C</t>
  </si>
  <si>
    <t>YIL079C</t>
  </si>
  <si>
    <t>YOL153C</t>
  </si>
  <si>
    <t>YGL045W</t>
  </si>
  <si>
    <t>YMR282C</t>
  </si>
  <si>
    <t>YOR260W</t>
  </si>
  <si>
    <t>YLR010C</t>
  </si>
  <si>
    <t>ICR1</t>
  </si>
  <si>
    <t>YBR085W</t>
  </si>
  <si>
    <t>YKL092C</t>
  </si>
  <si>
    <t>YBR167C</t>
  </si>
  <si>
    <t>YGR093W</t>
  </si>
  <si>
    <t>YKR044W</t>
  </si>
  <si>
    <t>YML050W</t>
  </si>
  <si>
    <t>YPR047W</t>
  </si>
  <si>
    <t>YNL158W</t>
  </si>
  <si>
    <t>YPR082C</t>
  </si>
  <si>
    <t>YOR337W</t>
  </si>
  <si>
    <t>YNL250W</t>
  </si>
  <si>
    <t>YNL059C</t>
  </si>
  <si>
    <t>YER046W</t>
  </si>
  <si>
    <t>YBR244W</t>
  </si>
  <si>
    <t>YCR004C</t>
  </si>
  <si>
    <t>YLR144C</t>
  </si>
  <si>
    <t>YBR297W</t>
  </si>
  <si>
    <t>YOR164C</t>
  </si>
  <si>
    <t>YDL101C</t>
  </si>
  <si>
    <t>YAL011W</t>
  </si>
  <si>
    <t>LSR1</t>
  </si>
  <si>
    <t>YLR320W</t>
  </si>
  <si>
    <t>YMR322C</t>
  </si>
  <si>
    <t>YLR311C</t>
  </si>
  <si>
    <t>YER152C</t>
  </si>
  <si>
    <t>YDR066C</t>
  </si>
  <si>
    <t>YGR130C</t>
  </si>
  <si>
    <t>YML009C</t>
  </si>
  <si>
    <t>YDR323C</t>
  </si>
  <si>
    <t>YBR284W</t>
  </si>
  <si>
    <t>YHL022C</t>
  </si>
  <si>
    <t>YDR083W</t>
  </si>
  <si>
    <t>YMR285C</t>
  </si>
  <si>
    <t>YPL267W</t>
  </si>
  <si>
    <t>YLR104W</t>
  </si>
  <si>
    <t>YMR031W-A</t>
  </si>
  <si>
    <t>YKR074W</t>
  </si>
  <si>
    <t>YJL120W</t>
  </si>
  <si>
    <t>YMR153W</t>
  </si>
  <si>
    <t>YLR082C</t>
  </si>
  <si>
    <t>YPL042C</t>
  </si>
  <si>
    <t>YDL060W</t>
  </si>
  <si>
    <t>YLR005W</t>
  </si>
  <si>
    <t>YOL159C</t>
  </si>
  <si>
    <t>YJL025W</t>
  </si>
  <si>
    <t>YCR015C</t>
  </si>
  <si>
    <t>YMR097C</t>
  </si>
  <si>
    <t>YIL072W</t>
  </si>
  <si>
    <t>YNL301C</t>
  </si>
  <si>
    <t>YLR006C</t>
  </si>
  <si>
    <t>YKL125W</t>
  </si>
  <si>
    <t>YDL204W</t>
  </si>
  <si>
    <t>YFL058W</t>
  </si>
  <si>
    <t>YPR117W</t>
  </si>
  <si>
    <t>YNR075W</t>
  </si>
  <si>
    <t>YDL241W</t>
  </si>
  <si>
    <t>YKR100C</t>
  </si>
  <si>
    <t>YKL003C</t>
  </si>
  <si>
    <t>YLR034C</t>
  </si>
  <si>
    <t>YLR227C</t>
  </si>
  <si>
    <t>YNL254C</t>
  </si>
  <si>
    <t>YER013W</t>
  </si>
  <si>
    <t>YML091C</t>
  </si>
  <si>
    <t>YBR182C</t>
  </si>
  <si>
    <t>YDR383C</t>
  </si>
  <si>
    <t>YOR173W</t>
  </si>
  <si>
    <t>YNL095C</t>
  </si>
  <si>
    <t>YCR100C</t>
  </si>
  <si>
    <t>YJL197W</t>
  </si>
  <si>
    <t>YEL070W</t>
  </si>
  <si>
    <t>YAL008W</t>
  </si>
  <si>
    <t>YPL196W</t>
  </si>
  <si>
    <t>YPL126W</t>
  </si>
  <si>
    <t>YPR060C</t>
  </si>
  <si>
    <t>snR61</t>
  </si>
  <si>
    <t>YOR056C</t>
  </si>
  <si>
    <t>YHR204W</t>
  </si>
  <si>
    <t>YNL172W</t>
  </si>
  <si>
    <t>YNL035C</t>
  </si>
  <si>
    <t>YHR022C</t>
  </si>
  <si>
    <t>YOR252W</t>
  </si>
  <si>
    <t>YIL173W</t>
  </si>
  <si>
    <t>YGR068C</t>
  </si>
  <si>
    <t>YBR209W</t>
  </si>
  <si>
    <t>YJL057C</t>
  </si>
  <si>
    <t>YGR248W</t>
  </si>
  <si>
    <t>YOR360C</t>
  </si>
  <si>
    <t>YPL165C</t>
  </si>
  <si>
    <t>YGL142C</t>
  </si>
  <si>
    <t>YJL214W</t>
  </si>
  <si>
    <t>YHL026C</t>
  </si>
  <si>
    <t>YGR203W</t>
  </si>
  <si>
    <t>YOR305W</t>
  </si>
  <si>
    <t>YGL158W</t>
  </si>
  <si>
    <t>YOR336W</t>
  </si>
  <si>
    <t>YMR029C</t>
  </si>
  <si>
    <t>YJR148W</t>
  </si>
  <si>
    <t>YDR112W</t>
  </si>
  <si>
    <t>YPL060C-A</t>
  </si>
  <si>
    <t>YOR346W</t>
  </si>
  <si>
    <t>YDL087C</t>
  </si>
  <si>
    <t>YNL056W</t>
  </si>
  <si>
    <t>YBR269C</t>
  </si>
  <si>
    <t>YMR129W</t>
  </si>
  <si>
    <t>YNL325C</t>
  </si>
  <si>
    <t>snR62</t>
  </si>
  <si>
    <t>YOL136C</t>
  </si>
  <si>
    <t>YGR033C</t>
  </si>
  <si>
    <t>YPL277C</t>
  </si>
  <si>
    <t>YPL124W</t>
  </si>
  <si>
    <t>YER019C-A</t>
  </si>
  <si>
    <t>YPR119W</t>
  </si>
  <si>
    <t>YPL101W</t>
  </si>
  <si>
    <t>YDR374W-A</t>
  </si>
  <si>
    <t>YFL053W</t>
  </si>
  <si>
    <t>YIL014W</t>
  </si>
  <si>
    <t>YGR200C</t>
  </si>
  <si>
    <t>YLR123C</t>
  </si>
  <si>
    <t>YDR108W</t>
  </si>
  <si>
    <t>YHR172W</t>
  </si>
  <si>
    <t>YGL043W</t>
  </si>
  <si>
    <t>YIL137C</t>
  </si>
  <si>
    <t>YMR270C</t>
  </si>
  <si>
    <t>YJL133W</t>
  </si>
  <si>
    <t>YJR055W</t>
  </si>
  <si>
    <t>YOR121C</t>
  </si>
  <si>
    <t>YLR111W</t>
  </si>
  <si>
    <t>YLR092W</t>
  </si>
  <si>
    <t>YGL006W-A</t>
  </si>
  <si>
    <t>YKR103W</t>
  </si>
  <si>
    <t>YHR113W</t>
  </si>
  <si>
    <t>YLR143W</t>
  </si>
  <si>
    <t>YBR155W</t>
  </si>
  <si>
    <t>YNL131W</t>
  </si>
  <si>
    <t>YOR389W</t>
  </si>
  <si>
    <t>YER168C</t>
  </si>
  <si>
    <t>YPL003W</t>
  </si>
  <si>
    <t>YGR231C</t>
  </si>
  <si>
    <t>YJR034W</t>
  </si>
  <si>
    <t>YBR245C</t>
  </si>
  <si>
    <t>YPR036W-A</t>
  </si>
  <si>
    <t>YJR043C</t>
  </si>
  <si>
    <t>YML031W</t>
  </si>
  <si>
    <t>YKL028W</t>
  </si>
  <si>
    <t>YDR270W</t>
  </si>
  <si>
    <t>YAL014C</t>
  </si>
  <si>
    <t>YGL042C</t>
  </si>
  <si>
    <t>YHR210C</t>
  </si>
  <si>
    <t>YDR113C</t>
  </si>
  <si>
    <t>YER022W</t>
  </si>
  <si>
    <t>YJL044C</t>
  </si>
  <si>
    <t>YNR066C</t>
  </si>
  <si>
    <t>YIL020C-A</t>
  </si>
  <si>
    <t>YOR324C</t>
  </si>
  <si>
    <t>YMR246W</t>
  </si>
  <si>
    <t>YJL014W</t>
  </si>
  <si>
    <t>YML127W</t>
  </si>
  <si>
    <t>YPL185W</t>
  </si>
  <si>
    <t>YML007W</t>
  </si>
  <si>
    <t>YIL051C</t>
  </si>
  <si>
    <t>YBR098W</t>
  </si>
  <si>
    <t>YBR253W</t>
  </si>
  <si>
    <t>YDR134C</t>
  </si>
  <si>
    <t>YDR214W</t>
  </si>
  <si>
    <t>YDR217C</t>
  </si>
  <si>
    <t>YGR128C</t>
  </si>
  <si>
    <t>YFR032C-B</t>
  </si>
  <si>
    <t>YBR022W</t>
  </si>
  <si>
    <t>YML005W</t>
  </si>
  <si>
    <t>YBR126C</t>
  </si>
  <si>
    <t>YDR005C</t>
  </si>
  <si>
    <t>YNL139C</t>
  </si>
  <si>
    <t>YEL050W-A</t>
  </si>
  <si>
    <t>YNL251C</t>
  </si>
  <si>
    <t>YKL021C</t>
  </si>
  <si>
    <t>YLR296W</t>
  </si>
  <si>
    <t>YMR064W</t>
  </si>
  <si>
    <t>YBL032W</t>
  </si>
  <si>
    <t>YHR170W</t>
  </si>
  <si>
    <t>YDR481C</t>
  </si>
  <si>
    <t>YDR317W</t>
  </si>
  <si>
    <t>YDL200C</t>
  </si>
  <si>
    <t>YOR367W</t>
  </si>
  <si>
    <t>YOL091W</t>
  </si>
  <si>
    <t>YFR039C</t>
  </si>
  <si>
    <t>YCR081W</t>
  </si>
  <si>
    <t>YCR066W</t>
  </si>
  <si>
    <t>YHR123W</t>
  </si>
  <si>
    <t>YMR196W</t>
  </si>
  <si>
    <t>YLR299W</t>
  </si>
  <si>
    <t>YGR204C-A</t>
  </si>
  <si>
    <t>YNR001C</t>
  </si>
  <si>
    <t>YNR029C</t>
  </si>
  <si>
    <t>YJR025C</t>
  </si>
  <si>
    <t>YKL189W</t>
  </si>
  <si>
    <t>YPL260W</t>
  </si>
  <si>
    <t>YDL004W</t>
  </si>
  <si>
    <t>YPL151C</t>
  </si>
  <si>
    <t>YPR111W</t>
  </si>
  <si>
    <t>YGR077C</t>
  </si>
  <si>
    <t>YML094W</t>
  </si>
  <si>
    <t>YKL190W</t>
  </si>
  <si>
    <t>YOR220W</t>
  </si>
  <si>
    <t>YAR066W</t>
  </si>
  <si>
    <t>YDR438W</t>
  </si>
  <si>
    <t>YDR356W</t>
  </si>
  <si>
    <t>YDL124W</t>
  </si>
  <si>
    <t>YLR042C</t>
  </si>
  <si>
    <t>YMR173W</t>
  </si>
  <si>
    <t>YOL038W</t>
  </si>
  <si>
    <t>YLR329W</t>
  </si>
  <si>
    <t>YNL079C</t>
  </si>
  <si>
    <t>YBR026C</t>
  </si>
  <si>
    <t>YDR244W</t>
  </si>
  <si>
    <t>YGR213C</t>
  </si>
  <si>
    <t>YMR158W</t>
  </si>
  <si>
    <t>YGR235C</t>
  </si>
  <si>
    <t>YMR261C</t>
  </si>
  <si>
    <t>YOL146W</t>
  </si>
  <si>
    <t>YKR104W</t>
  </si>
  <si>
    <t>YIL125W</t>
  </si>
  <si>
    <t>YDL085C-A</t>
  </si>
  <si>
    <t>YDL025C</t>
  </si>
  <si>
    <t>YER104W</t>
  </si>
  <si>
    <t>YPR144C</t>
  </si>
  <si>
    <t>YPR155C</t>
  </si>
  <si>
    <t>YDR110W</t>
  </si>
  <si>
    <t>YNL313C</t>
  </si>
  <si>
    <t>YDR328C</t>
  </si>
  <si>
    <t>YNL323W</t>
  </si>
  <si>
    <t>YJR100C</t>
  </si>
  <si>
    <t>YPL082C</t>
  </si>
  <si>
    <t>YCL031C</t>
  </si>
  <si>
    <t>YGR162W</t>
  </si>
  <si>
    <t>YLR126C</t>
  </si>
  <si>
    <t>YOL107W</t>
  </si>
  <si>
    <t>YPL162C</t>
  </si>
  <si>
    <t>YNL009W</t>
  </si>
  <si>
    <t>YDL153C</t>
  </si>
  <si>
    <t>YNL055C</t>
  </si>
  <si>
    <t>YJL201W</t>
  </si>
  <si>
    <t>YDR303C</t>
  </si>
  <si>
    <t>YLR193C</t>
  </si>
  <si>
    <t>YER118C</t>
  </si>
  <si>
    <t>YER097W</t>
  </si>
  <si>
    <t>YHR070C-A</t>
  </si>
  <si>
    <t>YIL012W</t>
  </si>
  <si>
    <t>YDR360W</t>
  </si>
  <si>
    <t>YDL158C</t>
  </si>
  <si>
    <t>YFR034W-A</t>
  </si>
  <si>
    <t>YOR135C</t>
  </si>
  <si>
    <t>YGR122C-A</t>
  </si>
  <si>
    <t>YKL055C</t>
  </si>
  <si>
    <t>YDR440W</t>
  </si>
  <si>
    <t>YPL224C</t>
  </si>
  <si>
    <t>YHR127W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</si>
</sst>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_twoCopyGene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SCEgenesTWOcopy"/>
      <sheetName val="TWO-copy measured Genes only"/>
      <sheetName val="S+H Orthogroups_2.GeneCount"/>
      <sheetName val="S+H Orthogroups_2"/>
      <sheetName val="Gene2ProConvert"/>
      <sheetName val="S+Y Orthogroups.GeneCount"/>
      <sheetName val="S+Y Orthogroups"/>
      <sheetName val="S+K Orthogroups.GeneCount"/>
      <sheetName val="S+K Orthogroups"/>
      <sheetName val="S+B Orthogroups.GeneCount"/>
      <sheetName val="S+B Orthogroups"/>
      <sheetName val="S+C Orthogroups.GeneCount"/>
      <sheetName val="S+C Orthogroups"/>
      <sheetName val="Specific"/>
    </sheetNames>
    <sheetDataSet>
      <sheetData sheetId="0">
        <row r="1">
          <cell r="A1" t="str">
            <v>All Genes</v>
          </cell>
          <cell r="B1" t="str">
            <v>Relationship</v>
          </cell>
        </row>
        <row r="2">
          <cell r="A2" t="str">
            <v>YDL238C</v>
          </cell>
          <cell r="B2" t="str">
            <v>S+H</v>
          </cell>
        </row>
        <row r="3">
          <cell r="A3" t="str">
            <v>YDL236W</v>
          </cell>
          <cell r="B3" t="str">
            <v>S+H</v>
          </cell>
        </row>
        <row r="4">
          <cell r="A4" t="str">
            <v>YDL234C</v>
          </cell>
          <cell r="B4" t="str">
            <v>S+H</v>
          </cell>
        </row>
        <row r="5">
          <cell r="A5" t="str">
            <v>YDL217C</v>
          </cell>
          <cell r="B5" t="str">
            <v>S+H</v>
          </cell>
        </row>
        <row r="6">
          <cell r="A6" t="str">
            <v>YDL207W</v>
          </cell>
          <cell r="B6" t="str">
            <v>S+H</v>
          </cell>
        </row>
        <row r="7">
          <cell r="A7" t="str">
            <v>YDL205C</v>
          </cell>
          <cell r="B7" t="str">
            <v>S+H</v>
          </cell>
        </row>
        <row r="8">
          <cell r="A8" t="str">
            <v>YDL201W</v>
          </cell>
          <cell r="B8" t="str">
            <v>S+H</v>
          </cell>
        </row>
        <row r="9">
          <cell r="A9" t="str">
            <v>YDL193W</v>
          </cell>
          <cell r="B9" t="str">
            <v>S+H</v>
          </cell>
        </row>
        <row r="10">
          <cell r="A10" t="str">
            <v>YDL190C</v>
          </cell>
          <cell r="B10" t="str">
            <v>S+H</v>
          </cell>
        </row>
        <row r="11">
          <cell r="A11" t="str">
            <v>YDL185W</v>
          </cell>
          <cell r="B11" t="str">
            <v>S+H</v>
          </cell>
        </row>
        <row r="12">
          <cell r="A12" t="str">
            <v>YDL178W</v>
          </cell>
          <cell r="B12" t="str">
            <v>S+H</v>
          </cell>
        </row>
        <row r="13">
          <cell r="A13" t="str">
            <v>YDL174C</v>
          </cell>
          <cell r="B13" t="str">
            <v>S+H</v>
          </cell>
        </row>
        <row r="14">
          <cell r="A14" t="str">
            <v>YDL168W</v>
          </cell>
          <cell r="B14" t="str">
            <v>S+H</v>
          </cell>
        </row>
        <row r="15">
          <cell r="A15" t="str">
            <v>YDL167C</v>
          </cell>
          <cell r="B15" t="str">
            <v>S+H</v>
          </cell>
        </row>
        <row r="16">
          <cell r="A16" t="str">
            <v>YDL164C</v>
          </cell>
          <cell r="B16" t="str">
            <v>S+H</v>
          </cell>
        </row>
        <row r="17">
          <cell r="A17" t="str">
            <v>YDL160C</v>
          </cell>
          <cell r="B17" t="str">
            <v>S+H</v>
          </cell>
        </row>
        <row r="18">
          <cell r="A18" t="str">
            <v>YDL153C</v>
          </cell>
          <cell r="B18" t="str">
            <v>S+H</v>
          </cell>
        </row>
        <row r="19">
          <cell r="A19" t="str">
            <v>YDL148C</v>
          </cell>
          <cell r="B19" t="str">
            <v>S+H</v>
          </cell>
        </row>
        <row r="20">
          <cell r="A20" t="str">
            <v>YDL147W</v>
          </cell>
          <cell r="B20" t="str">
            <v>S+H</v>
          </cell>
        </row>
        <row r="21">
          <cell r="A21" t="str">
            <v>YDL145C</v>
          </cell>
          <cell r="B21" t="str">
            <v>S+H</v>
          </cell>
        </row>
        <row r="22">
          <cell r="A22" t="str">
            <v>YDL143W</v>
          </cell>
          <cell r="B22" t="str">
            <v>S+H</v>
          </cell>
        </row>
        <row r="23">
          <cell r="A23" t="str">
            <v>YDL142C</v>
          </cell>
          <cell r="B23" t="str">
            <v>S+H</v>
          </cell>
        </row>
        <row r="24">
          <cell r="A24" t="str">
            <v>YDL141W</v>
          </cell>
          <cell r="B24" t="str">
            <v>S+H</v>
          </cell>
        </row>
        <row r="25">
          <cell r="A25" t="str">
            <v>YDL140C</v>
          </cell>
          <cell r="B25" t="str">
            <v>S+H</v>
          </cell>
        </row>
        <row r="26">
          <cell r="A26" t="str">
            <v>YDL132W</v>
          </cell>
          <cell r="B26" t="str">
            <v>S+H</v>
          </cell>
        </row>
        <row r="27">
          <cell r="A27" t="str">
            <v>YDL130W</v>
          </cell>
          <cell r="B27" t="str">
            <v>S+H</v>
          </cell>
        </row>
        <row r="28">
          <cell r="A28" t="str">
            <v>YDL126C</v>
          </cell>
          <cell r="B28" t="str">
            <v>S+H</v>
          </cell>
        </row>
        <row r="29">
          <cell r="A29" t="str">
            <v>YDL112W</v>
          </cell>
          <cell r="B29" t="str">
            <v>S+H</v>
          </cell>
        </row>
        <row r="30">
          <cell r="A30" t="str">
            <v>YDL108W</v>
          </cell>
          <cell r="B30" t="str">
            <v>S+H</v>
          </cell>
        </row>
        <row r="31">
          <cell r="A31" t="str">
            <v>YDL103C</v>
          </cell>
          <cell r="B31" t="str">
            <v>S+H</v>
          </cell>
        </row>
        <row r="32">
          <cell r="A32" t="str">
            <v>YDL102W</v>
          </cell>
          <cell r="B32" t="str">
            <v>S+H</v>
          </cell>
        </row>
        <row r="33">
          <cell r="A33" t="str">
            <v>YDL100C</v>
          </cell>
          <cell r="B33" t="str">
            <v>S+H</v>
          </cell>
        </row>
        <row r="34">
          <cell r="A34" t="str">
            <v>YDL097C</v>
          </cell>
          <cell r="B34" t="str">
            <v>S+H</v>
          </cell>
        </row>
        <row r="35">
          <cell r="A35" t="str">
            <v>YDL091C</v>
          </cell>
          <cell r="B35" t="str">
            <v>S+H</v>
          </cell>
        </row>
        <row r="36">
          <cell r="A36" t="str">
            <v>YDL090C</v>
          </cell>
          <cell r="B36" t="str">
            <v>S+H</v>
          </cell>
        </row>
        <row r="37">
          <cell r="A37" t="str">
            <v>YDL084W</v>
          </cell>
          <cell r="B37" t="str">
            <v>S+H</v>
          </cell>
        </row>
        <row r="38">
          <cell r="A38" t="str">
            <v>YDL077C</v>
          </cell>
          <cell r="B38" t="str">
            <v>S+H</v>
          </cell>
        </row>
        <row r="39">
          <cell r="A39" t="str">
            <v>YDL064W</v>
          </cell>
          <cell r="B39" t="str">
            <v>S+H</v>
          </cell>
        </row>
        <row r="40">
          <cell r="A40" t="str">
            <v>YDL060W</v>
          </cell>
          <cell r="B40" t="str">
            <v>S+H</v>
          </cell>
        </row>
        <row r="41">
          <cell r="A41" t="str">
            <v>YDL058W</v>
          </cell>
          <cell r="B41" t="str">
            <v>S+H</v>
          </cell>
        </row>
        <row r="42">
          <cell r="A42" t="str">
            <v>YDL055C</v>
          </cell>
          <cell r="B42" t="str">
            <v>S+H</v>
          </cell>
        </row>
        <row r="43">
          <cell r="A43" t="str">
            <v>YDL052C</v>
          </cell>
          <cell r="B43" t="str">
            <v>S+H</v>
          </cell>
        </row>
        <row r="44">
          <cell r="A44" t="str">
            <v>YDL043C</v>
          </cell>
          <cell r="B44" t="str">
            <v>S+H</v>
          </cell>
        </row>
        <row r="45">
          <cell r="A45" t="str">
            <v>YDL031W</v>
          </cell>
          <cell r="B45" t="str">
            <v>S+H</v>
          </cell>
        </row>
        <row r="46">
          <cell r="A46" t="str">
            <v>YDL030W</v>
          </cell>
          <cell r="B46" t="str">
            <v>S+H</v>
          </cell>
        </row>
        <row r="47">
          <cell r="A47" t="str">
            <v>YDL029W</v>
          </cell>
          <cell r="B47" t="str">
            <v>S+H</v>
          </cell>
        </row>
        <row r="48">
          <cell r="A48" t="str">
            <v>YDL028C</v>
          </cell>
          <cell r="B48" t="str">
            <v>S+H</v>
          </cell>
        </row>
        <row r="49">
          <cell r="A49" t="str">
            <v>YDL017W</v>
          </cell>
          <cell r="B49" t="str">
            <v>S+H</v>
          </cell>
        </row>
        <row r="50">
          <cell r="A50" t="str">
            <v>YDL014W</v>
          </cell>
          <cell r="B50" t="str">
            <v>S+H</v>
          </cell>
        </row>
        <row r="51">
          <cell r="A51" t="str">
            <v>YDL007W</v>
          </cell>
          <cell r="B51" t="str">
            <v>S+H</v>
          </cell>
        </row>
        <row r="52">
          <cell r="A52" t="str">
            <v>YDL004W</v>
          </cell>
          <cell r="B52" t="str">
            <v>S+H</v>
          </cell>
        </row>
        <row r="53">
          <cell r="A53" t="str">
            <v>YDR013W</v>
          </cell>
          <cell r="B53" t="str">
            <v>S+H</v>
          </cell>
        </row>
        <row r="54">
          <cell r="A54" t="str">
            <v>YDR023W</v>
          </cell>
          <cell r="B54" t="str">
            <v>S+H</v>
          </cell>
        </row>
        <row r="55">
          <cell r="A55" t="str">
            <v>YDR031W</v>
          </cell>
          <cell r="B55" t="str">
            <v>S+H</v>
          </cell>
        </row>
        <row r="56">
          <cell r="A56" t="str">
            <v>YDR037W</v>
          </cell>
          <cell r="B56" t="str">
            <v>S+H</v>
          </cell>
        </row>
        <row r="57">
          <cell r="A57" t="str">
            <v>YDR044W</v>
          </cell>
          <cell r="B57" t="str">
            <v>S+H</v>
          </cell>
        </row>
        <row r="58">
          <cell r="A58" t="str">
            <v>YDR045C</v>
          </cell>
          <cell r="B58" t="str">
            <v>S+H</v>
          </cell>
        </row>
        <row r="59">
          <cell r="A59" t="str">
            <v>YDR047W</v>
          </cell>
          <cell r="B59" t="str">
            <v>S+H</v>
          </cell>
        </row>
        <row r="60">
          <cell r="A60" t="str">
            <v>YDR050C</v>
          </cell>
          <cell r="B60" t="str">
            <v>S+H</v>
          </cell>
        </row>
        <row r="61">
          <cell r="A61" t="str">
            <v>YDR057W</v>
          </cell>
          <cell r="B61" t="str">
            <v>S+H</v>
          </cell>
        </row>
        <row r="62">
          <cell r="A62" t="str">
            <v>YDR060W</v>
          </cell>
          <cell r="B62" t="str">
            <v>S+H</v>
          </cell>
        </row>
        <row r="63">
          <cell r="A63" t="str">
            <v>YDR062W</v>
          </cell>
          <cell r="B63" t="str">
            <v>S+H</v>
          </cell>
        </row>
        <row r="64">
          <cell r="A64" t="str">
            <v>YDR064W</v>
          </cell>
          <cell r="B64" t="str">
            <v>S+H</v>
          </cell>
        </row>
        <row r="65">
          <cell r="A65" t="str">
            <v>YDR075W</v>
          </cell>
          <cell r="B65" t="str">
            <v>S+H</v>
          </cell>
        </row>
        <row r="66">
          <cell r="A66" t="str">
            <v>YDR079C-A</v>
          </cell>
          <cell r="B66" t="str">
            <v>S+H</v>
          </cell>
        </row>
        <row r="67">
          <cell r="A67" t="str">
            <v>YDR080W</v>
          </cell>
          <cell r="B67" t="str">
            <v>S+H</v>
          </cell>
        </row>
        <row r="68">
          <cell r="A68" t="str">
            <v>YDR083W</v>
          </cell>
          <cell r="B68" t="str">
            <v>S+H</v>
          </cell>
        </row>
        <row r="69">
          <cell r="A69" t="str">
            <v>YDR086C</v>
          </cell>
          <cell r="B69" t="str">
            <v>S+H</v>
          </cell>
        </row>
        <row r="70">
          <cell r="A70" t="str">
            <v>YDR087C</v>
          </cell>
          <cell r="B70" t="str">
            <v>S+H</v>
          </cell>
        </row>
        <row r="71">
          <cell r="A71" t="str">
            <v>YDR091C</v>
          </cell>
          <cell r="B71" t="str">
            <v>S+H</v>
          </cell>
        </row>
        <row r="72">
          <cell r="A72" t="str">
            <v>YDR092W</v>
          </cell>
          <cell r="B72" t="str">
            <v>S+H</v>
          </cell>
        </row>
        <row r="73">
          <cell r="A73" t="str">
            <v>YDR097C</v>
          </cell>
          <cell r="B73" t="str">
            <v>S+H</v>
          </cell>
        </row>
        <row r="74">
          <cell r="A74" t="str">
            <v>YDR115W</v>
          </cell>
          <cell r="B74" t="str">
            <v>S+H</v>
          </cell>
        </row>
        <row r="75">
          <cell r="A75" t="str">
            <v>YDR117C</v>
          </cell>
          <cell r="B75" t="str">
            <v>S+H</v>
          </cell>
        </row>
        <row r="76">
          <cell r="A76" t="str">
            <v>YDR120C</v>
          </cell>
          <cell r="B76" t="str">
            <v>S+H</v>
          </cell>
        </row>
        <row r="77">
          <cell r="A77" t="str">
            <v>YDR129C</v>
          </cell>
          <cell r="B77" t="str">
            <v>S+H</v>
          </cell>
        </row>
        <row r="78">
          <cell r="A78" t="str">
            <v>YDR140W</v>
          </cell>
          <cell r="B78" t="str">
            <v>S+H</v>
          </cell>
        </row>
        <row r="79">
          <cell r="A79" t="str">
            <v>YDR141C</v>
          </cell>
          <cell r="B79" t="str">
            <v>S+H</v>
          </cell>
        </row>
        <row r="80">
          <cell r="A80" t="str">
            <v>YDR142C</v>
          </cell>
          <cell r="B80" t="str">
            <v>S+H</v>
          </cell>
        </row>
        <row r="81">
          <cell r="A81" t="str">
            <v>YDR145W</v>
          </cell>
          <cell r="B81" t="str">
            <v>S+H</v>
          </cell>
        </row>
        <row r="82">
          <cell r="A82" t="str">
            <v>YDR148C</v>
          </cell>
          <cell r="B82" t="str">
            <v>S+H</v>
          </cell>
        </row>
        <row r="83">
          <cell r="A83" t="str">
            <v>YDR159W</v>
          </cell>
          <cell r="B83" t="str">
            <v>S+H</v>
          </cell>
        </row>
        <row r="84">
          <cell r="A84" t="str">
            <v>YDR165W</v>
          </cell>
          <cell r="B84" t="str">
            <v>S+H</v>
          </cell>
        </row>
        <row r="85">
          <cell r="A85" t="str">
            <v>YDR167W</v>
          </cell>
          <cell r="B85" t="str">
            <v>S+H</v>
          </cell>
        </row>
        <row r="86">
          <cell r="A86" t="str">
            <v>YDR170C</v>
          </cell>
          <cell r="B86" t="str">
            <v>S+H</v>
          </cell>
        </row>
        <row r="87">
          <cell r="A87" t="str">
            <v>YDR172W</v>
          </cell>
          <cell r="B87" t="str">
            <v>S+H</v>
          </cell>
        </row>
        <row r="88">
          <cell r="A88" t="str">
            <v>YDR180W</v>
          </cell>
          <cell r="B88" t="str">
            <v>S+H</v>
          </cell>
        </row>
        <row r="89">
          <cell r="A89" t="str">
            <v>YDR188W</v>
          </cell>
          <cell r="B89" t="str">
            <v>S+H</v>
          </cell>
        </row>
        <row r="90">
          <cell r="A90" t="str">
            <v>YDR189W</v>
          </cell>
          <cell r="B90" t="str">
            <v>S+H</v>
          </cell>
        </row>
        <row r="91">
          <cell r="A91" t="str">
            <v>YDR190C</v>
          </cell>
          <cell r="B91" t="str">
            <v>S+H</v>
          </cell>
        </row>
        <row r="92">
          <cell r="A92" t="str">
            <v>YDR196C</v>
          </cell>
          <cell r="B92" t="str">
            <v>S+H</v>
          </cell>
        </row>
        <row r="93">
          <cell r="A93" t="str">
            <v>YDR204W</v>
          </cell>
          <cell r="B93" t="str">
            <v>S+H</v>
          </cell>
        </row>
        <row r="94">
          <cell r="A94" t="str">
            <v>YDR205W</v>
          </cell>
          <cell r="B94" t="str">
            <v>S+H</v>
          </cell>
        </row>
        <row r="95">
          <cell r="A95" t="str">
            <v>YDR211W</v>
          </cell>
          <cell r="B95" t="str">
            <v>S+H</v>
          </cell>
        </row>
        <row r="96">
          <cell r="A96" t="str">
            <v>YDR212W</v>
          </cell>
          <cell r="B96" t="str">
            <v>S+H</v>
          </cell>
        </row>
        <row r="97">
          <cell r="A97" t="str">
            <v>YDR226W</v>
          </cell>
          <cell r="B97" t="str">
            <v>S+H</v>
          </cell>
        </row>
        <row r="98">
          <cell r="A98" t="str">
            <v>YDR232W</v>
          </cell>
          <cell r="B98" t="str">
            <v>S+H</v>
          </cell>
        </row>
        <row r="99">
          <cell r="A99" t="str">
            <v>YDR236C</v>
          </cell>
          <cell r="B99" t="str">
            <v>S+H</v>
          </cell>
        </row>
        <row r="100">
          <cell r="A100" t="str">
            <v>YDR238C</v>
          </cell>
          <cell r="B100" t="str">
            <v>S+H</v>
          </cell>
        </row>
        <row r="101">
          <cell r="A101" t="str">
            <v>YDR243C</v>
          </cell>
          <cell r="B101" t="str">
            <v>S+H</v>
          </cell>
        </row>
        <row r="102">
          <cell r="A102" t="str">
            <v>YDR264C</v>
          </cell>
          <cell r="B102" t="str">
            <v>S+H</v>
          </cell>
        </row>
        <row r="103">
          <cell r="A103" t="str">
            <v>YDR267C</v>
          </cell>
          <cell r="B103" t="str">
            <v>S+H</v>
          </cell>
        </row>
        <row r="104">
          <cell r="A104" t="str">
            <v>YDR268W</v>
          </cell>
          <cell r="B104" t="str">
            <v>S+H</v>
          </cell>
        </row>
        <row r="105">
          <cell r="A105" t="str">
            <v>YDR270W</v>
          </cell>
          <cell r="B105" t="str">
            <v>S+H</v>
          </cell>
        </row>
        <row r="106">
          <cell r="A106" t="str">
            <v>YDR283C</v>
          </cell>
          <cell r="B106" t="str">
            <v>S+H</v>
          </cell>
        </row>
        <row r="107">
          <cell r="A107" t="str">
            <v>YDR292C</v>
          </cell>
          <cell r="B107" t="str">
            <v>S+H</v>
          </cell>
        </row>
        <row r="108">
          <cell r="A108" t="str">
            <v>YDR294C</v>
          </cell>
          <cell r="B108" t="str">
            <v>S+H</v>
          </cell>
        </row>
        <row r="109">
          <cell r="A109" t="str">
            <v>YDR308C</v>
          </cell>
          <cell r="B109" t="str">
            <v>S+H</v>
          </cell>
        </row>
        <row r="110">
          <cell r="A110" t="str">
            <v>YDR319C</v>
          </cell>
          <cell r="B110" t="str">
            <v>S+H</v>
          </cell>
        </row>
        <row r="111">
          <cell r="A111" t="str">
            <v>YDR331W</v>
          </cell>
          <cell r="B111" t="str">
            <v>S+H</v>
          </cell>
        </row>
        <row r="112">
          <cell r="A112" t="str">
            <v>YDR334W</v>
          </cell>
          <cell r="B112" t="str">
            <v>S+H</v>
          </cell>
        </row>
        <row r="113">
          <cell r="A113" t="str">
            <v>YDR337W</v>
          </cell>
          <cell r="B113" t="str">
            <v>S+H</v>
          </cell>
        </row>
        <row r="114">
          <cell r="A114" t="str">
            <v>YDR339C</v>
          </cell>
          <cell r="B114" t="str">
            <v>S+H</v>
          </cell>
        </row>
        <row r="115">
          <cell r="A115" t="str">
            <v>YDR341C</v>
          </cell>
          <cell r="B115" t="str">
            <v>S+H</v>
          </cell>
        </row>
        <row r="116">
          <cell r="A116" t="str">
            <v>YDR361C</v>
          </cell>
          <cell r="B116" t="str">
            <v>S+H</v>
          </cell>
        </row>
        <row r="117">
          <cell r="A117" t="str">
            <v>YDR364C</v>
          </cell>
          <cell r="B117" t="str">
            <v>S+H</v>
          </cell>
        </row>
        <row r="118">
          <cell r="A118" t="str">
            <v>YDR365C</v>
          </cell>
          <cell r="B118" t="str">
            <v>S+H</v>
          </cell>
        </row>
        <row r="119">
          <cell r="A119" t="str">
            <v>YDR373W</v>
          </cell>
          <cell r="B119" t="str">
            <v>S+H</v>
          </cell>
        </row>
        <row r="120">
          <cell r="A120" t="str">
            <v>YDR375C</v>
          </cell>
          <cell r="B120" t="str">
            <v>S+H</v>
          </cell>
        </row>
        <row r="121">
          <cell r="A121" t="str">
            <v>YDR379C-A</v>
          </cell>
          <cell r="B121" t="str">
            <v>S+H</v>
          </cell>
        </row>
        <row r="122">
          <cell r="A122" t="str">
            <v>YDR390C</v>
          </cell>
          <cell r="B122" t="str">
            <v>S+H</v>
          </cell>
        </row>
        <row r="123">
          <cell r="A123" t="str">
            <v>YDR394W</v>
          </cell>
          <cell r="B123" t="str">
            <v>S+H</v>
          </cell>
        </row>
        <row r="124">
          <cell r="A124" t="str">
            <v>YDR397C</v>
          </cell>
          <cell r="B124" t="str">
            <v>S+H</v>
          </cell>
        </row>
        <row r="125">
          <cell r="A125" t="str">
            <v>YDR404C</v>
          </cell>
          <cell r="B125" t="str">
            <v>S+H</v>
          </cell>
        </row>
        <row r="126">
          <cell r="A126" t="str">
            <v>YDR408C</v>
          </cell>
          <cell r="B126" t="str">
            <v>S+H</v>
          </cell>
        </row>
        <row r="127">
          <cell r="A127" t="str">
            <v>YDR410C</v>
          </cell>
          <cell r="B127" t="str">
            <v>S+H</v>
          </cell>
        </row>
        <row r="128">
          <cell r="A128" t="str">
            <v>YDR412W</v>
          </cell>
          <cell r="B128" t="str">
            <v>S+H</v>
          </cell>
        </row>
        <row r="129">
          <cell r="A129" t="str">
            <v>YDR416W</v>
          </cell>
          <cell r="B129" t="str">
            <v>S+H</v>
          </cell>
        </row>
        <row r="130">
          <cell r="A130" t="str">
            <v>YDR419W</v>
          </cell>
          <cell r="B130" t="str">
            <v>S+H</v>
          </cell>
        </row>
        <row r="131">
          <cell r="A131" t="str">
            <v>YDR430C</v>
          </cell>
          <cell r="B131" t="str">
            <v>S+H</v>
          </cell>
        </row>
        <row r="132">
          <cell r="A132" t="str">
            <v>YDR434W</v>
          </cell>
          <cell r="B132" t="str">
            <v>S+H</v>
          </cell>
        </row>
        <row r="133">
          <cell r="A133" t="str">
            <v>YDR449C</v>
          </cell>
          <cell r="B133" t="str">
            <v>S+H</v>
          </cell>
        </row>
        <row r="134">
          <cell r="A134" t="str">
            <v>YDR469W</v>
          </cell>
          <cell r="B134" t="str">
            <v>S+H</v>
          </cell>
        </row>
        <row r="135">
          <cell r="A135" t="str">
            <v>YDR472W</v>
          </cell>
          <cell r="B135" t="str">
            <v>S+H</v>
          </cell>
        </row>
        <row r="136">
          <cell r="A136" t="str">
            <v>YDR473C</v>
          </cell>
          <cell r="B136" t="str">
            <v>S+H</v>
          </cell>
        </row>
        <row r="137">
          <cell r="A137" t="str">
            <v>YDR477W</v>
          </cell>
          <cell r="B137" t="str">
            <v>S+H</v>
          </cell>
        </row>
        <row r="138">
          <cell r="A138" t="str">
            <v>YDR484W</v>
          </cell>
          <cell r="B138" t="str">
            <v>S+H</v>
          </cell>
        </row>
        <row r="139">
          <cell r="A139" t="str">
            <v>YDR486C</v>
          </cell>
          <cell r="B139" t="str">
            <v>S+H</v>
          </cell>
        </row>
        <row r="140">
          <cell r="A140" t="str">
            <v>YDR496C</v>
          </cell>
          <cell r="B140" t="str">
            <v>S+H</v>
          </cell>
        </row>
        <row r="141">
          <cell r="A141" t="str">
            <v>YDR511W</v>
          </cell>
          <cell r="B141" t="str">
            <v>S+H</v>
          </cell>
        </row>
        <row r="142">
          <cell r="A142" t="str">
            <v>YDR519W</v>
          </cell>
          <cell r="B142" t="str">
            <v>S+H</v>
          </cell>
        </row>
        <row r="143">
          <cell r="A143" t="str">
            <v>YOL146W</v>
          </cell>
          <cell r="B143" t="str">
            <v>S+H</v>
          </cell>
        </row>
        <row r="144">
          <cell r="A144" t="str">
            <v>YOL145C</v>
          </cell>
          <cell r="B144" t="str">
            <v>S+H</v>
          </cell>
        </row>
        <row r="145">
          <cell r="A145" t="str">
            <v>YOL142W</v>
          </cell>
          <cell r="B145" t="str">
            <v>S+H</v>
          </cell>
        </row>
        <row r="146">
          <cell r="A146" t="str">
            <v>YOL141W</v>
          </cell>
          <cell r="B146" t="str">
            <v>S+H</v>
          </cell>
        </row>
        <row r="147">
          <cell r="A147" t="str">
            <v>YOL135C</v>
          </cell>
          <cell r="B147" t="str">
            <v>S+H</v>
          </cell>
        </row>
        <row r="148">
          <cell r="A148" t="str">
            <v>YOL133W</v>
          </cell>
          <cell r="B148" t="str">
            <v>S+H</v>
          </cell>
        </row>
        <row r="149">
          <cell r="A149" t="str">
            <v>YOL124C</v>
          </cell>
          <cell r="B149" t="str">
            <v>S+H</v>
          </cell>
        </row>
        <row r="150">
          <cell r="A150" t="str">
            <v>YOL107W</v>
          </cell>
          <cell r="B150" t="str">
            <v>S+H</v>
          </cell>
        </row>
        <row r="151">
          <cell r="A151" t="str">
            <v>YOL097C</v>
          </cell>
          <cell r="B151" t="str">
            <v>S+H</v>
          </cell>
        </row>
        <row r="152">
          <cell r="A152" t="str">
            <v>YOL096C</v>
          </cell>
          <cell r="B152" t="str">
            <v>S+H</v>
          </cell>
        </row>
        <row r="153">
          <cell r="A153" t="str">
            <v>YOL094C</v>
          </cell>
          <cell r="B153" t="str">
            <v>S+H</v>
          </cell>
        </row>
        <row r="154">
          <cell r="A154" t="str">
            <v>YOL090W</v>
          </cell>
          <cell r="B154" t="str">
            <v>S+H</v>
          </cell>
        </row>
        <row r="155">
          <cell r="A155" t="str">
            <v>YOL086W-A</v>
          </cell>
          <cell r="B155" t="str">
            <v>S+H</v>
          </cell>
        </row>
        <row r="156">
          <cell r="A156" t="str">
            <v>YOL080C</v>
          </cell>
          <cell r="B156" t="str">
            <v>S+H</v>
          </cell>
        </row>
        <row r="157">
          <cell r="A157" t="str">
            <v>YOL077C</v>
          </cell>
          <cell r="B157" t="str">
            <v>S+H</v>
          </cell>
        </row>
        <row r="158">
          <cell r="A158" t="str">
            <v>YOL075C</v>
          </cell>
          <cell r="B158" t="str">
            <v>S+H</v>
          </cell>
        </row>
        <row r="159">
          <cell r="A159" t="str">
            <v>YOL060C</v>
          </cell>
          <cell r="B159" t="str">
            <v>S+H</v>
          </cell>
        </row>
        <row r="160">
          <cell r="A160" t="str">
            <v>YOL038W</v>
          </cell>
          <cell r="B160" t="str">
            <v>S+H</v>
          </cell>
        </row>
        <row r="161">
          <cell r="A161" t="str">
            <v>YOL034W</v>
          </cell>
          <cell r="B161" t="str">
            <v>S+H</v>
          </cell>
        </row>
        <row r="162">
          <cell r="A162" t="str">
            <v>YOL033W</v>
          </cell>
          <cell r="B162" t="str">
            <v>S+H</v>
          </cell>
        </row>
        <row r="163">
          <cell r="A163" t="str">
            <v>YOL023W</v>
          </cell>
          <cell r="B163" t="str">
            <v>S+H</v>
          </cell>
        </row>
        <row r="164">
          <cell r="A164" t="str">
            <v>YOL021C</v>
          </cell>
          <cell r="B164" t="str">
            <v>S+H</v>
          </cell>
        </row>
        <row r="165">
          <cell r="A165" t="str">
            <v>YOL010W</v>
          </cell>
          <cell r="B165" t="str">
            <v>S+H</v>
          </cell>
        </row>
        <row r="166">
          <cell r="A166" t="str">
            <v>YOL006C</v>
          </cell>
          <cell r="B166" t="str">
            <v>S+H</v>
          </cell>
        </row>
        <row r="167">
          <cell r="A167" t="str">
            <v>YOL004W</v>
          </cell>
          <cell r="B167" t="str">
            <v>S+H</v>
          </cell>
        </row>
        <row r="168">
          <cell r="A168" t="str">
            <v>YOR001W</v>
          </cell>
          <cell r="B168" t="str">
            <v>S+H</v>
          </cell>
        </row>
        <row r="169">
          <cell r="A169" t="str">
            <v>YOR005C</v>
          </cell>
          <cell r="B169" t="str">
            <v>S+H</v>
          </cell>
        </row>
        <row r="170">
          <cell r="A170" t="str">
            <v>YOR006C</v>
          </cell>
          <cell r="B170" t="str">
            <v>S+H</v>
          </cell>
        </row>
        <row r="171">
          <cell r="A171" t="str">
            <v>YOR014W</v>
          </cell>
          <cell r="B171" t="str">
            <v>S+H</v>
          </cell>
        </row>
        <row r="172">
          <cell r="A172" t="str">
            <v>YOR027W</v>
          </cell>
          <cell r="B172" t="str">
            <v>S+H</v>
          </cell>
        </row>
        <row r="173">
          <cell r="A173" t="str">
            <v>YOR046C</v>
          </cell>
          <cell r="B173" t="str">
            <v>S+H</v>
          </cell>
        </row>
        <row r="174">
          <cell r="A174" t="str">
            <v>YOR048C</v>
          </cell>
          <cell r="B174" t="str">
            <v>S+H</v>
          </cell>
        </row>
        <row r="175">
          <cell r="A175" t="str">
            <v>YOR056C</v>
          </cell>
          <cell r="B175" t="str">
            <v>S+H</v>
          </cell>
        </row>
        <row r="176">
          <cell r="A176" t="str">
            <v>YOR057W</v>
          </cell>
          <cell r="B176" t="str">
            <v>S+H</v>
          </cell>
        </row>
        <row r="177">
          <cell r="A177" t="str">
            <v>YOR063W</v>
          </cell>
          <cell r="B177" t="str">
            <v>S+H</v>
          </cell>
        </row>
        <row r="178">
          <cell r="A178" t="str">
            <v>YOR065W</v>
          </cell>
          <cell r="B178" t="str">
            <v>S+H</v>
          </cell>
        </row>
        <row r="179">
          <cell r="A179" t="str">
            <v>YOR067C</v>
          </cell>
          <cell r="B179" t="str">
            <v>S+H</v>
          </cell>
        </row>
        <row r="180">
          <cell r="A180" t="str">
            <v>YOR070C</v>
          </cell>
          <cell r="B180" t="str">
            <v>S+H</v>
          </cell>
        </row>
        <row r="181">
          <cell r="A181" t="str">
            <v>YOR074C</v>
          </cell>
          <cell r="B181" t="str">
            <v>S+H</v>
          </cell>
        </row>
        <row r="182">
          <cell r="A182" t="str">
            <v>YOR077W</v>
          </cell>
          <cell r="B182" t="str">
            <v>S+H</v>
          </cell>
        </row>
        <row r="183">
          <cell r="A183" t="str">
            <v>YOR091W</v>
          </cell>
          <cell r="B183" t="str">
            <v>S+H</v>
          </cell>
        </row>
        <row r="184">
          <cell r="A184" t="str">
            <v>YOR095C</v>
          </cell>
          <cell r="B184" t="str">
            <v>S+H</v>
          </cell>
        </row>
        <row r="185">
          <cell r="A185" t="str">
            <v>YOR100C</v>
          </cell>
          <cell r="B185" t="str">
            <v>S+H</v>
          </cell>
        </row>
        <row r="186">
          <cell r="A186" t="str">
            <v>YOR111W</v>
          </cell>
          <cell r="B186" t="str">
            <v>S+H</v>
          </cell>
        </row>
        <row r="187">
          <cell r="A187" t="str">
            <v>YOR116C</v>
          </cell>
          <cell r="B187" t="str">
            <v>S+H</v>
          </cell>
        </row>
        <row r="188">
          <cell r="A188" t="str">
            <v>YOR117W</v>
          </cell>
          <cell r="B188" t="str">
            <v>S+H</v>
          </cell>
        </row>
        <row r="189">
          <cell r="A189" t="str">
            <v>YOR119C</v>
          </cell>
          <cell r="B189" t="str">
            <v>S+H</v>
          </cell>
        </row>
        <row r="190">
          <cell r="A190" t="str">
            <v>YOR122C</v>
          </cell>
          <cell r="B190" t="str">
            <v>S+H</v>
          </cell>
        </row>
        <row r="191">
          <cell r="A191" t="str">
            <v>YOR123C</v>
          </cell>
          <cell r="B191" t="str">
            <v>S+H</v>
          </cell>
        </row>
        <row r="192">
          <cell r="A192" t="str">
            <v>YOR136W</v>
          </cell>
          <cell r="B192" t="str">
            <v>S+H</v>
          </cell>
        </row>
        <row r="193">
          <cell r="A193" t="str">
            <v>YOR142W</v>
          </cell>
          <cell r="B193" t="str">
            <v>S+H</v>
          </cell>
        </row>
        <row r="194">
          <cell r="A194" t="str">
            <v>YOR145C</v>
          </cell>
          <cell r="B194" t="str">
            <v>S+H</v>
          </cell>
        </row>
        <row r="195">
          <cell r="A195" t="str">
            <v>YOR149C</v>
          </cell>
          <cell r="B195" t="str">
            <v>S+H</v>
          </cell>
        </row>
        <row r="196">
          <cell r="A196" t="str">
            <v>YOR151C</v>
          </cell>
          <cell r="B196" t="str">
            <v>S+H</v>
          </cell>
        </row>
        <row r="197">
          <cell r="A197" t="str">
            <v>YOR157C</v>
          </cell>
          <cell r="B197" t="str">
            <v>S+H</v>
          </cell>
        </row>
        <row r="198">
          <cell r="A198" t="str">
            <v>YOR159C</v>
          </cell>
          <cell r="B198" t="str">
            <v>S+H</v>
          </cell>
        </row>
        <row r="199">
          <cell r="A199" t="str">
            <v>YOR166C</v>
          </cell>
          <cell r="B199" t="str">
            <v>S+H</v>
          </cell>
        </row>
        <row r="200">
          <cell r="A200" t="str">
            <v>YOR168W</v>
          </cell>
          <cell r="B200" t="str">
            <v>S+H</v>
          </cell>
        </row>
        <row r="201">
          <cell r="A201" t="str">
            <v>YOR176W</v>
          </cell>
          <cell r="B201" t="str">
            <v>S+H</v>
          </cell>
        </row>
        <row r="202">
          <cell r="A202" t="str">
            <v>YOR184W</v>
          </cell>
          <cell r="B202" t="str">
            <v>S+H</v>
          </cell>
        </row>
        <row r="203">
          <cell r="A203" t="str">
            <v>YOR187W</v>
          </cell>
          <cell r="B203" t="str">
            <v>S+H</v>
          </cell>
        </row>
        <row r="204">
          <cell r="A204" t="str">
            <v>YOR194C</v>
          </cell>
          <cell r="B204" t="str">
            <v>S+H</v>
          </cell>
        </row>
        <row r="205">
          <cell r="A205" t="str">
            <v>YOR196C</v>
          </cell>
          <cell r="B205" t="str">
            <v>S+H</v>
          </cell>
        </row>
        <row r="206">
          <cell r="A206" t="str">
            <v>YOR201C</v>
          </cell>
          <cell r="B206" t="str">
            <v>S+H</v>
          </cell>
        </row>
        <row r="207">
          <cell r="A207" t="str">
            <v>YOR206W</v>
          </cell>
          <cell r="B207" t="str">
            <v>S+H</v>
          </cell>
        </row>
        <row r="208">
          <cell r="A208" t="str">
            <v>YOR207C</v>
          </cell>
          <cell r="B208" t="str">
            <v>S+H</v>
          </cell>
        </row>
        <row r="209">
          <cell r="A209" t="str">
            <v>YOR210W</v>
          </cell>
          <cell r="B209" t="str">
            <v>S+H</v>
          </cell>
        </row>
        <row r="210">
          <cell r="A210" t="str">
            <v>YOR217W</v>
          </cell>
          <cell r="B210" t="str">
            <v>S+H</v>
          </cell>
        </row>
        <row r="211">
          <cell r="A211" t="str">
            <v>YOR224C</v>
          </cell>
          <cell r="B211" t="str">
            <v>S+H</v>
          </cell>
        </row>
        <row r="212">
          <cell r="A212" t="str">
            <v>YOR232W</v>
          </cell>
          <cell r="B212" t="str">
            <v>S+H</v>
          </cell>
        </row>
        <row r="213">
          <cell r="A213" t="str">
            <v>YOR241W</v>
          </cell>
          <cell r="B213" t="str">
            <v>S+H</v>
          </cell>
        </row>
        <row r="214">
          <cell r="A214" t="str">
            <v>YOR243C</v>
          </cell>
          <cell r="B214" t="str">
            <v>S+H</v>
          </cell>
        </row>
        <row r="215">
          <cell r="A215" t="str">
            <v>YOR245C</v>
          </cell>
          <cell r="B215" t="str">
            <v>S+H</v>
          </cell>
        </row>
        <row r="216">
          <cell r="A216" t="str">
            <v>YOR254C</v>
          </cell>
          <cell r="B216" t="str">
            <v>S+H</v>
          </cell>
        </row>
        <row r="217">
          <cell r="A217" t="str">
            <v>YOR259C</v>
          </cell>
          <cell r="B217" t="str">
            <v>S+H</v>
          </cell>
        </row>
        <row r="218">
          <cell r="A218" t="str">
            <v>YOR261C</v>
          </cell>
          <cell r="B218" t="str">
            <v>S+H</v>
          </cell>
        </row>
        <row r="219">
          <cell r="A219" t="str">
            <v>YOR262W</v>
          </cell>
          <cell r="B219" t="str">
            <v>S+H</v>
          </cell>
        </row>
        <row r="220">
          <cell r="A220" t="str">
            <v>YOR269W</v>
          </cell>
          <cell r="B220" t="str">
            <v>S+H</v>
          </cell>
        </row>
        <row r="221">
          <cell r="A221" t="str">
            <v>YOR271C</v>
          </cell>
          <cell r="B221" t="str">
            <v>S+H</v>
          </cell>
        </row>
        <row r="222">
          <cell r="A222" t="str">
            <v>YOR272W</v>
          </cell>
          <cell r="B222" t="str">
            <v>S+H</v>
          </cell>
        </row>
        <row r="223">
          <cell r="A223" t="str">
            <v>YOR274W</v>
          </cell>
          <cell r="B223" t="str">
            <v>S+H</v>
          </cell>
        </row>
        <row r="224">
          <cell r="A224" t="str">
            <v>YOR275C</v>
          </cell>
          <cell r="B224" t="str">
            <v>S+H</v>
          </cell>
        </row>
        <row r="225">
          <cell r="A225" t="str">
            <v>YOR287C</v>
          </cell>
          <cell r="B225" t="str">
            <v>S+H</v>
          </cell>
        </row>
        <row r="226">
          <cell r="A226" t="str">
            <v>YOR289W</v>
          </cell>
          <cell r="B226" t="str">
            <v>S+H</v>
          </cell>
        </row>
        <row r="227">
          <cell r="A227" t="str">
            <v>YOR291W</v>
          </cell>
          <cell r="B227" t="str">
            <v>S+H</v>
          </cell>
        </row>
        <row r="228">
          <cell r="A228" t="str">
            <v>YOR294W</v>
          </cell>
          <cell r="B228" t="str">
            <v>S+H</v>
          </cell>
        </row>
        <row r="229">
          <cell r="A229" t="str">
            <v>YOR298C-A</v>
          </cell>
          <cell r="B229" t="str">
            <v>S+H</v>
          </cell>
        </row>
        <row r="230">
          <cell r="A230" t="str">
            <v>YOR308C</v>
          </cell>
          <cell r="B230" t="str">
            <v>S+H</v>
          </cell>
        </row>
        <row r="231">
          <cell r="A231" t="str">
            <v>YOR310C</v>
          </cell>
          <cell r="B231" t="str">
            <v>S+H</v>
          </cell>
        </row>
        <row r="232">
          <cell r="A232" t="str">
            <v>YOR319W</v>
          </cell>
          <cell r="B232" t="str">
            <v>S+H</v>
          </cell>
        </row>
        <row r="233">
          <cell r="A233" t="str">
            <v>YOR323C</v>
          </cell>
          <cell r="B233" t="str">
            <v>S+H</v>
          </cell>
        </row>
        <row r="234">
          <cell r="A234" t="str">
            <v>YOR326W</v>
          </cell>
          <cell r="B234" t="str">
            <v>S+H</v>
          </cell>
        </row>
        <row r="235">
          <cell r="A235" t="str">
            <v>YOR330C</v>
          </cell>
          <cell r="B235" t="str">
            <v>S+H</v>
          </cell>
        </row>
        <row r="236">
          <cell r="A236" t="str">
            <v>YOR335C</v>
          </cell>
          <cell r="B236" t="str">
            <v>S+H</v>
          </cell>
        </row>
        <row r="237">
          <cell r="A237" t="str">
            <v>YOR339C</v>
          </cell>
          <cell r="B237" t="str">
            <v>S+H</v>
          </cell>
        </row>
        <row r="238">
          <cell r="A238" t="str">
            <v>YOR340C</v>
          </cell>
          <cell r="B238" t="str">
            <v>S+H</v>
          </cell>
        </row>
        <row r="239">
          <cell r="A239" t="str">
            <v>YOR341W</v>
          </cell>
          <cell r="B239" t="str">
            <v>S+H</v>
          </cell>
        </row>
        <row r="240">
          <cell r="A240" t="str">
            <v>YOR346W</v>
          </cell>
          <cell r="B240" t="str">
            <v>S+H</v>
          </cell>
        </row>
        <row r="241">
          <cell r="A241" t="str">
            <v>YOR356W</v>
          </cell>
          <cell r="B241" t="str">
            <v>S+H</v>
          </cell>
        </row>
        <row r="242">
          <cell r="A242" t="str">
            <v>YOR360C</v>
          </cell>
          <cell r="B242" t="str">
            <v>S+H</v>
          </cell>
        </row>
        <row r="243">
          <cell r="A243" t="str">
            <v>YOR361C</v>
          </cell>
          <cell r="B243" t="str">
            <v>S+H</v>
          </cell>
        </row>
        <row r="244">
          <cell r="A244" t="str">
            <v>YOR362C</v>
          </cell>
          <cell r="B244" t="str">
            <v>S+H</v>
          </cell>
        </row>
        <row r="245">
          <cell r="A245" t="str">
            <v>YOR369C</v>
          </cell>
          <cell r="B245" t="str">
            <v>S+H</v>
          </cell>
        </row>
        <row r="246">
          <cell r="A246" t="str">
            <v>YGL245W</v>
          </cell>
          <cell r="B246" t="str">
            <v>S+H</v>
          </cell>
        </row>
        <row r="247">
          <cell r="A247" t="str">
            <v>YGL244W</v>
          </cell>
          <cell r="B247" t="str">
            <v>S+H</v>
          </cell>
        </row>
        <row r="248">
          <cell r="A248" t="str">
            <v>YGL241W</v>
          </cell>
          <cell r="B248" t="str">
            <v>S+H</v>
          </cell>
        </row>
        <row r="249">
          <cell r="A249" t="str">
            <v>YGL238W</v>
          </cell>
          <cell r="B249" t="str">
            <v>S+H</v>
          </cell>
        </row>
        <row r="250">
          <cell r="A250" t="str">
            <v>YGL237C</v>
          </cell>
          <cell r="B250" t="str">
            <v>S+H</v>
          </cell>
        </row>
        <row r="251">
          <cell r="A251" t="str">
            <v>YGL236C</v>
          </cell>
          <cell r="B251" t="str">
            <v>S+H</v>
          </cell>
        </row>
        <row r="252">
          <cell r="A252" t="str">
            <v>YGL234W</v>
          </cell>
          <cell r="B252" t="str">
            <v>S+H</v>
          </cell>
        </row>
        <row r="253">
          <cell r="A253" t="str">
            <v>YGL232W</v>
          </cell>
          <cell r="B253" t="str">
            <v>S+H</v>
          </cell>
        </row>
        <row r="254">
          <cell r="A254" t="str">
            <v>YGL216W</v>
          </cell>
          <cell r="B254" t="str">
            <v>S+H</v>
          </cell>
        </row>
        <row r="255">
          <cell r="A255" t="str">
            <v>YGL211W</v>
          </cell>
          <cell r="B255" t="str">
            <v>S+H</v>
          </cell>
        </row>
        <row r="256">
          <cell r="A256" t="str">
            <v>YGL207W</v>
          </cell>
          <cell r="B256" t="str">
            <v>S+H</v>
          </cell>
        </row>
        <row r="257">
          <cell r="A257" t="str">
            <v>YGL206C</v>
          </cell>
          <cell r="B257" t="str">
            <v>S+H</v>
          </cell>
        </row>
        <row r="258">
          <cell r="A258" t="str">
            <v>YGL201C</v>
          </cell>
          <cell r="B258" t="str">
            <v>S+H</v>
          </cell>
        </row>
        <row r="259">
          <cell r="A259" t="str">
            <v>YGL195W</v>
          </cell>
          <cell r="B259" t="str">
            <v>S+H</v>
          </cell>
        </row>
        <row r="260">
          <cell r="A260" t="str">
            <v>YGL192W</v>
          </cell>
          <cell r="B260" t="str">
            <v>S+H</v>
          </cell>
        </row>
        <row r="261">
          <cell r="A261" t="str">
            <v>YGL190C</v>
          </cell>
          <cell r="B261" t="str">
            <v>S+H</v>
          </cell>
        </row>
        <row r="262">
          <cell r="A262" t="str">
            <v>YGL187C</v>
          </cell>
          <cell r="B262" t="str">
            <v>S+H</v>
          </cell>
        </row>
        <row r="263">
          <cell r="A263" t="str">
            <v>YGL180W</v>
          </cell>
          <cell r="B263" t="str">
            <v>S+H</v>
          </cell>
        </row>
        <row r="264">
          <cell r="A264" t="str">
            <v>YGL174W</v>
          </cell>
          <cell r="B264" t="str">
            <v>S+H</v>
          </cell>
        </row>
        <row r="265">
          <cell r="A265" t="str">
            <v>YGL173C</v>
          </cell>
          <cell r="B265" t="str">
            <v>S+H</v>
          </cell>
        </row>
        <row r="266">
          <cell r="A266" t="str">
            <v>YGL171W</v>
          </cell>
          <cell r="B266" t="str">
            <v>S+H</v>
          </cell>
        </row>
        <row r="267">
          <cell r="A267" t="str">
            <v>YGL169W</v>
          </cell>
          <cell r="B267" t="str">
            <v>S+H</v>
          </cell>
        </row>
        <row r="268">
          <cell r="A268" t="str">
            <v>YGL167C</v>
          </cell>
          <cell r="B268" t="str">
            <v>S+H</v>
          </cell>
        </row>
        <row r="269">
          <cell r="A269" t="str">
            <v>YGL163C</v>
          </cell>
          <cell r="B269" t="str">
            <v>S+H</v>
          </cell>
        </row>
        <row r="270">
          <cell r="A270" t="str">
            <v>YGL156W</v>
          </cell>
          <cell r="B270" t="str">
            <v>S+H</v>
          </cell>
        </row>
        <row r="271">
          <cell r="A271" t="str">
            <v>YGL153W</v>
          </cell>
          <cell r="B271" t="str">
            <v>S+H</v>
          </cell>
        </row>
        <row r="272">
          <cell r="A272" t="str">
            <v>YGL150C</v>
          </cell>
          <cell r="B272" t="str">
            <v>S+H</v>
          </cell>
        </row>
        <row r="273">
          <cell r="A273" t="str">
            <v>YGL143C</v>
          </cell>
          <cell r="B273" t="str">
            <v>S+H</v>
          </cell>
        </row>
        <row r="274">
          <cell r="A274" t="str">
            <v>YGL141W</v>
          </cell>
          <cell r="B274" t="str">
            <v>S+H</v>
          </cell>
        </row>
        <row r="275">
          <cell r="A275" t="str">
            <v>YGL137W</v>
          </cell>
          <cell r="B275" t="str">
            <v>S+H</v>
          </cell>
        </row>
        <row r="276">
          <cell r="A276" t="str">
            <v>YGL130W</v>
          </cell>
          <cell r="B276" t="str">
            <v>S+H</v>
          </cell>
        </row>
        <row r="277">
          <cell r="A277" t="str">
            <v>YGL125W</v>
          </cell>
          <cell r="B277" t="str">
            <v>S+H</v>
          </cell>
        </row>
        <row r="278">
          <cell r="A278" t="str">
            <v>YGL124C</v>
          </cell>
          <cell r="B278" t="str">
            <v>S+H</v>
          </cell>
        </row>
        <row r="279">
          <cell r="A279" t="str">
            <v>YGL123W</v>
          </cell>
          <cell r="B279" t="str">
            <v>S+H</v>
          </cell>
        </row>
        <row r="280">
          <cell r="A280" t="str">
            <v>YGL120C</v>
          </cell>
          <cell r="B280" t="str">
            <v>S+H</v>
          </cell>
        </row>
        <row r="281">
          <cell r="A281" t="str">
            <v>YGL119W</v>
          </cell>
          <cell r="B281" t="str">
            <v>S+H</v>
          </cell>
        </row>
        <row r="282">
          <cell r="A282" t="str">
            <v>YGL105W</v>
          </cell>
          <cell r="B282" t="str">
            <v>S+H</v>
          </cell>
        </row>
        <row r="283">
          <cell r="A283" t="str">
            <v>YGL103W</v>
          </cell>
          <cell r="B283" t="str">
            <v>S+H</v>
          </cell>
        </row>
        <row r="284">
          <cell r="A284" t="str">
            <v>YGL099W</v>
          </cell>
          <cell r="B284" t="str">
            <v>S+H</v>
          </cell>
        </row>
        <row r="285">
          <cell r="A285" t="str">
            <v>YGL094C</v>
          </cell>
          <cell r="B285" t="str">
            <v>S+H</v>
          </cell>
        </row>
        <row r="286">
          <cell r="A286" t="str">
            <v>YGL091C</v>
          </cell>
          <cell r="B286" t="str">
            <v>S+H</v>
          </cell>
        </row>
        <row r="287">
          <cell r="A287" t="str">
            <v>YGL070C</v>
          </cell>
          <cell r="B287" t="str">
            <v>S+H</v>
          </cell>
        </row>
        <row r="288">
          <cell r="A288" t="str">
            <v>YGL067W</v>
          </cell>
          <cell r="B288" t="str">
            <v>S+H</v>
          </cell>
        </row>
        <row r="289">
          <cell r="A289" t="str">
            <v>YGL065C</v>
          </cell>
          <cell r="B289" t="str">
            <v>S+H</v>
          </cell>
        </row>
        <row r="290">
          <cell r="A290" t="str">
            <v>YGL058W</v>
          </cell>
          <cell r="B290" t="str">
            <v>S+H</v>
          </cell>
        </row>
        <row r="291">
          <cell r="A291" t="str">
            <v>YGL055W</v>
          </cell>
          <cell r="B291" t="str">
            <v>S+H</v>
          </cell>
        </row>
        <row r="292">
          <cell r="A292" t="str">
            <v>YGL048C</v>
          </cell>
          <cell r="B292" t="str">
            <v>S+H</v>
          </cell>
        </row>
        <row r="293">
          <cell r="A293" t="str">
            <v>YGL040C</v>
          </cell>
          <cell r="B293" t="str">
            <v>S+H</v>
          </cell>
        </row>
        <row r="294">
          <cell r="A294" t="str">
            <v>YGL027C</v>
          </cell>
          <cell r="B294" t="str">
            <v>S+H</v>
          </cell>
        </row>
        <row r="295">
          <cell r="A295" t="str">
            <v>YGL022W</v>
          </cell>
          <cell r="B295" t="str">
            <v>S+H</v>
          </cell>
        </row>
        <row r="296">
          <cell r="A296" t="str">
            <v>YGL011C</v>
          </cell>
          <cell r="B296" t="str">
            <v>S+H</v>
          </cell>
        </row>
        <row r="297">
          <cell r="A297" t="str">
            <v>YGL003C</v>
          </cell>
          <cell r="B297" t="str">
            <v>S+H</v>
          </cell>
        </row>
        <row r="298">
          <cell r="A298" t="str">
            <v>YGL001C</v>
          </cell>
          <cell r="B298" t="str">
            <v>S+H</v>
          </cell>
        </row>
        <row r="299">
          <cell r="A299" t="str">
            <v>YGR001C</v>
          </cell>
          <cell r="B299" t="str">
            <v>S+H</v>
          </cell>
        </row>
        <row r="300">
          <cell r="A300" t="str">
            <v>YGR003W</v>
          </cell>
          <cell r="B300" t="str">
            <v>S+H</v>
          </cell>
        </row>
        <row r="301">
          <cell r="A301" t="str">
            <v>YGR005C</v>
          </cell>
          <cell r="B301" t="str">
            <v>S+H</v>
          </cell>
        </row>
        <row r="302">
          <cell r="A302" t="str">
            <v>YGR019W</v>
          </cell>
          <cell r="B302" t="str">
            <v>S+H</v>
          </cell>
        </row>
        <row r="303">
          <cell r="A303" t="str">
            <v>YGR021W</v>
          </cell>
          <cell r="B303" t="str">
            <v>S+H</v>
          </cell>
        </row>
        <row r="304">
          <cell r="A304" t="str">
            <v>YGR024C</v>
          </cell>
          <cell r="B304" t="str">
            <v>S+H</v>
          </cell>
        </row>
        <row r="305">
          <cell r="A305" t="str">
            <v>YGR028W</v>
          </cell>
          <cell r="B305" t="str">
            <v>S+H</v>
          </cell>
        </row>
        <row r="306">
          <cell r="A306" t="str">
            <v>YGR029W</v>
          </cell>
          <cell r="B306" t="str">
            <v>S+H</v>
          </cell>
        </row>
        <row r="307">
          <cell r="A307" t="str">
            <v>YGR061C</v>
          </cell>
          <cell r="B307" t="str">
            <v>S+H</v>
          </cell>
        </row>
        <row r="308">
          <cell r="A308" t="str">
            <v>YGR078C</v>
          </cell>
          <cell r="B308" t="str">
            <v>S+H</v>
          </cell>
        </row>
        <row r="309">
          <cell r="A309" t="str">
            <v>YGR090W</v>
          </cell>
          <cell r="B309" t="str">
            <v>S+H</v>
          </cell>
        </row>
        <row r="310">
          <cell r="A310" t="str">
            <v>YGR093W</v>
          </cell>
          <cell r="B310" t="str">
            <v>S+H</v>
          </cell>
        </row>
        <row r="311">
          <cell r="A311" t="str">
            <v>YGR094W</v>
          </cell>
          <cell r="B311" t="str">
            <v>S+H</v>
          </cell>
        </row>
        <row r="312">
          <cell r="A312" t="str">
            <v>YGR098C</v>
          </cell>
          <cell r="B312" t="str">
            <v>S+H</v>
          </cell>
        </row>
        <row r="313">
          <cell r="A313" t="str">
            <v>YGR103W</v>
          </cell>
          <cell r="B313" t="str">
            <v>S+H</v>
          </cell>
        </row>
        <row r="314">
          <cell r="A314" t="str">
            <v>YGR112W</v>
          </cell>
          <cell r="B314" t="str">
            <v>S+H</v>
          </cell>
        </row>
        <row r="315">
          <cell r="A315" t="str">
            <v>YGR116W</v>
          </cell>
          <cell r="B315" t="str">
            <v>S+H</v>
          </cell>
        </row>
        <row r="316">
          <cell r="A316" t="str">
            <v>YGR119C</v>
          </cell>
          <cell r="B316" t="str">
            <v>S+H</v>
          </cell>
        </row>
        <row r="317">
          <cell r="A317" t="str">
            <v>YGR123C</v>
          </cell>
          <cell r="B317" t="str">
            <v>S+H</v>
          </cell>
        </row>
        <row r="318">
          <cell r="A318" t="str">
            <v>YGR132C</v>
          </cell>
          <cell r="B318" t="str">
            <v>S+H</v>
          </cell>
        </row>
        <row r="319">
          <cell r="A319" t="str">
            <v>YGR135W</v>
          </cell>
          <cell r="B319" t="str">
            <v>S+H</v>
          </cell>
        </row>
        <row r="320">
          <cell r="A320" t="str">
            <v>YGR145W</v>
          </cell>
          <cell r="B320" t="str">
            <v>S+H</v>
          </cell>
        </row>
        <row r="321">
          <cell r="A321" t="str">
            <v>YGR155W</v>
          </cell>
          <cell r="B321" t="str">
            <v>S+H</v>
          </cell>
        </row>
        <row r="322">
          <cell r="A322" t="str">
            <v>YGR163W</v>
          </cell>
          <cell r="B322" t="str">
            <v>S+H</v>
          </cell>
        </row>
        <row r="323">
          <cell r="A323" t="str">
            <v>YGR171C</v>
          </cell>
          <cell r="B323" t="str">
            <v>S+H</v>
          </cell>
        </row>
        <row r="324">
          <cell r="A324" t="str">
            <v>YGR173W</v>
          </cell>
          <cell r="B324" t="str">
            <v>S+H</v>
          </cell>
        </row>
        <row r="325">
          <cell r="A325" t="str">
            <v>YGR175C</v>
          </cell>
          <cell r="B325" t="str">
            <v>S+H</v>
          </cell>
        </row>
        <row r="326">
          <cell r="A326" t="str">
            <v>YGR181W</v>
          </cell>
          <cell r="B326" t="str">
            <v>S+H</v>
          </cell>
        </row>
        <row r="327">
          <cell r="A327" t="str">
            <v>YGR183C</v>
          </cell>
          <cell r="B327" t="str">
            <v>S+H</v>
          </cell>
        </row>
        <row r="328">
          <cell r="A328" t="str">
            <v>YGR185C</v>
          </cell>
          <cell r="B328" t="str">
            <v>S+H</v>
          </cell>
        </row>
        <row r="329">
          <cell r="A329" t="str">
            <v>YGR187C</v>
          </cell>
          <cell r="B329" t="str">
            <v>S+H</v>
          </cell>
        </row>
        <row r="330">
          <cell r="A330" t="str">
            <v>YGR194C</v>
          </cell>
          <cell r="B330" t="str">
            <v>S+H</v>
          </cell>
        </row>
        <row r="331">
          <cell r="A331" t="str">
            <v>YGR195W</v>
          </cell>
          <cell r="B331" t="str">
            <v>S+H</v>
          </cell>
        </row>
        <row r="332">
          <cell r="A332" t="str">
            <v>YGR200C</v>
          </cell>
          <cell r="B332" t="str">
            <v>S+H</v>
          </cell>
        </row>
        <row r="333">
          <cell r="A333" t="str">
            <v>YGR202C</v>
          </cell>
          <cell r="B333" t="str">
            <v>S+H</v>
          </cell>
        </row>
        <row r="334">
          <cell r="A334" t="str">
            <v>YGR207C</v>
          </cell>
          <cell r="B334" t="str">
            <v>S+H</v>
          </cell>
        </row>
        <row r="335">
          <cell r="A335" t="str">
            <v>YGR211W</v>
          </cell>
          <cell r="B335" t="str">
            <v>S+H</v>
          </cell>
        </row>
        <row r="336">
          <cell r="A336" t="str">
            <v>YGR217W</v>
          </cell>
          <cell r="B336" t="str">
            <v>S+H</v>
          </cell>
        </row>
        <row r="337">
          <cell r="A337" t="str">
            <v>YGR218W</v>
          </cell>
          <cell r="B337" t="str">
            <v>S+H</v>
          </cell>
        </row>
        <row r="338">
          <cell r="A338" t="str">
            <v>YGR231C</v>
          </cell>
          <cell r="B338" t="str">
            <v>S+H</v>
          </cell>
        </row>
        <row r="339">
          <cell r="A339" t="str">
            <v>YGR234W</v>
          </cell>
          <cell r="B339" t="str">
            <v>S+H</v>
          </cell>
        </row>
        <row r="340">
          <cell r="A340" t="str">
            <v>YGR244C</v>
          </cell>
          <cell r="B340" t="str">
            <v>S+H</v>
          </cell>
        </row>
        <row r="341">
          <cell r="A341" t="str">
            <v>YGR245C</v>
          </cell>
          <cell r="B341" t="str">
            <v>S+H</v>
          </cell>
        </row>
        <row r="342">
          <cell r="A342" t="str">
            <v>YGR246C</v>
          </cell>
          <cell r="B342" t="str">
            <v>S+H</v>
          </cell>
        </row>
        <row r="343">
          <cell r="A343" t="str">
            <v>YGR252W</v>
          </cell>
          <cell r="B343" t="str">
            <v>S+H</v>
          </cell>
        </row>
        <row r="344">
          <cell r="A344" t="str">
            <v>YGR253C</v>
          </cell>
          <cell r="B344" t="str">
            <v>S+H</v>
          </cell>
        </row>
        <row r="345">
          <cell r="A345" t="str">
            <v>YGR262C</v>
          </cell>
          <cell r="B345" t="str">
            <v>S+H</v>
          </cell>
        </row>
        <row r="346">
          <cell r="A346" t="str">
            <v>YGR264C</v>
          </cell>
          <cell r="B346" t="str">
            <v>S+H</v>
          </cell>
        </row>
        <row r="347">
          <cell r="A347" t="str">
            <v>YGR267C</v>
          </cell>
          <cell r="B347" t="str">
            <v>S+H</v>
          </cell>
        </row>
        <row r="348">
          <cell r="A348" t="str">
            <v>YGR270W</v>
          </cell>
          <cell r="B348" t="str">
            <v>S+H</v>
          </cell>
        </row>
        <row r="349">
          <cell r="A349" t="str">
            <v>YGR271W</v>
          </cell>
          <cell r="B349" t="str">
            <v>S+H</v>
          </cell>
        </row>
        <row r="350">
          <cell r="A350" t="str">
            <v>YGR278W</v>
          </cell>
          <cell r="B350" t="str">
            <v>S+H</v>
          </cell>
        </row>
        <row r="351">
          <cell r="A351" t="str">
            <v>YLL041C</v>
          </cell>
          <cell r="B351" t="str">
            <v>S+H</v>
          </cell>
        </row>
        <row r="352">
          <cell r="A352" t="str">
            <v>YLL040C</v>
          </cell>
          <cell r="B352" t="str">
            <v>S+H</v>
          </cell>
        </row>
        <row r="353">
          <cell r="A353" t="str">
            <v>YLL034C</v>
          </cell>
          <cell r="B353" t="str">
            <v>S+H</v>
          </cell>
        </row>
        <row r="354">
          <cell r="A354" t="str">
            <v>YLL031C</v>
          </cell>
          <cell r="B354" t="str">
            <v>S+H</v>
          </cell>
        </row>
        <row r="355">
          <cell r="A355" t="str">
            <v>YLL029W</v>
          </cell>
          <cell r="B355" t="str">
            <v>S+H</v>
          </cell>
        </row>
        <row r="356">
          <cell r="A356" t="str">
            <v>YLL018C-A</v>
          </cell>
          <cell r="B356" t="str">
            <v>S+H</v>
          </cell>
        </row>
        <row r="357">
          <cell r="A357" t="str">
            <v>YLL018C</v>
          </cell>
          <cell r="B357" t="str">
            <v>S+H</v>
          </cell>
        </row>
        <row r="358">
          <cell r="A358" t="str">
            <v>YLL011W</v>
          </cell>
          <cell r="B358" t="str">
            <v>S+H</v>
          </cell>
        </row>
        <row r="359">
          <cell r="A359" t="str">
            <v>YLL008W</v>
          </cell>
          <cell r="B359" t="str">
            <v>S+H</v>
          </cell>
        </row>
        <row r="360">
          <cell r="A360" t="str">
            <v>YLL001W</v>
          </cell>
          <cell r="B360" t="str">
            <v>S+H</v>
          </cell>
        </row>
        <row r="361">
          <cell r="A361" t="str">
            <v>YLR002C</v>
          </cell>
          <cell r="B361" t="str">
            <v>S+H</v>
          </cell>
        </row>
        <row r="362">
          <cell r="A362" t="str">
            <v>YLR005W</v>
          </cell>
          <cell r="B362" t="str">
            <v>S+H</v>
          </cell>
        </row>
        <row r="363">
          <cell r="A363" t="str">
            <v>YLR009W</v>
          </cell>
          <cell r="B363" t="str">
            <v>S+H</v>
          </cell>
        </row>
        <row r="364">
          <cell r="A364" t="str">
            <v>YLR016C</v>
          </cell>
          <cell r="B364" t="str">
            <v>S+H</v>
          </cell>
        </row>
        <row r="365">
          <cell r="A365" t="str">
            <v>YLR022C</v>
          </cell>
          <cell r="B365" t="str">
            <v>S+H</v>
          </cell>
        </row>
        <row r="366">
          <cell r="A366" t="str">
            <v>YLR027C</v>
          </cell>
          <cell r="B366" t="str">
            <v>S+H</v>
          </cell>
        </row>
        <row r="367">
          <cell r="A367" t="str">
            <v>YLR050C</v>
          </cell>
          <cell r="B367" t="str">
            <v>S+H</v>
          </cell>
        </row>
        <row r="368">
          <cell r="A368" t="str">
            <v>YLR056W</v>
          </cell>
          <cell r="B368" t="str">
            <v>S+H</v>
          </cell>
        </row>
        <row r="369">
          <cell r="A369" t="str">
            <v>YLR060W</v>
          </cell>
          <cell r="B369" t="str">
            <v>S+H</v>
          </cell>
        </row>
        <row r="370">
          <cell r="A370" t="str">
            <v>YLR066W</v>
          </cell>
          <cell r="B370" t="str">
            <v>S+H</v>
          </cell>
        </row>
        <row r="371">
          <cell r="A371" t="str">
            <v>YLR069C</v>
          </cell>
          <cell r="B371" t="str">
            <v>S+H</v>
          </cell>
        </row>
        <row r="372">
          <cell r="A372" t="str">
            <v>YLR074C</v>
          </cell>
          <cell r="B372" t="str">
            <v>S+H</v>
          </cell>
        </row>
        <row r="373">
          <cell r="A373" t="str">
            <v>YLR075W</v>
          </cell>
          <cell r="B373" t="str">
            <v>S+H</v>
          </cell>
        </row>
        <row r="374">
          <cell r="A374" t="str">
            <v>YLR086W</v>
          </cell>
          <cell r="B374" t="str">
            <v>S+H</v>
          </cell>
        </row>
        <row r="375">
          <cell r="A375" t="str">
            <v>YLR106C</v>
          </cell>
          <cell r="B375" t="str">
            <v>S+H</v>
          </cell>
        </row>
        <row r="376">
          <cell r="A376" t="str">
            <v>YLR109W</v>
          </cell>
          <cell r="B376" t="str">
            <v>S+H</v>
          </cell>
        </row>
        <row r="377">
          <cell r="A377" t="str">
            <v>YLR113W</v>
          </cell>
          <cell r="B377" t="str">
            <v>S+H</v>
          </cell>
        </row>
        <row r="378">
          <cell r="A378" t="str">
            <v>YLR116W</v>
          </cell>
          <cell r="B378" t="str">
            <v>S+H</v>
          </cell>
        </row>
        <row r="379">
          <cell r="A379" t="str">
            <v>YLR117C</v>
          </cell>
          <cell r="B379" t="str">
            <v>S+H</v>
          </cell>
        </row>
        <row r="380">
          <cell r="A380" t="str">
            <v>YLR127C</v>
          </cell>
          <cell r="B380" t="str">
            <v>S+H</v>
          </cell>
        </row>
        <row r="381">
          <cell r="A381" t="str">
            <v>YLR129W</v>
          </cell>
          <cell r="B381" t="str">
            <v>S+H</v>
          </cell>
        </row>
        <row r="382">
          <cell r="A382" t="str">
            <v>YLR143W</v>
          </cell>
          <cell r="B382" t="str">
            <v>S+H</v>
          </cell>
        </row>
        <row r="383">
          <cell r="A383" t="str">
            <v>YLR147C</v>
          </cell>
          <cell r="B383" t="str">
            <v>S+H</v>
          </cell>
        </row>
        <row r="384">
          <cell r="A384" t="str">
            <v>YLR148W</v>
          </cell>
          <cell r="B384" t="str">
            <v>S+H</v>
          </cell>
        </row>
        <row r="385">
          <cell r="A385" t="str">
            <v>YLR163C</v>
          </cell>
          <cell r="B385" t="str">
            <v>S+H</v>
          </cell>
        </row>
        <row r="386">
          <cell r="A386" t="str">
            <v>YLR167W</v>
          </cell>
          <cell r="B386" t="str">
            <v>S+H</v>
          </cell>
        </row>
        <row r="387">
          <cell r="A387" t="str">
            <v>YLR172C</v>
          </cell>
          <cell r="B387" t="str">
            <v>S+H</v>
          </cell>
        </row>
        <row r="388">
          <cell r="A388" t="str">
            <v>YLR175W</v>
          </cell>
          <cell r="B388" t="str">
            <v>S+H</v>
          </cell>
        </row>
        <row r="389">
          <cell r="A389" t="str">
            <v>YLR191W</v>
          </cell>
          <cell r="B389" t="str">
            <v>S+H</v>
          </cell>
        </row>
        <row r="390">
          <cell r="A390" t="str">
            <v>YLR195C</v>
          </cell>
          <cell r="B390" t="str">
            <v>S+H</v>
          </cell>
        </row>
        <row r="391">
          <cell r="A391" t="str">
            <v>YLR196W</v>
          </cell>
          <cell r="B391" t="str">
            <v>S+H</v>
          </cell>
        </row>
        <row r="392">
          <cell r="A392" t="str">
            <v>YLR197W</v>
          </cell>
          <cell r="B392" t="str">
            <v>S+H</v>
          </cell>
        </row>
        <row r="393">
          <cell r="A393" t="str">
            <v>YLR200W</v>
          </cell>
          <cell r="B393" t="str">
            <v>S+H</v>
          </cell>
        </row>
        <row r="394">
          <cell r="A394" t="str">
            <v>YLR208W</v>
          </cell>
          <cell r="B394" t="str">
            <v>S+H</v>
          </cell>
        </row>
        <row r="395">
          <cell r="A395" t="str">
            <v>YLR209C</v>
          </cell>
          <cell r="B395" t="str">
            <v>S+H</v>
          </cell>
        </row>
        <row r="396">
          <cell r="A396" t="str">
            <v>YLR212C</v>
          </cell>
          <cell r="B396" t="str">
            <v>S+H</v>
          </cell>
        </row>
        <row r="397">
          <cell r="A397" t="str">
            <v>YLR216C</v>
          </cell>
          <cell r="B397" t="str">
            <v>S+H</v>
          </cell>
        </row>
        <row r="398">
          <cell r="A398" t="str">
            <v>YLR218C</v>
          </cell>
          <cell r="B398" t="str">
            <v>S+H</v>
          </cell>
        </row>
        <row r="399">
          <cell r="A399" t="str">
            <v>YLR222C</v>
          </cell>
          <cell r="B399" t="str">
            <v>S+H</v>
          </cell>
        </row>
        <row r="400">
          <cell r="A400" t="str">
            <v>YLR231C</v>
          </cell>
          <cell r="B400" t="str">
            <v>S+H</v>
          </cell>
        </row>
        <row r="401">
          <cell r="A401" t="str">
            <v>YLR234W</v>
          </cell>
          <cell r="B401" t="str">
            <v>S+H</v>
          </cell>
        </row>
        <row r="402">
          <cell r="A402" t="str">
            <v>YLR239C</v>
          </cell>
          <cell r="B402" t="str">
            <v>S+H</v>
          </cell>
        </row>
        <row r="403">
          <cell r="A403" t="str">
            <v>YLR240W</v>
          </cell>
          <cell r="B403" t="str">
            <v>S+H</v>
          </cell>
        </row>
        <row r="404">
          <cell r="A404" t="str">
            <v>YLR243W</v>
          </cell>
          <cell r="B404" t="str">
            <v>S+H</v>
          </cell>
        </row>
        <row r="405">
          <cell r="A405" t="str">
            <v>YLR244C</v>
          </cell>
          <cell r="B405" t="str">
            <v>S+H</v>
          </cell>
        </row>
        <row r="406">
          <cell r="A406" t="str">
            <v>YLR245C</v>
          </cell>
          <cell r="B406" t="str">
            <v>S+H</v>
          </cell>
        </row>
        <row r="407">
          <cell r="A407" t="str">
            <v>YLR253W</v>
          </cell>
          <cell r="B407" t="str">
            <v>S+H</v>
          </cell>
        </row>
        <row r="408">
          <cell r="A408" t="str">
            <v>YLR259C</v>
          </cell>
          <cell r="B408" t="str">
            <v>S+H</v>
          </cell>
        </row>
        <row r="409">
          <cell r="A409" t="str">
            <v>YLR262C</v>
          </cell>
          <cell r="B409" t="str">
            <v>S+H</v>
          </cell>
        </row>
        <row r="410">
          <cell r="A410" t="str">
            <v>YLR268W</v>
          </cell>
          <cell r="B410" t="str">
            <v>S+H</v>
          </cell>
        </row>
        <row r="411">
          <cell r="A411" t="str">
            <v>YLR272C</v>
          </cell>
          <cell r="B411" t="str">
            <v>S+H</v>
          </cell>
        </row>
        <row r="412">
          <cell r="A412" t="str">
            <v>YLR274W</v>
          </cell>
          <cell r="B412" t="str">
            <v>S+H</v>
          </cell>
        </row>
        <row r="413">
          <cell r="A413" t="str">
            <v>YLR275W</v>
          </cell>
          <cell r="B413" t="str">
            <v>S+H</v>
          </cell>
        </row>
        <row r="414">
          <cell r="A414" t="str">
            <v>YLR276C</v>
          </cell>
          <cell r="B414" t="str">
            <v>S+H</v>
          </cell>
        </row>
        <row r="415">
          <cell r="A415" t="str">
            <v>YLR277C</v>
          </cell>
          <cell r="B415" t="str">
            <v>S+H</v>
          </cell>
        </row>
        <row r="416">
          <cell r="A416" t="str">
            <v>YLR289W</v>
          </cell>
          <cell r="B416" t="str">
            <v>S+H</v>
          </cell>
        </row>
        <row r="417">
          <cell r="A417" t="str">
            <v>YLR305C</v>
          </cell>
          <cell r="B417" t="str">
            <v>S+H</v>
          </cell>
        </row>
        <row r="418">
          <cell r="A418" t="str">
            <v>YLR306W</v>
          </cell>
          <cell r="B418" t="str">
            <v>S+H</v>
          </cell>
        </row>
        <row r="419">
          <cell r="A419" t="str">
            <v>YLR318W</v>
          </cell>
          <cell r="B419" t="str">
            <v>S+H</v>
          </cell>
        </row>
        <row r="420">
          <cell r="A420" t="str">
            <v>YLR323C</v>
          </cell>
          <cell r="B420" t="str">
            <v>S+H</v>
          </cell>
        </row>
        <row r="421">
          <cell r="A421" t="str">
            <v>YLR336C</v>
          </cell>
          <cell r="B421" t="str">
            <v>S+H</v>
          </cell>
        </row>
        <row r="422">
          <cell r="A422" t="str">
            <v>YLR340W</v>
          </cell>
          <cell r="B422" t="str">
            <v>S+H</v>
          </cell>
        </row>
        <row r="423">
          <cell r="A423" t="str">
            <v>YLR347C</v>
          </cell>
          <cell r="B423" t="str">
            <v>S+H</v>
          </cell>
        </row>
        <row r="424">
          <cell r="A424" t="str">
            <v>YLR351C</v>
          </cell>
          <cell r="B424" t="str">
            <v>S+H</v>
          </cell>
        </row>
        <row r="425">
          <cell r="A425" t="str">
            <v>YLR370C</v>
          </cell>
          <cell r="B425" t="str">
            <v>S+H</v>
          </cell>
        </row>
        <row r="426">
          <cell r="A426" t="str">
            <v>YLR377C</v>
          </cell>
          <cell r="B426" t="str">
            <v>S+H</v>
          </cell>
        </row>
        <row r="427">
          <cell r="A427" t="str">
            <v>YLR378C</v>
          </cell>
          <cell r="B427" t="str">
            <v>S+H</v>
          </cell>
        </row>
        <row r="428">
          <cell r="A428" t="str">
            <v>YLR382C</v>
          </cell>
          <cell r="B428" t="str">
            <v>S+H</v>
          </cell>
        </row>
        <row r="429">
          <cell r="A429" t="str">
            <v>YLR386W</v>
          </cell>
          <cell r="B429" t="str">
            <v>S+H</v>
          </cell>
        </row>
        <row r="430">
          <cell r="A430" t="str">
            <v>YLR389C</v>
          </cell>
          <cell r="B430" t="str">
            <v>S+H</v>
          </cell>
        </row>
        <row r="431">
          <cell r="A431" t="str">
            <v>YLR397C</v>
          </cell>
          <cell r="B431" t="str">
            <v>S+H</v>
          </cell>
        </row>
        <row r="432">
          <cell r="A432" t="str">
            <v>YLR401C</v>
          </cell>
          <cell r="B432" t="str">
            <v>S+H</v>
          </cell>
        </row>
        <row r="433">
          <cell r="A433" t="str">
            <v>YLR405W</v>
          </cell>
          <cell r="B433" t="str">
            <v>S+H</v>
          </cell>
        </row>
        <row r="434">
          <cell r="A434" t="str">
            <v>YLR409C</v>
          </cell>
          <cell r="B434" t="str">
            <v>S+H</v>
          </cell>
        </row>
        <row r="435">
          <cell r="A435" t="str">
            <v>YLR435W</v>
          </cell>
          <cell r="B435" t="str">
            <v>S+H</v>
          </cell>
        </row>
        <row r="436">
          <cell r="A436" t="str">
            <v>YLR438W</v>
          </cell>
          <cell r="B436" t="str">
            <v>S+H</v>
          </cell>
        </row>
        <row r="437">
          <cell r="A437" t="str">
            <v>YLR438C-A</v>
          </cell>
          <cell r="B437" t="str">
            <v>S+H</v>
          </cell>
        </row>
        <row r="438">
          <cell r="A438" t="str">
            <v>YLR447C</v>
          </cell>
          <cell r="B438" t="str">
            <v>S+H</v>
          </cell>
        </row>
        <row r="439">
          <cell r="A439" t="str">
            <v>YLR459W</v>
          </cell>
          <cell r="B439" t="str">
            <v>S+H</v>
          </cell>
        </row>
        <row r="440">
          <cell r="A440" t="str">
            <v>YPL268W</v>
          </cell>
          <cell r="B440" t="str">
            <v>S+H</v>
          </cell>
        </row>
        <row r="441">
          <cell r="A441" t="str">
            <v>YPL266W</v>
          </cell>
          <cell r="B441" t="str">
            <v>S+H</v>
          </cell>
        </row>
        <row r="442">
          <cell r="A442" t="str">
            <v>YPL262W</v>
          </cell>
          <cell r="B442" t="str">
            <v>S+H</v>
          </cell>
        </row>
        <row r="443">
          <cell r="A443" t="str">
            <v>YPL259C</v>
          </cell>
          <cell r="B443" t="str">
            <v>S+H</v>
          </cell>
        </row>
        <row r="444">
          <cell r="A444" t="str">
            <v>YPL247C</v>
          </cell>
          <cell r="B444" t="str">
            <v>S+H</v>
          </cell>
        </row>
        <row r="445">
          <cell r="A445" t="str">
            <v>YPL244C</v>
          </cell>
          <cell r="B445" t="str">
            <v>S+H</v>
          </cell>
        </row>
        <row r="446">
          <cell r="A446" t="str">
            <v>YPL237W</v>
          </cell>
          <cell r="B446" t="str">
            <v>S+H</v>
          </cell>
        </row>
        <row r="447">
          <cell r="A447" t="str">
            <v>YPL235W</v>
          </cell>
          <cell r="B447" t="str">
            <v>S+H</v>
          </cell>
        </row>
        <row r="448">
          <cell r="A448" t="str">
            <v>YPL227C</v>
          </cell>
          <cell r="B448" t="str">
            <v>S+H</v>
          </cell>
        </row>
        <row r="449">
          <cell r="A449" t="str">
            <v>YPL225W</v>
          </cell>
          <cell r="B449" t="str">
            <v>S+H</v>
          </cell>
        </row>
        <row r="450">
          <cell r="A450" t="str">
            <v>YPL222W</v>
          </cell>
          <cell r="B450" t="str">
            <v>S+H</v>
          </cell>
        </row>
        <row r="451">
          <cell r="A451" t="str">
            <v>YPL218W</v>
          </cell>
          <cell r="B451" t="str">
            <v>S+H</v>
          </cell>
        </row>
        <row r="452">
          <cell r="A452" t="str">
            <v>YPL217C</v>
          </cell>
          <cell r="B452" t="str">
            <v>S+H</v>
          </cell>
        </row>
        <row r="453">
          <cell r="A453" t="str">
            <v>YPL211W</v>
          </cell>
          <cell r="B453" t="str">
            <v>S+H</v>
          </cell>
        </row>
        <row r="454">
          <cell r="A454" t="str">
            <v>YPL207W</v>
          </cell>
          <cell r="B454" t="str">
            <v>S+H</v>
          </cell>
        </row>
        <row r="455">
          <cell r="A455" t="str">
            <v>YPL204W</v>
          </cell>
          <cell r="B455" t="str">
            <v>S+H</v>
          </cell>
        </row>
        <row r="456">
          <cell r="A456" t="str">
            <v>YPL195W</v>
          </cell>
          <cell r="B456" t="str">
            <v>S+H</v>
          </cell>
        </row>
        <row r="457">
          <cell r="A457" t="str">
            <v>YPL183W-A</v>
          </cell>
          <cell r="B457" t="str">
            <v>S+H</v>
          </cell>
        </row>
        <row r="458">
          <cell r="A458" t="str">
            <v>YPL175W</v>
          </cell>
          <cell r="B458" t="str">
            <v>S+H</v>
          </cell>
        </row>
        <row r="459">
          <cell r="A459" t="str">
            <v>YPL170W</v>
          </cell>
          <cell r="B459" t="str">
            <v>S+H</v>
          </cell>
        </row>
        <row r="460">
          <cell r="A460" t="str">
            <v>YPL167C</v>
          </cell>
          <cell r="B460" t="str">
            <v>S+H</v>
          </cell>
        </row>
        <row r="461">
          <cell r="A461" t="str">
            <v>YPL160W</v>
          </cell>
          <cell r="B461" t="str">
            <v>S+H</v>
          </cell>
        </row>
        <row r="462">
          <cell r="A462" t="str">
            <v>YPL157W</v>
          </cell>
          <cell r="B462" t="str">
            <v>S+H</v>
          </cell>
        </row>
        <row r="463">
          <cell r="A463" t="str">
            <v>YPL151C</v>
          </cell>
          <cell r="B463" t="str">
            <v>S+H</v>
          </cell>
        </row>
        <row r="464">
          <cell r="A464" t="str">
            <v>YPL147W</v>
          </cell>
          <cell r="B464" t="str">
            <v>S+H</v>
          </cell>
        </row>
        <row r="465">
          <cell r="A465" t="str">
            <v>YPL132W</v>
          </cell>
          <cell r="B465" t="str">
            <v>S+H</v>
          </cell>
        </row>
        <row r="466">
          <cell r="A466" t="str">
            <v>YPL131W</v>
          </cell>
          <cell r="B466" t="str">
            <v>S+H</v>
          </cell>
        </row>
        <row r="467">
          <cell r="A467" t="str">
            <v>YPL127C</v>
          </cell>
          <cell r="B467" t="str">
            <v>S+H</v>
          </cell>
        </row>
        <row r="468">
          <cell r="A468" t="str">
            <v>YPL125W</v>
          </cell>
          <cell r="B468" t="str">
            <v>S+H</v>
          </cell>
        </row>
        <row r="469">
          <cell r="A469" t="str">
            <v>YPL122C</v>
          </cell>
          <cell r="B469" t="str">
            <v>S+H</v>
          </cell>
        </row>
        <row r="470">
          <cell r="A470" t="str">
            <v>YPL117C</v>
          </cell>
          <cell r="B470" t="str">
            <v>S+H</v>
          </cell>
        </row>
        <row r="471">
          <cell r="A471" t="str">
            <v>YPL111W</v>
          </cell>
          <cell r="B471" t="str">
            <v>S+H</v>
          </cell>
        </row>
        <row r="472">
          <cell r="A472" t="str">
            <v>YPL107W</v>
          </cell>
          <cell r="B472" t="str">
            <v>S+H</v>
          </cell>
        </row>
        <row r="473">
          <cell r="A473" t="str">
            <v>YPL104W</v>
          </cell>
          <cell r="B473" t="str">
            <v>S+H</v>
          </cell>
        </row>
        <row r="474">
          <cell r="A474" t="str">
            <v>YPL098C</v>
          </cell>
          <cell r="B474" t="str">
            <v>S+H</v>
          </cell>
        </row>
        <row r="475">
          <cell r="A475" t="str">
            <v>YPL097W</v>
          </cell>
          <cell r="B475" t="str">
            <v>S+H</v>
          </cell>
        </row>
        <row r="476">
          <cell r="A476" t="str">
            <v>YPL093W</v>
          </cell>
          <cell r="B476" t="str">
            <v>S+H</v>
          </cell>
        </row>
        <row r="477">
          <cell r="A477" t="str">
            <v>YPL091W</v>
          </cell>
          <cell r="B477" t="str">
            <v>S+H</v>
          </cell>
        </row>
        <row r="478">
          <cell r="A478" t="str">
            <v>YPL086C</v>
          </cell>
          <cell r="B478" t="str">
            <v>S+H</v>
          </cell>
        </row>
        <row r="479">
          <cell r="A479" t="str">
            <v>YPL082C</v>
          </cell>
          <cell r="B479" t="str">
            <v>S+H</v>
          </cell>
        </row>
        <row r="480">
          <cell r="A480" t="str">
            <v>YPL078C</v>
          </cell>
          <cell r="B480" t="str">
            <v>S+H</v>
          </cell>
        </row>
        <row r="481">
          <cell r="A481" t="str">
            <v>YPL076W</v>
          </cell>
          <cell r="B481" t="str">
            <v>S+H</v>
          </cell>
        </row>
        <row r="482">
          <cell r="A482" t="str">
            <v>YPL059W</v>
          </cell>
          <cell r="B482" t="str">
            <v>S+H</v>
          </cell>
        </row>
        <row r="483">
          <cell r="A483" t="str">
            <v>YPL051W</v>
          </cell>
          <cell r="B483" t="str">
            <v>S+H</v>
          </cell>
        </row>
        <row r="484">
          <cell r="A484" t="str">
            <v>YPL040C</v>
          </cell>
          <cell r="B484" t="str">
            <v>S+H</v>
          </cell>
        </row>
        <row r="485">
          <cell r="A485" t="str">
            <v>YPL030W</v>
          </cell>
          <cell r="B485" t="str">
            <v>S+H</v>
          </cell>
        </row>
        <row r="486">
          <cell r="A486" t="str">
            <v>YPL029W</v>
          </cell>
          <cell r="B486" t="str">
            <v>S+H</v>
          </cell>
        </row>
        <row r="487">
          <cell r="A487" t="str">
            <v>YPL028W</v>
          </cell>
          <cell r="B487" t="str">
            <v>S+H</v>
          </cell>
        </row>
        <row r="488">
          <cell r="A488" t="str">
            <v>YPL022W</v>
          </cell>
          <cell r="B488" t="str">
            <v>S+H</v>
          </cell>
        </row>
        <row r="489">
          <cell r="A489" t="str">
            <v>YPL020C</v>
          </cell>
          <cell r="B489" t="str">
            <v>S+H</v>
          </cell>
        </row>
        <row r="490">
          <cell r="A490" t="str">
            <v>YPL013C</v>
          </cell>
          <cell r="B490" t="str">
            <v>S+H</v>
          </cell>
        </row>
        <row r="491">
          <cell r="A491" t="str">
            <v>YPL012W</v>
          </cell>
          <cell r="B491" t="str">
            <v>S+H</v>
          </cell>
        </row>
        <row r="492">
          <cell r="A492" t="str">
            <v>YPL009C</v>
          </cell>
          <cell r="B492" t="str">
            <v>S+H</v>
          </cell>
        </row>
        <row r="493">
          <cell r="A493" t="str">
            <v>YPL006W</v>
          </cell>
          <cell r="B493" t="str">
            <v>S+H</v>
          </cell>
        </row>
        <row r="494">
          <cell r="A494" t="str">
            <v>YPL001W</v>
          </cell>
          <cell r="B494" t="str">
            <v>S+H</v>
          </cell>
        </row>
        <row r="495">
          <cell r="A495" t="str">
            <v>YPR002W</v>
          </cell>
          <cell r="B495" t="str">
            <v>S+H</v>
          </cell>
        </row>
        <row r="496">
          <cell r="A496" t="str">
            <v>YPR004C</v>
          </cell>
          <cell r="B496" t="str">
            <v>S+H</v>
          </cell>
        </row>
        <row r="497">
          <cell r="A497" t="str">
            <v>YPR010C</v>
          </cell>
          <cell r="B497" t="str">
            <v>S+H</v>
          </cell>
        </row>
        <row r="498">
          <cell r="A498" t="str">
            <v>YPR016C</v>
          </cell>
          <cell r="B498" t="str">
            <v>S+H</v>
          </cell>
        </row>
        <row r="499">
          <cell r="A499" t="str">
            <v>YPR019W</v>
          </cell>
          <cell r="B499" t="str">
            <v>S+H</v>
          </cell>
        </row>
        <row r="500">
          <cell r="A500" t="str">
            <v>YPR021C</v>
          </cell>
          <cell r="B500" t="str">
            <v>S+H</v>
          </cell>
        </row>
        <row r="501">
          <cell r="A501" t="str">
            <v>YPR024W</v>
          </cell>
          <cell r="B501" t="str">
            <v>S+H</v>
          </cell>
        </row>
        <row r="502">
          <cell r="A502" t="str">
            <v>YPR029C</v>
          </cell>
          <cell r="B502" t="str">
            <v>S+H</v>
          </cell>
        </row>
        <row r="503">
          <cell r="A503" t="str">
            <v>YPR033C</v>
          </cell>
          <cell r="B503" t="str">
            <v>S+H</v>
          </cell>
        </row>
        <row r="504">
          <cell r="A504" t="str">
            <v>YPR035W</v>
          </cell>
          <cell r="B504" t="str">
            <v>S+H</v>
          </cell>
        </row>
        <row r="505">
          <cell r="A505" t="str">
            <v>YPR040W</v>
          </cell>
          <cell r="B505" t="str">
            <v>S+H</v>
          </cell>
        </row>
        <row r="506">
          <cell r="A506" t="str">
            <v>YPR041W</v>
          </cell>
          <cell r="B506" t="str">
            <v>S+H</v>
          </cell>
        </row>
        <row r="507">
          <cell r="A507" t="str">
            <v>YPR047W</v>
          </cell>
          <cell r="B507" t="str">
            <v>S+H</v>
          </cell>
        </row>
        <row r="508">
          <cell r="A508" t="str">
            <v>YPR048W</v>
          </cell>
          <cell r="B508" t="str">
            <v>S+H</v>
          </cell>
        </row>
        <row r="509">
          <cell r="A509" t="str">
            <v>YPR051W</v>
          </cell>
          <cell r="B509" t="str">
            <v>S+H</v>
          </cell>
        </row>
        <row r="510">
          <cell r="A510" t="str">
            <v>YPR066W</v>
          </cell>
          <cell r="B510" t="str">
            <v>S+H</v>
          </cell>
        </row>
        <row r="511">
          <cell r="A511" t="str">
            <v>YPR067W</v>
          </cell>
          <cell r="B511" t="str">
            <v>S+H</v>
          </cell>
        </row>
        <row r="512">
          <cell r="A512" t="str">
            <v>YPR073C</v>
          </cell>
          <cell r="B512" t="str">
            <v>S+H</v>
          </cell>
        </row>
        <row r="513">
          <cell r="A513" t="str">
            <v>YPR079W</v>
          </cell>
          <cell r="B513" t="str">
            <v>S+H</v>
          </cell>
        </row>
        <row r="514">
          <cell r="A514" t="str">
            <v>YPR082C</v>
          </cell>
          <cell r="B514" t="str">
            <v>S+H</v>
          </cell>
        </row>
        <row r="515">
          <cell r="A515" t="str">
            <v>YPR088C</v>
          </cell>
          <cell r="B515" t="str">
            <v>S+H</v>
          </cell>
        </row>
        <row r="516">
          <cell r="A516" t="str">
            <v>YPR094W</v>
          </cell>
          <cell r="B516" t="str">
            <v>S+H</v>
          </cell>
        </row>
        <row r="517">
          <cell r="A517" t="str">
            <v>YPR103W</v>
          </cell>
          <cell r="B517" t="str">
            <v>S+H</v>
          </cell>
        </row>
        <row r="518">
          <cell r="A518" t="str">
            <v>YPR108W</v>
          </cell>
          <cell r="B518" t="str">
            <v>S+H</v>
          </cell>
        </row>
        <row r="519">
          <cell r="A519" t="str">
            <v>YPR110C</v>
          </cell>
          <cell r="B519" t="str">
            <v>S+H</v>
          </cell>
        </row>
        <row r="520">
          <cell r="A520" t="str">
            <v>YPR112C</v>
          </cell>
          <cell r="B520" t="str">
            <v>S+H</v>
          </cell>
        </row>
        <row r="521">
          <cell r="A521" t="str">
            <v>YPR118W</v>
          </cell>
          <cell r="B521" t="str">
            <v>S+H</v>
          </cell>
        </row>
        <row r="522">
          <cell r="A522" t="str">
            <v>YPR131C</v>
          </cell>
          <cell r="B522" t="str">
            <v>S+H</v>
          </cell>
        </row>
        <row r="523">
          <cell r="A523" t="str">
            <v>YPR133C</v>
          </cell>
          <cell r="B523" t="str">
            <v>S+H</v>
          </cell>
        </row>
        <row r="524">
          <cell r="A524" t="str">
            <v>YPR137W</v>
          </cell>
          <cell r="B524" t="str">
            <v>S+H</v>
          </cell>
        </row>
        <row r="525">
          <cell r="A525" t="str">
            <v>YPR141C</v>
          </cell>
          <cell r="B525" t="str">
            <v>S+H</v>
          </cell>
        </row>
        <row r="526">
          <cell r="A526" t="str">
            <v>YPR143W</v>
          </cell>
          <cell r="B526" t="str">
            <v>S+H</v>
          </cell>
        </row>
        <row r="527">
          <cell r="A527" t="str">
            <v>YPR144C</v>
          </cell>
          <cell r="B527" t="str">
            <v>S+H</v>
          </cell>
        </row>
        <row r="528">
          <cell r="A528" t="str">
            <v>YPR160W</v>
          </cell>
          <cell r="B528" t="str">
            <v>S+H</v>
          </cell>
        </row>
        <row r="529">
          <cell r="A529" t="str">
            <v>YPR166C</v>
          </cell>
          <cell r="B529" t="str">
            <v>S+H</v>
          </cell>
        </row>
        <row r="530">
          <cell r="A530" t="str">
            <v>YPR168W</v>
          </cell>
          <cell r="B530" t="str">
            <v>S+H</v>
          </cell>
        </row>
        <row r="531">
          <cell r="A531" t="str">
            <v>YPR173C</v>
          </cell>
          <cell r="B531" t="str">
            <v>S+H</v>
          </cell>
        </row>
        <row r="532">
          <cell r="A532" t="str">
            <v>YPR175W</v>
          </cell>
          <cell r="B532" t="str">
            <v>S+H</v>
          </cell>
        </row>
        <row r="533">
          <cell r="A533" t="str">
            <v>YPR176C</v>
          </cell>
          <cell r="B533" t="str">
            <v>S+H</v>
          </cell>
        </row>
        <row r="534">
          <cell r="A534" t="str">
            <v>YPR178W</v>
          </cell>
          <cell r="B534" t="str">
            <v>S+H</v>
          </cell>
        </row>
        <row r="535">
          <cell r="A535" t="str">
            <v>YPR184W</v>
          </cell>
          <cell r="B535" t="str">
            <v>S+H</v>
          </cell>
        </row>
        <row r="536">
          <cell r="A536" t="str">
            <v>YPR189W</v>
          </cell>
          <cell r="B536" t="str">
            <v>S+H</v>
          </cell>
        </row>
        <row r="537">
          <cell r="A537" t="str">
            <v>YPR190C</v>
          </cell>
          <cell r="B537" t="str">
            <v>S+H</v>
          </cell>
        </row>
        <row r="538">
          <cell r="A538" t="str">
            <v>YML126C</v>
          </cell>
          <cell r="B538" t="str">
            <v>S+H</v>
          </cell>
        </row>
        <row r="539">
          <cell r="A539" t="str">
            <v>YML121W</v>
          </cell>
          <cell r="B539" t="str">
            <v>S+H</v>
          </cell>
        </row>
        <row r="540">
          <cell r="A540" t="str">
            <v>YML110C</v>
          </cell>
          <cell r="B540" t="str">
            <v>S+H</v>
          </cell>
        </row>
        <row r="541">
          <cell r="A541" t="str">
            <v>YML102W</v>
          </cell>
          <cell r="B541" t="str">
            <v>S+H</v>
          </cell>
        </row>
        <row r="542">
          <cell r="A542" t="str">
            <v>YML098W</v>
          </cell>
          <cell r="B542" t="str">
            <v>S+H</v>
          </cell>
        </row>
        <row r="543">
          <cell r="A543" t="str">
            <v>YML092C</v>
          </cell>
          <cell r="B543" t="str">
            <v>S+H</v>
          </cell>
        </row>
        <row r="544">
          <cell r="A544" t="str">
            <v>YML080W</v>
          </cell>
          <cell r="B544" t="str">
            <v>S+H</v>
          </cell>
        </row>
        <row r="545">
          <cell r="A545" t="str">
            <v>YML069W</v>
          </cell>
          <cell r="B545" t="str">
            <v>S+H</v>
          </cell>
        </row>
        <row r="546">
          <cell r="A546" t="str">
            <v>YML059C</v>
          </cell>
          <cell r="B546" t="str">
            <v>S+H</v>
          </cell>
        </row>
        <row r="547">
          <cell r="A547" t="str">
            <v>YML054C</v>
          </cell>
          <cell r="B547" t="str">
            <v>S+H</v>
          </cell>
        </row>
        <row r="548">
          <cell r="A548" t="str">
            <v>YML049C</v>
          </cell>
          <cell r="B548" t="str">
            <v>S+H</v>
          </cell>
        </row>
        <row r="549">
          <cell r="A549" t="str">
            <v>YML042W</v>
          </cell>
          <cell r="B549" t="str">
            <v>S+H</v>
          </cell>
        </row>
        <row r="550">
          <cell r="A550" t="str">
            <v>YML041C</v>
          </cell>
          <cell r="B550" t="str">
            <v>S+H</v>
          </cell>
        </row>
        <row r="551">
          <cell r="A551" t="str">
            <v>YML036W</v>
          </cell>
          <cell r="B551" t="str">
            <v>S+H</v>
          </cell>
        </row>
        <row r="552">
          <cell r="A552" t="str">
            <v>YML035C</v>
          </cell>
          <cell r="B552" t="str">
            <v>S+H</v>
          </cell>
        </row>
        <row r="553">
          <cell r="A553" t="str">
            <v>YML021C</v>
          </cell>
          <cell r="B553" t="str">
            <v>S+H</v>
          </cell>
        </row>
        <row r="554">
          <cell r="A554" t="str">
            <v>YML012W</v>
          </cell>
          <cell r="B554" t="str">
            <v>S+H</v>
          </cell>
        </row>
        <row r="555">
          <cell r="A555" t="str">
            <v>YML010W</v>
          </cell>
          <cell r="B555" t="str">
            <v>S+H</v>
          </cell>
        </row>
        <row r="556">
          <cell r="A556" t="str">
            <v>YML009C</v>
          </cell>
          <cell r="B556" t="str">
            <v>S+H</v>
          </cell>
        </row>
        <row r="557">
          <cell r="A557" t="str">
            <v>YML005W</v>
          </cell>
          <cell r="B557" t="str">
            <v>S+H</v>
          </cell>
        </row>
        <row r="558">
          <cell r="A558" t="str">
            <v>YML004C</v>
          </cell>
          <cell r="B558" t="str">
            <v>S+H</v>
          </cell>
        </row>
        <row r="559">
          <cell r="A559" t="str">
            <v>YML001W</v>
          </cell>
          <cell r="B559" t="str">
            <v>S+H</v>
          </cell>
        </row>
        <row r="560">
          <cell r="A560" t="str">
            <v>YMR001C</v>
          </cell>
          <cell r="B560" t="str">
            <v>S+H</v>
          </cell>
        </row>
        <row r="561">
          <cell r="A561" t="str">
            <v>YMR009W</v>
          </cell>
          <cell r="B561" t="str">
            <v>S+H</v>
          </cell>
        </row>
        <row r="562">
          <cell r="A562" t="str">
            <v>YMR013C</v>
          </cell>
          <cell r="B562" t="str">
            <v>S+H</v>
          </cell>
        </row>
        <row r="563">
          <cell r="A563" t="str">
            <v>YMR022W</v>
          </cell>
          <cell r="B563" t="str">
            <v>S+H</v>
          </cell>
        </row>
        <row r="564">
          <cell r="A564" t="str">
            <v>YMR023C</v>
          </cell>
          <cell r="B564" t="str">
            <v>S+H</v>
          </cell>
        </row>
        <row r="565">
          <cell r="A565" t="str">
            <v>YMR024W</v>
          </cell>
          <cell r="B565" t="str">
            <v>S+H</v>
          </cell>
        </row>
        <row r="566">
          <cell r="A566" t="str">
            <v>YMR027W</v>
          </cell>
          <cell r="B566" t="str">
            <v>S+H</v>
          </cell>
        </row>
        <row r="567">
          <cell r="A567" t="str">
            <v>YMR028W</v>
          </cell>
          <cell r="B567" t="str">
            <v>S+H</v>
          </cell>
        </row>
        <row r="568">
          <cell r="A568" t="str">
            <v>YMR049C</v>
          </cell>
          <cell r="B568" t="str">
            <v>S+H</v>
          </cell>
        </row>
        <row r="569">
          <cell r="A569" t="str">
            <v>YMR061W</v>
          </cell>
          <cell r="B569" t="str">
            <v>S+H</v>
          </cell>
        </row>
        <row r="570">
          <cell r="A570" t="str">
            <v>YMR073C</v>
          </cell>
          <cell r="B570" t="str">
            <v>S+H</v>
          </cell>
        </row>
        <row r="571">
          <cell r="A571" t="str">
            <v>YMR080C</v>
          </cell>
          <cell r="B571" t="str">
            <v>S+H</v>
          </cell>
        </row>
        <row r="572">
          <cell r="A572" t="str">
            <v>YMR092C</v>
          </cell>
          <cell r="B572" t="str">
            <v>S+H</v>
          </cell>
        </row>
        <row r="573">
          <cell r="A573" t="str">
            <v>YMR093W</v>
          </cell>
          <cell r="B573" t="str">
            <v>S+H</v>
          </cell>
        </row>
        <row r="574">
          <cell r="A574" t="str">
            <v>YMR116C</v>
          </cell>
          <cell r="B574" t="str">
            <v>S+H</v>
          </cell>
        </row>
        <row r="575">
          <cell r="A575" t="str">
            <v>YMR128W</v>
          </cell>
          <cell r="B575" t="str">
            <v>S+H</v>
          </cell>
        </row>
        <row r="576">
          <cell r="A576" t="str">
            <v>YMR131C</v>
          </cell>
          <cell r="B576" t="str">
            <v>S+H</v>
          </cell>
        </row>
        <row r="577">
          <cell r="A577" t="str">
            <v>YMR135C</v>
          </cell>
          <cell r="B577" t="str">
            <v>S+H</v>
          </cell>
        </row>
        <row r="578">
          <cell r="A578" t="str">
            <v>YMR137C</v>
          </cell>
          <cell r="B578" t="str">
            <v>S+H</v>
          </cell>
        </row>
        <row r="579">
          <cell r="A579" t="str">
            <v>YMR139W</v>
          </cell>
          <cell r="B579" t="str">
            <v>S+H</v>
          </cell>
        </row>
        <row r="580">
          <cell r="A580" t="str">
            <v>YMR146C</v>
          </cell>
          <cell r="B580" t="str">
            <v>S+H</v>
          </cell>
        </row>
        <row r="581">
          <cell r="A581" t="str">
            <v>YMR165C</v>
          </cell>
          <cell r="B581" t="str">
            <v>S+H</v>
          </cell>
        </row>
        <row r="582">
          <cell r="A582" t="str">
            <v>YMR185W</v>
          </cell>
          <cell r="B582" t="str">
            <v>S+H</v>
          </cell>
        </row>
        <row r="583">
          <cell r="A583" t="str">
            <v>YMR189W</v>
          </cell>
          <cell r="B583" t="str">
            <v>S+H</v>
          </cell>
        </row>
        <row r="584">
          <cell r="A584" t="str">
            <v>YMR190C</v>
          </cell>
          <cell r="B584" t="str">
            <v>S+H</v>
          </cell>
        </row>
        <row r="585">
          <cell r="A585" t="str">
            <v>YMR194C-B</v>
          </cell>
          <cell r="B585" t="str">
            <v>S+H</v>
          </cell>
        </row>
        <row r="586">
          <cell r="A586" t="str">
            <v>YMR197C</v>
          </cell>
          <cell r="B586" t="str">
            <v>S+H</v>
          </cell>
        </row>
        <row r="587">
          <cell r="A587" t="str">
            <v>YMR201C</v>
          </cell>
          <cell r="B587" t="str">
            <v>S+H</v>
          </cell>
        </row>
        <row r="588">
          <cell r="A588" t="str">
            <v>YMR211W</v>
          </cell>
          <cell r="B588" t="str">
            <v>S+H</v>
          </cell>
        </row>
        <row r="589">
          <cell r="A589" t="str">
            <v>YMR213W</v>
          </cell>
          <cell r="B589" t="str">
            <v>S+H</v>
          </cell>
        </row>
        <row r="590">
          <cell r="A590" t="str">
            <v>YMR217W</v>
          </cell>
          <cell r="B590" t="str">
            <v>S+H</v>
          </cell>
        </row>
        <row r="591">
          <cell r="A591" t="str">
            <v>YMR218C</v>
          </cell>
          <cell r="B591" t="str">
            <v>S+H</v>
          </cell>
        </row>
        <row r="592">
          <cell r="A592" t="str">
            <v>YMR224C</v>
          </cell>
          <cell r="B592" t="str">
            <v>S+H</v>
          </cell>
        </row>
        <row r="593">
          <cell r="A593" t="str">
            <v>YMR229C</v>
          </cell>
          <cell r="B593" t="str">
            <v>S+H</v>
          </cell>
        </row>
        <row r="594">
          <cell r="A594" t="str">
            <v>YMR244C-A</v>
          </cell>
          <cell r="B594" t="str">
            <v>S+H</v>
          </cell>
        </row>
        <row r="595">
          <cell r="A595" t="str">
            <v>YMR272C</v>
          </cell>
          <cell r="B595" t="str">
            <v>S+H</v>
          </cell>
        </row>
        <row r="596">
          <cell r="A596" t="str">
            <v>YMR278W</v>
          </cell>
          <cell r="B596" t="str">
            <v>S+H</v>
          </cell>
        </row>
        <row r="597">
          <cell r="A597" t="str">
            <v>YMR284W</v>
          </cell>
          <cell r="B597" t="str">
            <v>S+H</v>
          </cell>
        </row>
        <row r="598">
          <cell r="A598" t="str">
            <v>YMR288W</v>
          </cell>
          <cell r="B598" t="str">
            <v>S+H</v>
          </cell>
        </row>
        <row r="599">
          <cell r="A599" t="str">
            <v>YMR290C</v>
          </cell>
          <cell r="B599" t="str">
            <v>S+H</v>
          </cell>
        </row>
        <row r="600">
          <cell r="A600" t="str">
            <v>YMR293C</v>
          </cell>
          <cell r="B600" t="str">
            <v>S+H</v>
          </cell>
        </row>
        <row r="601">
          <cell r="A601" t="str">
            <v>YMR296C</v>
          </cell>
          <cell r="B601" t="str">
            <v>S+H</v>
          </cell>
        </row>
        <row r="602">
          <cell r="A602" t="str">
            <v>YMR300C</v>
          </cell>
          <cell r="B602" t="str">
            <v>S+H</v>
          </cell>
        </row>
        <row r="603">
          <cell r="A603" t="str">
            <v>YMR301C</v>
          </cell>
          <cell r="B603" t="str">
            <v>S+H</v>
          </cell>
        </row>
        <row r="604">
          <cell r="A604" t="str">
            <v>YMR304W</v>
          </cell>
          <cell r="B604" t="str">
            <v>S+H</v>
          </cell>
        </row>
        <row r="605">
          <cell r="A605" t="str">
            <v>YMR309C</v>
          </cell>
          <cell r="B605" t="str">
            <v>S+H</v>
          </cell>
        </row>
        <row r="606">
          <cell r="A606" t="str">
            <v>YMR314W</v>
          </cell>
          <cell r="B606" t="str">
            <v>S+H</v>
          </cell>
        </row>
        <row r="607">
          <cell r="A607" t="str">
            <v>YBL104C</v>
          </cell>
          <cell r="B607" t="str">
            <v>S+H</v>
          </cell>
        </row>
        <row r="608">
          <cell r="A608" t="str">
            <v>YBL099W</v>
          </cell>
          <cell r="B608" t="str">
            <v>S+H</v>
          </cell>
        </row>
        <row r="609">
          <cell r="A609" t="str">
            <v>YBL098W</v>
          </cell>
          <cell r="B609" t="str">
            <v>S+H</v>
          </cell>
        </row>
        <row r="610">
          <cell r="A610" t="str">
            <v>YBL091C</v>
          </cell>
          <cell r="B610" t="str">
            <v>S+H</v>
          </cell>
        </row>
        <row r="611">
          <cell r="A611" t="str">
            <v>YBL088C</v>
          </cell>
          <cell r="B611" t="str">
            <v>S+H</v>
          </cell>
        </row>
        <row r="612">
          <cell r="A612" t="str">
            <v>YBL076C</v>
          </cell>
          <cell r="B612" t="str">
            <v>S+H</v>
          </cell>
        </row>
        <row r="613">
          <cell r="A613" t="str">
            <v>YBL074C</v>
          </cell>
          <cell r="B613" t="str">
            <v>S+H</v>
          </cell>
        </row>
        <row r="614">
          <cell r="A614" t="str">
            <v>YBL071W-A</v>
          </cell>
          <cell r="B614" t="str">
            <v>S+H</v>
          </cell>
        </row>
        <row r="615">
          <cell r="A615" t="str">
            <v>YBL057C</v>
          </cell>
          <cell r="B615" t="str">
            <v>S+H</v>
          </cell>
        </row>
        <row r="616">
          <cell r="A616" t="str">
            <v>YBL041W</v>
          </cell>
          <cell r="B616" t="str">
            <v>S+H</v>
          </cell>
        </row>
        <row r="617">
          <cell r="A617" t="str">
            <v>YBL040C</v>
          </cell>
          <cell r="B617" t="str">
            <v>S+H</v>
          </cell>
        </row>
        <row r="618">
          <cell r="A618" t="str">
            <v>YBL026W</v>
          </cell>
          <cell r="B618" t="str">
            <v>S+H</v>
          </cell>
        </row>
        <row r="619">
          <cell r="A619" t="str">
            <v>YBL024W</v>
          </cell>
          <cell r="B619" t="str">
            <v>S+H</v>
          </cell>
        </row>
        <row r="620">
          <cell r="A620" t="str">
            <v>YBL023C</v>
          </cell>
          <cell r="B620" t="str">
            <v>S+H</v>
          </cell>
        </row>
        <row r="621">
          <cell r="A621" t="str">
            <v>YBL022C</v>
          </cell>
          <cell r="B621" t="str">
            <v>S+H</v>
          </cell>
        </row>
        <row r="622">
          <cell r="A622" t="str">
            <v>YBL021C</v>
          </cell>
          <cell r="B622" t="str">
            <v>S+H</v>
          </cell>
        </row>
        <row r="623">
          <cell r="A623" t="str">
            <v>YBL019W</v>
          </cell>
          <cell r="B623" t="str">
            <v>S+H</v>
          </cell>
        </row>
        <row r="624">
          <cell r="A624" t="str">
            <v>YBL013W</v>
          </cell>
          <cell r="B624" t="str">
            <v>S+H</v>
          </cell>
        </row>
        <row r="625">
          <cell r="A625" t="str">
            <v>YBL008W</v>
          </cell>
          <cell r="B625" t="str">
            <v>S+H</v>
          </cell>
        </row>
        <row r="626">
          <cell r="A626" t="str">
            <v>YBL004W</v>
          </cell>
          <cell r="B626" t="str">
            <v>S+H</v>
          </cell>
        </row>
        <row r="627">
          <cell r="A627" t="str">
            <v>YBR003W</v>
          </cell>
          <cell r="B627" t="str">
            <v>S+H</v>
          </cell>
        </row>
        <row r="628">
          <cell r="A628" t="str">
            <v>YBR006W</v>
          </cell>
          <cell r="B628" t="str">
            <v>S+H</v>
          </cell>
        </row>
        <row r="629">
          <cell r="A629" t="str">
            <v>YBR011C</v>
          </cell>
          <cell r="B629" t="str">
            <v>S+H</v>
          </cell>
        </row>
        <row r="630">
          <cell r="A630" t="str">
            <v>YBR017C</v>
          </cell>
          <cell r="B630" t="str">
            <v>S+H</v>
          </cell>
        </row>
        <row r="631">
          <cell r="A631" t="str">
            <v>YBR018C</v>
          </cell>
          <cell r="B631" t="str">
            <v>S+H</v>
          </cell>
        </row>
        <row r="632">
          <cell r="A632" t="str">
            <v>YBR026C</v>
          </cell>
          <cell r="B632" t="str">
            <v>S+H</v>
          </cell>
        </row>
        <row r="633">
          <cell r="A633" t="str">
            <v>YBR029C</v>
          </cell>
          <cell r="B633" t="str">
            <v>S+H</v>
          </cell>
        </row>
        <row r="634">
          <cell r="A634" t="str">
            <v>YBR034C</v>
          </cell>
          <cell r="B634" t="str">
            <v>S+H</v>
          </cell>
        </row>
        <row r="635">
          <cell r="A635" t="str">
            <v>YBR037C</v>
          </cell>
          <cell r="B635" t="str">
            <v>S+H</v>
          </cell>
        </row>
        <row r="636">
          <cell r="A636" t="str">
            <v>YBR039W</v>
          </cell>
          <cell r="B636" t="str">
            <v>S+H</v>
          </cell>
        </row>
        <row r="637">
          <cell r="A637" t="str">
            <v>YBR041W</v>
          </cell>
          <cell r="B637" t="str">
            <v>S+H</v>
          </cell>
        </row>
        <row r="638">
          <cell r="A638" t="str">
            <v>YBR046C</v>
          </cell>
          <cell r="B638" t="str">
            <v>S+H</v>
          </cell>
        </row>
        <row r="639">
          <cell r="A639" t="str">
            <v>YBR055C</v>
          </cell>
          <cell r="B639" t="str">
            <v>S+H</v>
          </cell>
        </row>
        <row r="640">
          <cell r="A640" t="str">
            <v>YBR058C</v>
          </cell>
          <cell r="B640" t="str">
            <v>S+H</v>
          </cell>
        </row>
        <row r="641">
          <cell r="A641" t="str">
            <v>YBR060C</v>
          </cell>
          <cell r="B641" t="str">
            <v>S+H</v>
          </cell>
        </row>
        <row r="642">
          <cell r="A642" t="str">
            <v>YBR061C</v>
          </cell>
          <cell r="B642" t="str">
            <v>S+H</v>
          </cell>
        </row>
        <row r="643">
          <cell r="A643" t="str">
            <v>YBR070C</v>
          </cell>
          <cell r="B643" t="str">
            <v>S+H</v>
          </cell>
        </row>
        <row r="644">
          <cell r="A644" t="str">
            <v>YBR079C</v>
          </cell>
          <cell r="B644" t="str">
            <v>S+H</v>
          </cell>
        </row>
        <row r="645">
          <cell r="A645" t="str">
            <v>YBR080C</v>
          </cell>
          <cell r="B645" t="str">
            <v>S+H</v>
          </cell>
        </row>
        <row r="646">
          <cell r="A646" t="str">
            <v>YBR087W</v>
          </cell>
          <cell r="B646" t="str">
            <v>S+H</v>
          </cell>
        </row>
        <row r="647">
          <cell r="A647" t="str">
            <v>YBR088C</v>
          </cell>
          <cell r="B647" t="str">
            <v>S+H</v>
          </cell>
        </row>
        <row r="648">
          <cell r="A648" t="str">
            <v>YBR094W</v>
          </cell>
          <cell r="B648" t="str">
            <v>S+H</v>
          </cell>
        </row>
        <row r="649">
          <cell r="A649" t="str">
            <v>YBR097W</v>
          </cell>
          <cell r="B649" t="str">
            <v>S+H</v>
          </cell>
        </row>
        <row r="650">
          <cell r="A650" t="str">
            <v>YBR102C</v>
          </cell>
          <cell r="B650" t="str">
            <v>S+H</v>
          </cell>
        </row>
        <row r="651">
          <cell r="A651" t="str">
            <v>YBR110W</v>
          </cell>
          <cell r="B651" t="str">
            <v>S+H</v>
          </cell>
        </row>
        <row r="652">
          <cell r="A652" t="str">
            <v>YBR127C</v>
          </cell>
          <cell r="B652" t="str">
            <v>S+H</v>
          </cell>
        </row>
        <row r="653">
          <cell r="A653" t="str">
            <v>YBR133C</v>
          </cell>
          <cell r="B653" t="str">
            <v>S+H</v>
          </cell>
        </row>
        <row r="654">
          <cell r="A654" t="str">
            <v>YBR136W</v>
          </cell>
          <cell r="B654" t="str">
            <v>S+H</v>
          </cell>
        </row>
        <row r="655">
          <cell r="A655" t="str">
            <v>YBR143C</v>
          </cell>
          <cell r="B655" t="str">
            <v>S+H</v>
          </cell>
        </row>
        <row r="656">
          <cell r="A656" t="str">
            <v>YBR146W</v>
          </cell>
          <cell r="B656" t="str">
            <v>S+H</v>
          </cell>
        </row>
        <row r="657">
          <cell r="A657" t="str">
            <v>YBR155W</v>
          </cell>
          <cell r="B657" t="str">
            <v>S+H</v>
          </cell>
        </row>
        <row r="658">
          <cell r="A658" t="str">
            <v>YBR160W</v>
          </cell>
          <cell r="B658" t="str">
            <v>S+H</v>
          </cell>
        </row>
        <row r="659">
          <cell r="A659" t="str">
            <v>YBR164C</v>
          </cell>
          <cell r="B659" t="str">
            <v>S+H</v>
          </cell>
        </row>
        <row r="660">
          <cell r="A660" t="str">
            <v>YBR170C</v>
          </cell>
          <cell r="B660" t="str">
            <v>S+H</v>
          </cell>
        </row>
        <row r="661">
          <cell r="A661" t="str">
            <v>YBR173C</v>
          </cell>
          <cell r="B661" t="str">
            <v>S+H</v>
          </cell>
        </row>
        <row r="662">
          <cell r="A662" t="str">
            <v>YBR175W</v>
          </cell>
          <cell r="B662" t="str">
            <v>S+H</v>
          </cell>
        </row>
        <row r="663">
          <cell r="A663" t="str">
            <v>YBR187W</v>
          </cell>
          <cell r="B663" t="str">
            <v>S+H</v>
          </cell>
        </row>
        <row r="664">
          <cell r="A664" t="str">
            <v>YBR196C</v>
          </cell>
          <cell r="B664" t="str">
            <v>S+H</v>
          </cell>
        </row>
        <row r="665">
          <cell r="A665" t="str">
            <v>YBR198C</v>
          </cell>
          <cell r="B665" t="str">
            <v>S+H</v>
          </cell>
        </row>
        <row r="666">
          <cell r="A666" t="str">
            <v>YBR202W</v>
          </cell>
          <cell r="B666" t="str">
            <v>S+H</v>
          </cell>
        </row>
        <row r="667">
          <cell r="A667" t="str">
            <v>YBR220C</v>
          </cell>
          <cell r="B667" t="str">
            <v>S+H</v>
          </cell>
        </row>
        <row r="668">
          <cell r="A668" t="str">
            <v>YBR221C</v>
          </cell>
          <cell r="B668" t="str">
            <v>S+H</v>
          </cell>
        </row>
        <row r="669">
          <cell r="A669" t="str">
            <v>YBR227C</v>
          </cell>
          <cell r="B669" t="str">
            <v>S+H</v>
          </cell>
        </row>
        <row r="670">
          <cell r="A670" t="str">
            <v>YBR228W</v>
          </cell>
          <cell r="B670" t="str">
            <v>S+H</v>
          </cell>
        </row>
        <row r="671">
          <cell r="A671" t="str">
            <v>YBR229C</v>
          </cell>
          <cell r="B671" t="str">
            <v>S+H</v>
          </cell>
        </row>
        <row r="672">
          <cell r="A672" t="str">
            <v>YBR235W</v>
          </cell>
          <cell r="B672" t="str">
            <v>S+H</v>
          </cell>
        </row>
        <row r="673">
          <cell r="A673" t="str">
            <v>YBR243C</v>
          </cell>
          <cell r="B673" t="str">
            <v>S+H</v>
          </cell>
        </row>
        <row r="674">
          <cell r="A674" t="str">
            <v>YBR246W</v>
          </cell>
          <cell r="B674" t="str">
            <v>S+H</v>
          </cell>
        </row>
        <row r="675">
          <cell r="A675" t="str">
            <v>YBR247C</v>
          </cell>
          <cell r="B675" t="str">
            <v>S+H</v>
          </cell>
        </row>
        <row r="676">
          <cell r="A676" t="str">
            <v>YBR251W</v>
          </cell>
          <cell r="B676" t="str">
            <v>S+H</v>
          </cell>
        </row>
        <row r="677">
          <cell r="A677" t="str">
            <v>YBR261C</v>
          </cell>
          <cell r="B677" t="str">
            <v>S+H</v>
          </cell>
        </row>
        <row r="678">
          <cell r="A678" t="str">
            <v>YBR269C</v>
          </cell>
          <cell r="B678" t="str">
            <v>S+H</v>
          </cell>
        </row>
        <row r="679">
          <cell r="A679" t="str">
            <v>YBR291C</v>
          </cell>
          <cell r="B679" t="str">
            <v>S+H</v>
          </cell>
        </row>
        <row r="680">
          <cell r="A680" t="str">
            <v>YNL330C</v>
          </cell>
          <cell r="B680" t="str">
            <v>S+H</v>
          </cell>
        </row>
        <row r="681">
          <cell r="A681" t="str">
            <v>YNL329C</v>
          </cell>
          <cell r="B681" t="str">
            <v>S+H</v>
          </cell>
        </row>
        <row r="682">
          <cell r="A682" t="str">
            <v>YNL325C</v>
          </cell>
          <cell r="B682" t="str">
            <v>S+H</v>
          </cell>
        </row>
        <row r="683">
          <cell r="A683" t="str">
            <v>YNL320W</v>
          </cell>
          <cell r="B683" t="str">
            <v>S+H</v>
          </cell>
        </row>
        <row r="684">
          <cell r="A684" t="str">
            <v>YNL317W</v>
          </cell>
          <cell r="B684" t="str">
            <v>S+H</v>
          </cell>
        </row>
        <row r="685">
          <cell r="A685" t="str">
            <v>YNL313C</v>
          </cell>
          <cell r="B685" t="str">
            <v>S+H</v>
          </cell>
        </row>
        <row r="686">
          <cell r="A686" t="str">
            <v>YNL310C</v>
          </cell>
          <cell r="B686" t="str">
            <v>S+H</v>
          </cell>
        </row>
        <row r="687">
          <cell r="A687" t="str">
            <v>YNL292W</v>
          </cell>
          <cell r="B687" t="str">
            <v>S+H</v>
          </cell>
        </row>
        <row r="688">
          <cell r="A688" t="str">
            <v>YNL290W</v>
          </cell>
          <cell r="B688" t="str">
            <v>S+H</v>
          </cell>
        </row>
        <row r="689">
          <cell r="A689" t="str">
            <v>YNL288W</v>
          </cell>
          <cell r="B689" t="str">
            <v>S+H</v>
          </cell>
        </row>
        <row r="690">
          <cell r="A690" t="str">
            <v>YNL287W</v>
          </cell>
          <cell r="B690" t="str">
            <v>S+H</v>
          </cell>
        </row>
        <row r="691">
          <cell r="A691" t="str">
            <v>YNL280C</v>
          </cell>
          <cell r="B691" t="str">
            <v>S+H</v>
          </cell>
        </row>
        <row r="692">
          <cell r="A692" t="str">
            <v>YNL273W</v>
          </cell>
          <cell r="B692" t="str">
            <v>S+H</v>
          </cell>
        </row>
        <row r="693">
          <cell r="A693" t="str">
            <v>YNL262W</v>
          </cell>
          <cell r="B693" t="str">
            <v>S+H</v>
          </cell>
        </row>
        <row r="694">
          <cell r="A694" t="str">
            <v>YNL261W</v>
          </cell>
          <cell r="B694" t="str">
            <v>S+H</v>
          </cell>
        </row>
        <row r="695">
          <cell r="A695" t="str">
            <v>YNL255C</v>
          </cell>
          <cell r="B695" t="str">
            <v>S+H</v>
          </cell>
        </row>
        <row r="696">
          <cell r="A696" t="str">
            <v>YNL250W</v>
          </cell>
          <cell r="B696" t="str">
            <v>S+H</v>
          </cell>
        </row>
        <row r="697">
          <cell r="A697" t="str">
            <v>YNL248C</v>
          </cell>
          <cell r="B697" t="str">
            <v>S+H</v>
          </cell>
        </row>
        <row r="698">
          <cell r="A698" t="str">
            <v>YNL247W</v>
          </cell>
          <cell r="B698" t="str">
            <v>S+H</v>
          </cell>
        </row>
        <row r="699">
          <cell r="A699" t="str">
            <v>YNL245C</v>
          </cell>
          <cell r="B699" t="str">
            <v>S+H</v>
          </cell>
        </row>
        <row r="700">
          <cell r="A700" t="str">
            <v>YNL241C</v>
          </cell>
          <cell r="B700" t="str">
            <v>S+H</v>
          </cell>
        </row>
        <row r="701">
          <cell r="A701" t="str">
            <v>YNL240C</v>
          </cell>
          <cell r="B701" t="str">
            <v>S+H</v>
          </cell>
        </row>
        <row r="702">
          <cell r="A702" t="str">
            <v>YNL238W</v>
          </cell>
          <cell r="B702" t="str">
            <v>S+H</v>
          </cell>
        </row>
        <row r="703">
          <cell r="A703" t="str">
            <v>YNL221C</v>
          </cell>
          <cell r="B703" t="str">
            <v>S+H</v>
          </cell>
        </row>
        <row r="704">
          <cell r="A704" t="str">
            <v>YNL220W</v>
          </cell>
          <cell r="B704" t="str">
            <v>S+H</v>
          </cell>
        </row>
        <row r="705">
          <cell r="A705" t="str">
            <v>YNL219C</v>
          </cell>
          <cell r="B705" t="str">
            <v>S+H</v>
          </cell>
        </row>
        <row r="706">
          <cell r="A706" t="str">
            <v>YNL218W</v>
          </cell>
          <cell r="B706" t="str">
            <v>S+H</v>
          </cell>
        </row>
        <row r="707">
          <cell r="A707" t="str">
            <v>YNL207W</v>
          </cell>
          <cell r="B707" t="str">
            <v>S+H</v>
          </cell>
        </row>
        <row r="708">
          <cell r="A708" t="str">
            <v>YNL189W</v>
          </cell>
          <cell r="B708" t="str">
            <v>S+H</v>
          </cell>
        </row>
        <row r="709">
          <cell r="A709" t="str">
            <v>YNL185C</v>
          </cell>
          <cell r="B709" t="str">
            <v>S+H</v>
          </cell>
        </row>
        <row r="710">
          <cell r="A710" t="str">
            <v>YNL178W</v>
          </cell>
          <cell r="B710" t="str">
            <v>S+H</v>
          </cell>
        </row>
        <row r="711">
          <cell r="A711" t="str">
            <v>YNL168C</v>
          </cell>
          <cell r="B711" t="str">
            <v>S+H</v>
          </cell>
        </row>
        <row r="712">
          <cell r="A712" t="str">
            <v>YNL163C</v>
          </cell>
          <cell r="B712" t="str">
            <v>S+H</v>
          </cell>
        </row>
        <row r="713">
          <cell r="A713" t="str">
            <v>YNL161W</v>
          </cell>
          <cell r="B713" t="str">
            <v>S+H</v>
          </cell>
        </row>
        <row r="714">
          <cell r="A714" t="str">
            <v>YNL153C</v>
          </cell>
          <cell r="B714" t="str">
            <v>S+H</v>
          </cell>
        </row>
        <row r="715">
          <cell r="A715" t="str">
            <v>YNL147W</v>
          </cell>
          <cell r="B715" t="str">
            <v>S+H</v>
          </cell>
        </row>
        <row r="716">
          <cell r="A716" t="str">
            <v>YNL138W-A</v>
          </cell>
          <cell r="B716" t="str">
            <v>S+H</v>
          </cell>
        </row>
        <row r="717">
          <cell r="A717" t="str">
            <v>YNL136W</v>
          </cell>
          <cell r="B717" t="str">
            <v>S+H</v>
          </cell>
        </row>
        <row r="718">
          <cell r="A718" t="str">
            <v>YNL132W</v>
          </cell>
          <cell r="B718" t="str">
            <v>S+H</v>
          </cell>
        </row>
        <row r="719">
          <cell r="A719" t="str">
            <v>YNL127W</v>
          </cell>
          <cell r="B719" t="str">
            <v>S+H</v>
          </cell>
        </row>
        <row r="720">
          <cell r="A720" t="str">
            <v>YNL124W</v>
          </cell>
          <cell r="B720" t="str">
            <v>S+H</v>
          </cell>
        </row>
        <row r="721">
          <cell r="A721" t="str">
            <v>YNL118C</v>
          </cell>
          <cell r="B721" t="str">
            <v>S+H</v>
          </cell>
        </row>
        <row r="722">
          <cell r="A722" t="str">
            <v>YNL113W</v>
          </cell>
          <cell r="B722" t="str">
            <v>S+H</v>
          </cell>
        </row>
        <row r="723">
          <cell r="A723" t="str">
            <v>YNL112W</v>
          </cell>
          <cell r="B723" t="str">
            <v>S+H</v>
          </cell>
        </row>
        <row r="724">
          <cell r="A724" t="str">
            <v>YNL088W</v>
          </cell>
          <cell r="B724" t="str">
            <v>S+H</v>
          </cell>
        </row>
        <row r="725">
          <cell r="A725" t="str">
            <v>YNL075W</v>
          </cell>
          <cell r="B725" t="str">
            <v>S+H</v>
          </cell>
        </row>
        <row r="726">
          <cell r="A726" t="str">
            <v>YNL072W</v>
          </cell>
          <cell r="B726" t="str">
            <v>S+H</v>
          </cell>
        </row>
        <row r="727">
          <cell r="A727" t="str">
            <v>YNL071W</v>
          </cell>
          <cell r="B727" t="str">
            <v>S+H</v>
          </cell>
        </row>
        <row r="728">
          <cell r="A728" t="str">
            <v>YNL062C</v>
          </cell>
          <cell r="B728" t="str">
            <v>S+H</v>
          </cell>
        </row>
        <row r="729">
          <cell r="A729" t="str">
            <v>YNL061W</v>
          </cell>
          <cell r="B729" t="str">
            <v>S+H</v>
          </cell>
        </row>
        <row r="730">
          <cell r="A730" t="str">
            <v>YNL059C</v>
          </cell>
          <cell r="B730" t="str">
            <v>S+H</v>
          </cell>
        </row>
        <row r="731">
          <cell r="A731" t="str">
            <v>YNL048W</v>
          </cell>
          <cell r="B731" t="str">
            <v>S+H</v>
          </cell>
        </row>
        <row r="732">
          <cell r="A732" t="str">
            <v>YNL045W</v>
          </cell>
          <cell r="B732" t="str">
            <v>S+H</v>
          </cell>
        </row>
        <row r="733">
          <cell r="A733" t="str">
            <v>YNL037C</v>
          </cell>
          <cell r="B733" t="str">
            <v>S+H</v>
          </cell>
        </row>
        <row r="734">
          <cell r="A734" t="str">
            <v>YNL035C</v>
          </cell>
          <cell r="B734" t="str">
            <v>S+H</v>
          </cell>
        </row>
        <row r="735">
          <cell r="A735" t="str">
            <v>YNL026W</v>
          </cell>
          <cell r="B735" t="str">
            <v>S+H</v>
          </cell>
        </row>
        <row r="736">
          <cell r="A736" t="str">
            <v>YNL024C-A</v>
          </cell>
          <cell r="B736" t="str">
            <v>S+H</v>
          </cell>
        </row>
        <row r="737">
          <cell r="A737" t="str">
            <v>YNL023C</v>
          </cell>
          <cell r="B737" t="str">
            <v>S+H</v>
          </cell>
        </row>
        <row r="738">
          <cell r="A738" t="str">
            <v>YNL021W</v>
          </cell>
          <cell r="B738" t="str">
            <v>S+H</v>
          </cell>
        </row>
        <row r="739">
          <cell r="A739" t="str">
            <v>YNL006W</v>
          </cell>
          <cell r="B739" t="str">
            <v>S+H</v>
          </cell>
        </row>
        <row r="740">
          <cell r="A740" t="str">
            <v>YNL003C</v>
          </cell>
          <cell r="B740" t="str">
            <v>S+H</v>
          </cell>
        </row>
        <row r="741">
          <cell r="A741" t="str">
            <v>YNR001C</v>
          </cell>
          <cell r="B741" t="str">
            <v>S+H</v>
          </cell>
        </row>
        <row r="742">
          <cell r="A742" t="str">
            <v>YNR003C</v>
          </cell>
          <cell r="B742" t="str">
            <v>S+H</v>
          </cell>
        </row>
        <row r="743">
          <cell r="A743" t="str">
            <v>YNR007C</v>
          </cell>
          <cell r="B743" t="str">
            <v>S+H</v>
          </cell>
        </row>
        <row r="744">
          <cell r="A744" t="str">
            <v>YNR012W</v>
          </cell>
          <cell r="B744" t="str">
            <v>S+H</v>
          </cell>
        </row>
        <row r="745">
          <cell r="A745" t="str">
            <v>YNR016C</v>
          </cell>
          <cell r="B745" t="str">
            <v>S+H</v>
          </cell>
        </row>
        <row r="746">
          <cell r="A746" t="str">
            <v>YNR020C</v>
          </cell>
          <cell r="B746" t="str">
            <v>S+H</v>
          </cell>
        </row>
        <row r="747">
          <cell r="A747" t="str">
            <v>YNR030W</v>
          </cell>
          <cell r="B747" t="str">
            <v>S+H</v>
          </cell>
        </row>
        <row r="748">
          <cell r="A748" t="str">
            <v>YNR032C-A</v>
          </cell>
          <cell r="B748" t="str">
            <v>S+H</v>
          </cell>
        </row>
        <row r="749">
          <cell r="A749" t="str">
            <v>YNR035C</v>
          </cell>
          <cell r="B749" t="str">
            <v>S+H</v>
          </cell>
        </row>
        <row r="750">
          <cell r="A750" t="str">
            <v>YNR036C</v>
          </cell>
          <cell r="B750" t="str">
            <v>S+H</v>
          </cell>
        </row>
        <row r="751">
          <cell r="A751" t="str">
            <v>YNR038W</v>
          </cell>
          <cell r="B751" t="str">
            <v>S+H</v>
          </cell>
        </row>
        <row r="752">
          <cell r="A752" t="str">
            <v>YNR043W</v>
          </cell>
          <cell r="B752" t="str">
            <v>S+H</v>
          </cell>
        </row>
        <row r="753">
          <cell r="A753" t="str">
            <v>YNR053C</v>
          </cell>
          <cell r="B753" t="str">
            <v>S+H</v>
          </cell>
        </row>
        <row r="754">
          <cell r="A754" t="str">
            <v>YNR054C</v>
          </cell>
          <cell r="B754" t="str">
            <v>S+H</v>
          </cell>
        </row>
        <row r="755">
          <cell r="A755" t="str">
            <v>YJL208C</v>
          </cell>
          <cell r="B755" t="str">
            <v>S+H</v>
          </cell>
        </row>
        <row r="756">
          <cell r="A756" t="str">
            <v>YJL179W</v>
          </cell>
          <cell r="B756" t="str">
            <v>S+H</v>
          </cell>
        </row>
        <row r="757">
          <cell r="A757" t="str">
            <v>YJL167W</v>
          </cell>
          <cell r="B757" t="str">
            <v>S+H</v>
          </cell>
        </row>
        <row r="758">
          <cell r="A758" t="str">
            <v>YJL155C</v>
          </cell>
          <cell r="B758" t="str">
            <v>S+H</v>
          </cell>
        </row>
        <row r="759">
          <cell r="A759" t="str">
            <v>YJL154C</v>
          </cell>
          <cell r="B759" t="str">
            <v>S+H</v>
          </cell>
        </row>
        <row r="760">
          <cell r="A760" t="str">
            <v>YJL153C</v>
          </cell>
          <cell r="B760" t="str">
            <v>S+H</v>
          </cell>
        </row>
        <row r="761">
          <cell r="A761" t="str">
            <v>YJL132W</v>
          </cell>
          <cell r="B761" t="str">
            <v>S+H</v>
          </cell>
        </row>
        <row r="762">
          <cell r="A762" t="str">
            <v>YJL126W</v>
          </cell>
          <cell r="B762" t="str">
            <v>S+H</v>
          </cell>
        </row>
        <row r="763">
          <cell r="A763" t="str">
            <v>YJL125C</v>
          </cell>
          <cell r="B763" t="str">
            <v>S+H</v>
          </cell>
        </row>
        <row r="764">
          <cell r="A764" t="str">
            <v>YJL121C</v>
          </cell>
          <cell r="B764" t="str">
            <v>S+H</v>
          </cell>
        </row>
        <row r="765">
          <cell r="A765" t="str">
            <v>YJL115W</v>
          </cell>
          <cell r="B765" t="str">
            <v>S+H</v>
          </cell>
        </row>
        <row r="766">
          <cell r="A766" t="str">
            <v>YJL111W</v>
          </cell>
          <cell r="B766" t="str">
            <v>S+H</v>
          </cell>
        </row>
        <row r="767">
          <cell r="A767" t="str">
            <v>YJL102W</v>
          </cell>
          <cell r="B767" t="str">
            <v>S+H</v>
          </cell>
        </row>
        <row r="768">
          <cell r="A768" t="str">
            <v>YJL101C</v>
          </cell>
          <cell r="B768" t="str">
            <v>S+H</v>
          </cell>
        </row>
        <row r="769">
          <cell r="A769" t="str">
            <v>YJL091C</v>
          </cell>
          <cell r="B769" t="str">
            <v>S+H</v>
          </cell>
        </row>
        <row r="770">
          <cell r="A770" t="str">
            <v>YJL088W</v>
          </cell>
          <cell r="B770" t="str">
            <v>S+H</v>
          </cell>
        </row>
        <row r="771">
          <cell r="A771" t="str">
            <v>YJL074C</v>
          </cell>
          <cell r="B771" t="str">
            <v>S+H</v>
          </cell>
        </row>
        <row r="772">
          <cell r="A772" t="str">
            <v>YJL063C</v>
          </cell>
          <cell r="B772" t="str">
            <v>S+H</v>
          </cell>
        </row>
        <row r="773">
          <cell r="A773" t="str">
            <v>YJL053W</v>
          </cell>
          <cell r="B773" t="str">
            <v>S+H</v>
          </cell>
        </row>
        <row r="774">
          <cell r="A774" t="str">
            <v>YJL050W</v>
          </cell>
          <cell r="B774" t="str">
            <v>S+H</v>
          </cell>
        </row>
        <row r="775">
          <cell r="A775" t="str">
            <v>YJL035C</v>
          </cell>
          <cell r="B775" t="str">
            <v>S+H</v>
          </cell>
        </row>
        <row r="776">
          <cell r="A776" t="str">
            <v>YJL033W</v>
          </cell>
          <cell r="B776" t="str">
            <v>S+H</v>
          </cell>
        </row>
        <row r="777">
          <cell r="A777" t="str">
            <v>YJL031C</v>
          </cell>
          <cell r="B777" t="str">
            <v>S+H</v>
          </cell>
        </row>
        <row r="778">
          <cell r="A778" t="str">
            <v>YJL030W</v>
          </cell>
          <cell r="B778" t="str">
            <v>S+H</v>
          </cell>
        </row>
        <row r="779">
          <cell r="A779" t="str">
            <v>YJL026W</v>
          </cell>
          <cell r="B779" t="str">
            <v>S+H</v>
          </cell>
        </row>
        <row r="780">
          <cell r="A780" t="str">
            <v>YJL014W</v>
          </cell>
          <cell r="B780" t="str">
            <v>S+H</v>
          </cell>
        </row>
        <row r="781">
          <cell r="A781" t="str">
            <v>YJL011C</v>
          </cell>
          <cell r="B781" t="str">
            <v>S+H</v>
          </cell>
        </row>
        <row r="782">
          <cell r="A782" t="str">
            <v>YJL010C</v>
          </cell>
          <cell r="B782" t="str">
            <v>S+H</v>
          </cell>
        </row>
        <row r="783">
          <cell r="A783" t="str">
            <v>YJL008C</v>
          </cell>
          <cell r="B783" t="str">
            <v>S+H</v>
          </cell>
        </row>
        <row r="784">
          <cell r="A784" t="str">
            <v>YJL002C</v>
          </cell>
          <cell r="B784" t="str">
            <v>S+H</v>
          </cell>
        </row>
        <row r="785">
          <cell r="A785" t="str">
            <v>YJL001W</v>
          </cell>
          <cell r="B785" t="str">
            <v>S+H</v>
          </cell>
        </row>
        <row r="786">
          <cell r="A786" t="str">
            <v>YJR001W</v>
          </cell>
          <cell r="B786" t="str">
            <v>S+H</v>
          </cell>
        </row>
        <row r="787">
          <cell r="A787" t="str">
            <v>YJR002W</v>
          </cell>
          <cell r="B787" t="str">
            <v>S+H</v>
          </cell>
        </row>
        <row r="788">
          <cell r="A788" t="str">
            <v>YJR007W</v>
          </cell>
          <cell r="B788" t="str">
            <v>S+H</v>
          </cell>
        </row>
        <row r="789">
          <cell r="A789" t="str">
            <v>YJR008W</v>
          </cell>
          <cell r="B789" t="str">
            <v>S+H</v>
          </cell>
        </row>
        <row r="790">
          <cell r="A790" t="str">
            <v>YJR013W</v>
          </cell>
          <cell r="B790" t="str">
            <v>S+H</v>
          </cell>
        </row>
        <row r="791">
          <cell r="A791" t="str">
            <v>YJR014W</v>
          </cell>
          <cell r="B791" t="str">
            <v>S+H</v>
          </cell>
        </row>
        <row r="792">
          <cell r="A792" t="str">
            <v>YJR024C</v>
          </cell>
          <cell r="B792" t="str">
            <v>S+H</v>
          </cell>
        </row>
        <row r="793">
          <cell r="A793" t="str">
            <v>YJR025C</v>
          </cell>
          <cell r="B793" t="str">
            <v>S+H</v>
          </cell>
        </row>
        <row r="794">
          <cell r="A794" t="str">
            <v>YJR034W</v>
          </cell>
          <cell r="B794" t="str">
            <v>S+H</v>
          </cell>
        </row>
        <row r="795">
          <cell r="A795" t="str">
            <v>YJR035W</v>
          </cell>
          <cell r="B795" t="str">
            <v>S+H</v>
          </cell>
        </row>
        <row r="796">
          <cell r="A796" t="str">
            <v>YJR063W</v>
          </cell>
          <cell r="B796" t="str">
            <v>S+H</v>
          </cell>
        </row>
        <row r="797">
          <cell r="A797" t="str">
            <v>YJR064W</v>
          </cell>
          <cell r="B797" t="str">
            <v>S+H</v>
          </cell>
        </row>
        <row r="798">
          <cell r="A798" t="str">
            <v>YJR065C</v>
          </cell>
          <cell r="B798" t="str">
            <v>S+H</v>
          </cell>
        </row>
        <row r="799">
          <cell r="A799" t="str">
            <v>YJR068W</v>
          </cell>
          <cell r="B799" t="str">
            <v>S+H</v>
          </cell>
        </row>
        <row r="800">
          <cell r="A800" t="str">
            <v>YJR069C</v>
          </cell>
          <cell r="B800" t="str">
            <v>S+H</v>
          </cell>
        </row>
        <row r="801">
          <cell r="A801" t="str">
            <v>YJR070C</v>
          </cell>
          <cell r="B801" t="str">
            <v>S+H</v>
          </cell>
        </row>
        <row r="802">
          <cell r="A802" t="str">
            <v>YJR072C</v>
          </cell>
          <cell r="B802" t="str">
            <v>S+H</v>
          </cell>
        </row>
        <row r="803">
          <cell r="A803" t="str">
            <v>YJR073C</v>
          </cell>
          <cell r="B803" t="str">
            <v>S+H</v>
          </cell>
        </row>
        <row r="804">
          <cell r="A804" t="str">
            <v>YJR074W</v>
          </cell>
          <cell r="B804" t="str">
            <v>S+H</v>
          </cell>
        </row>
        <row r="805">
          <cell r="A805" t="str">
            <v>YJR078W</v>
          </cell>
          <cell r="B805" t="str">
            <v>S+H</v>
          </cell>
        </row>
        <row r="806">
          <cell r="A806" t="str">
            <v>YJR084W</v>
          </cell>
          <cell r="B806" t="str">
            <v>S+H</v>
          </cell>
        </row>
        <row r="807">
          <cell r="A807" t="str">
            <v>YJR104C</v>
          </cell>
          <cell r="B807" t="str">
            <v>S+H</v>
          </cell>
        </row>
        <row r="808">
          <cell r="A808" t="str">
            <v>YJR105W</v>
          </cell>
          <cell r="B808" t="str">
            <v>S+H</v>
          </cell>
        </row>
        <row r="809">
          <cell r="A809" t="str">
            <v>YJR117W</v>
          </cell>
          <cell r="B809" t="str">
            <v>S+H</v>
          </cell>
        </row>
        <row r="810">
          <cell r="A810" t="str">
            <v>YJR119C</v>
          </cell>
          <cell r="B810" t="str">
            <v>S+H</v>
          </cell>
        </row>
        <row r="811">
          <cell r="A811" t="str">
            <v>YJR121W</v>
          </cell>
          <cell r="B811" t="str">
            <v>S+H</v>
          </cell>
        </row>
        <row r="812">
          <cell r="A812" t="str">
            <v>YJR122W</v>
          </cell>
          <cell r="B812" t="str">
            <v>S+H</v>
          </cell>
        </row>
        <row r="813">
          <cell r="A813" t="str">
            <v>YJR123W</v>
          </cell>
          <cell r="B813" t="str">
            <v>S+H</v>
          </cell>
        </row>
        <row r="814">
          <cell r="A814" t="str">
            <v>YJR132W</v>
          </cell>
          <cell r="B814" t="str">
            <v>S+H</v>
          </cell>
        </row>
        <row r="815">
          <cell r="A815" t="str">
            <v>YKL218C</v>
          </cell>
          <cell r="B815" t="str">
            <v>S+H</v>
          </cell>
        </row>
        <row r="816">
          <cell r="A816" t="str">
            <v>YKL215C</v>
          </cell>
          <cell r="B816" t="str">
            <v>S+H</v>
          </cell>
        </row>
        <row r="817">
          <cell r="A817" t="str">
            <v>YKL213C</v>
          </cell>
          <cell r="B817" t="str">
            <v>S+H</v>
          </cell>
        </row>
        <row r="818">
          <cell r="A818" t="str">
            <v>YKL212W</v>
          </cell>
          <cell r="B818" t="str">
            <v>S+H</v>
          </cell>
        </row>
        <row r="819">
          <cell r="A819" t="str">
            <v>YKL210W</v>
          </cell>
          <cell r="B819" t="str">
            <v>S+H</v>
          </cell>
        </row>
        <row r="820">
          <cell r="A820" t="str">
            <v>YKL209C</v>
          </cell>
          <cell r="B820" t="str">
            <v>S+H</v>
          </cell>
        </row>
        <row r="821">
          <cell r="A821" t="str">
            <v>YKL205W</v>
          </cell>
          <cell r="B821" t="str">
            <v>S+H</v>
          </cell>
        </row>
        <row r="822">
          <cell r="A822" t="str">
            <v>YKL197C</v>
          </cell>
          <cell r="B822" t="str">
            <v>S+H</v>
          </cell>
        </row>
        <row r="823">
          <cell r="A823" t="str">
            <v>YKL196C</v>
          </cell>
          <cell r="B823" t="str">
            <v>S+H</v>
          </cell>
        </row>
        <row r="824">
          <cell r="A824" t="str">
            <v>YKL195W</v>
          </cell>
          <cell r="B824" t="str">
            <v>S+H</v>
          </cell>
        </row>
        <row r="825">
          <cell r="A825" t="str">
            <v>YKL172W</v>
          </cell>
          <cell r="B825" t="str">
            <v>S+H</v>
          </cell>
        </row>
        <row r="826">
          <cell r="A826" t="str">
            <v>YKL165C</v>
          </cell>
          <cell r="B826" t="str">
            <v>S+H</v>
          </cell>
        </row>
        <row r="827">
          <cell r="A827" t="str">
            <v>YKL152C</v>
          </cell>
          <cell r="B827" t="str">
            <v>S+H</v>
          </cell>
        </row>
        <row r="828">
          <cell r="A828" t="str">
            <v>YKL151C</v>
          </cell>
          <cell r="B828" t="str">
            <v>S+H</v>
          </cell>
        </row>
        <row r="829">
          <cell r="A829" t="str">
            <v>YKL149C</v>
          </cell>
          <cell r="B829" t="str">
            <v>S+H</v>
          </cell>
        </row>
        <row r="830">
          <cell r="A830" t="str">
            <v>YKL145W</v>
          </cell>
          <cell r="B830" t="str">
            <v>S+H</v>
          </cell>
        </row>
        <row r="831">
          <cell r="A831" t="str">
            <v>YKL144C</v>
          </cell>
          <cell r="B831" t="str">
            <v>S+H</v>
          </cell>
        </row>
        <row r="832">
          <cell r="A832" t="str">
            <v>YKL135C</v>
          </cell>
          <cell r="B832" t="str">
            <v>S+H</v>
          </cell>
        </row>
        <row r="833">
          <cell r="A833" t="str">
            <v>YKL134C</v>
          </cell>
          <cell r="B833" t="str">
            <v>S+H</v>
          </cell>
        </row>
        <row r="834">
          <cell r="A834" t="str">
            <v>YKL120W</v>
          </cell>
          <cell r="B834" t="str">
            <v>S+H</v>
          </cell>
        </row>
        <row r="835">
          <cell r="A835" t="str">
            <v>YKL113C</v>
          </cell>
          <cell r="B835" t="str">
            <v>S+H</v>
          </cell>
        </row>
        <row r="836">
          <cell r="A836" t="str">
            <v>YKL110C</v>
          </cell>
          <cell r="B836" t="str">
            <v>S+H</v>
          </cell>
        </row>
        <row r="837">
          <cell r="A837" t="str">
            <v>YKL104C</v>
          </cell>
          <cell r="B837" t="str">
            <v>S+H</v>
          </cell>
        </row>
        <row r="838">
          <cell r="A838" t="str">
            <v>YKL099C</v>
          </cell>
          <cell r="B838" t="str">
            <v>S+H</v>
          </cell>
        </row>
        <row r="839">
          <cell r="A839" t="str">
            <v>YKL095W</v>
          </cell>
          <cell r="B839" t="str">
            <v>S+H</v>
          </cell>
        </row>
        <row r="840">
          <cell r="A840" t="str">
            <v>YKL087C</v>
          </cell>
          <cell r="B840" t="str">
            <v>S+H</v>
          </cell>
        </row>
        <row r="841">
          <cell r="A841" t="str">
            <v>YKL086W</v>
          </cell>
          <cell r="B841" t="str">
            <v>S+H</v>
          </cell>
        </row>
        <row r="842">
          <cell r="A842" t="str">
            <v>YKL082C</v>
          </cell>
          <cell r="B842" t="str">
            <v>S+H</v>
          </cell>
        </row>
        <row r="843">
          <cell r="A843" t="str">
            <v>YKL080W</v>
          </cell>
          <cell r="B843" t="str">
            <v>S+H</v>
          </cell>
        </row>
        <row r="844">
          <cell r="A844" t="str">
            <v>YKL067W</v>
          </cell>
          <cell r="B844" t="str">
            <v>S+H</v>
          </cell>
        </row>
        <row r="845">
          <cell r="A845" t="str">
            <v>YKL053C-A</v>
          </cell>
          <cell r="B845" t="str">
            <v>S+H</v>
          </cell>
        </row>
        <row r="846">
          <cell r="A846" t="str">
            <v>YKL047W</v>
          </cell>
          <cell r="B846" t="str">
            <v>S+H</v>
          </cell>
        </row>
        <row r="847">
          <cell r="A847" t="str">
            <v>YKL045W</v>
          </cell>
          <cell r="B847" t="str">
            <v>S+H</v>
          </cell>
        </row>
        <row r="848">
          <cell r="A848" t="str">
            <v>YKL041W</v>
          </cell>
          <cell r="B848" t="str">
            <v>S+H</v>
          </cell>
        </row>
        <row r="849">
          <cell r="A849" t="str">
            <v>YKL035W</v>
          </cell>
          <cell r="B849" t="str">
            <v>S+H</v>
          </cell>
        </row>
        <row r="850">
          <cell r="A850" t="str">
            <v>YKL033W-A</v>
          </cell>
          <cell r="B850" t="str">
            <v>S+H</v>
          </cell>
        </row>
        <row r="851">
          <cell r="A851" t="str">
            <v>YKL029C</v>
          </cell>
          <cell r="B851" t="str">
            <v>S+H</v>
          </cell>
        </row>
        <row r="852">
          <cell r="A852" t="str">
            <v>YKL025C</v>
          </cell>
          <cell r="B852" t="str">
            <v>S+H</v>
          </cell>
        </row>
        <row r="853">
          <cell r="A853" t="str">
            <v>YKL024C</v>
          </cell>
          <cell r="B853" t="str">
            <v>S+H</v>
          </cell>
        </row>
        <row r="854">
          <cell r="A854" t="str">
            <v>YKL022C</v>
          </cell>
          <cell r="B854" t="str">
            <v>S+H</v>
          </cell>
        </row>
        <row r="855">
          <cell r="A855" t="str">
            <v>YKL021C</v>
          </cell>
          <cell r="B855" t="str">
            <v>S+H</v>
          </cell>
        </row>
        <row r="856">
          <cell r="A856" t="str">
            <v>YKL018W</v>
          </cell>
          <cell r="B856" t="str">
            <v>S+H</v>
          </cell>
        </row>
        <row r="857">
          <cell r="A857" t="str">
            <v>YKL017C</v>
          </cell>
          <cell r="B857" t="str">
            <v>S+H</v>
          </cell>
        </row>
        <row r="858">
          <cell r="A858" t="str">
            <v>YKL016C</v>
          </cell>
          <cell r="B858" t="str">
            <v>S+H</v>
          </cell>
        </row>
        <row r="859">
          <cell r="A859" t="str">
            <v>YKL013C</v>
          </cell>
          <cell r="B859" t="str">
            <v>S+H</v>
          </cell>
        </row>
        <row r="860">
          <cell r="A860" t="str">
            <v>YKL010C</v>
          </cell>
          <cell r="B860" t="str">
            <v>S+H</v>
          </cell>
        </row>
        <row r="861">
          <cell r="A861" t="str">
            <v>YKL009W</v>
          </cell>
          <cell r="B861" t="str">
            <v>S+H</v>
          </cell>
        </row>
        <row r="862">
          <cell r="A862" t="str">
            <v>YKL003C</v>
          </cell>
          <cell r="B862" t="str">
            <v>S+H</v>
          </cell>
        </row>
        <row r="863">
          <cell r="A863" t="str">
            <v>YKL002W</v>
          </cell>
          <cell r="B863" t="str">
            <v>S+H</v>
          </cell>
        </row>
        <row r="864">
          <cell r="A864" t="str">
            <v>YKL001C</v>
          </cell>
          <cell r="B864" t="str">
            <v>S+H</v>
          </cell>
        </row>
        <row r="865">
          <cell r="A865" t="str">
            <v>YKR002W</v>
          </cell>
          <cell r="B865" t="str">
            <v>S+H</v>
          </cell>
        </row>
        <row r="866">
          <cell r="A866" t="str">
            <v>YKR017C</v>
          </cell>
          <cell r="B866" t="str">
            <v>S+H</v>
          </cell>
        </row>
        <row r="867">
          <cell r="A867" t="str">
            <v>YKR026C</v>
          </cell>
          <cell r="B867" t="str">
            <v>S+H</v>
          </cell>
        </row>
        <row r="868">
          <cell r="A868" t="str">
            <v>YKR029C</v>
          </cell>
          <cell r="B868" t="str">
            <v>S+H</v>
          </cell>
        </row>
        <row r="869">
          <cell r="A869" t="str">
            <v>YKR030W</v>
          </cell>
          <cell r="B869" t="str">
            <v>S+H</v>
          </cell>
        </row>
        <row r="870">
          <cell r="A870" t="str">
            <v>YKR031C</v>
          </cell>
          <cell r="B870" t="str">
            <v>S+H</v>
          </cell>
        </row>
        <row r="871">
          <cell r="A871" t="str">
            <v>YKR038C</v>
          </cell>
          <cell r="B871" t="str">
            <v>S+H</v>
          </cell>
        </row>
        <row r="872">
          <cell r="A872" t="str">
            <v>YKR054C</v>
          </cell>
          <cell r="B872" t="str">
            <v>S+H</v>
          </cell>
        </row>
        <row r="873">
          <cell r="A873" t="str">
            <v>YKR063C</v>
          </cell>
          <cell r="B873" t="str">
            <v>S+H</v>
          </cell>
        </row>
        <row r="874">
          <cell r="A874" t="str">
            <v>YKR068C</v>
          </cell>
          <cell r="B874" t="str">
            <v>S+H</v>
          </cell>
        </row>
        <row r="875">
          <cell r="A875" t="str">
            <v>YKR070W</v>
          </cell>
          <cell r="B875" t="str">
            <v>S+H</v>
          </cell>
        </row>
        <row r="876">
          <cell r="A876" t="str">
            <v>YKR074W</v>
          </cell>
          <cell r="B876" t="str">
            <v>S+H</v>
          </cell>
        </row>
        <row r="877">
          <cell r="A877" t="str">
            <v>YKR081C</v>
          </cell>
          <cell r="B877" t="str">
            <v>S+H</v>
          </cell>
        </row>
        <row r="878">
          <cell r="A878" t="str">
            <v>YKR088C</v>
          </cell>
          <cell r="B878" t="str">
            <v>S+H</v>
          </cell>
        </row>
        <row r="879">
          <cell r="A879" t="str">
            <v>YKR095W</v>
          </cell>
          <cell r="B879" t="str">
            <v>S+H</v>
          </cell>
        </row>
        <row r="880">
          <cell r="A880" t="str">
            <v>YKR095W-A</v>
          </cell>
          <cell r="B880" t="str">
            <v>S+H</v>
          </cell>
        </row>
        <row r="881">
          <cell r="A881" t="str">
            <v>YEL058W</v>
          </cell>
          <cell r="B881" t="str">
            <v>S+H</v>
          </cell>
        </row>
        <row r="882">
          <cell r="A882" t="str">
            <v>YEL053C</v>
          </cell>
          <cell r="B882" t="str">
            <v>S+H</v>
          </cell>
        </row>
        <row r="883">
          <cell r="A883" t="str">
            <v>YEL052W</v>
          </cell>
          <cell r="B883" t="str">
            <v>S+H</v>
          </cell>
        </row>
        <row r="884">
          <cell r="A884" t="str">
            <v>YEL051W</v>
          </cell>
          <cell r="B884" t="str">
            <v>S+H</v>
          </cell>
        </row>
        <row r="885">
          <cell r="A885" t="str">
            <v>YEL032W</v>
          </cell>
          <cell r="B885" t="str">
            <v>S+H</v>
          </cell>
        </row>
        <row r="886">
          <cell r="A886" t="str">
            <v>YEL031W</v>
          </cell>
          <cell r="B886" t="str">
            <v>S+H</v>
          </cell>
        </row>
        <row r="887">
          <cell r="A887" t="str">
            <v>YEL029C</v>
          </cell>
          <cell r="B887" t="str">
            <v>S+H</v>
          </cell>
        </row>
        <row r="888">
          <cell r="A888" t="str">
            <v>YEL027W</v>
          </cell>
          <cell r="B888" t="str">
            <v>S+H</v>
          </cell>
        </row>
        <row r="889">
          <cell r="A889" t="str">
            <v>YEL026W</v>
          </cell>
          <cell r="B889" t="str">
            <v>S+H</v>
          </cell>
        </row>
        <row r="890">
          <cell r="A890" t="str">
            <v>YEL024W</v>
          </cell>
          <cell r="B890" t="str">
            <v>S+H</v>
          </cell>
        </row>
        <row r="891">
          <cell r="A891" t="str">
            <v>YEL021W</v>
          </cell>
          <cell r="B891" t="str">
            <v>S+H</v>
          </cell>
        </row>
        <row r="892">
          <cell r="A892" t="str">
            <v>YEL020C</v>
          </cell>
          <cell r="B892" t="str">
            <v>S+H</v>
          </cell>
        </row>
        <row r="893">
          <cell r="A893" t="str">
            <v>YEL012W</v>
          </cell>
          <cell r="B893" t="str">
            <v>S+H</v>
          </cell>
        </row>
        <row r="894">
          <cell r="A894" t="str">
            <v>YEL011W</v>
          </cell>
          <cell r="B894" t="str">
            <v>S+H</v>
          </cell>
        </row>
        <row r="895">
          <cell r="A895" t="str">
            <v>YEL004W</v>
          </cell>
          <cell r="B895" t="str">
            <v>S+H</v>
          </cell>
        </row>
        <row r="896">
          <cell r="A896" t="str">
            <v>YEL003W</v>
          </cell>
          <cell r="B896" t="str">
            <v>S+H</v>
          </cell>
        </row>
        <row r="897">
          <cell r="A897" t="str">
            <v>YER007C-A</v>
          </cell>
          <cell r="B897" t="str">
            <v>S+H</v>
          </cell>
        </row>
        <row r="898">
          <cell r="A898" t="str">
            <v>YER009W</v>
          </cell>
          <cell r="B898" t="str">
            <v>S+H</v>
          </cell>
        </row>
        <row r="899">
          <cell r="A899" t="str">
            <v>YER012W</v>
          </cell>
          <cell r="B899" t="str">
            <v>S+H</v>
          </cell>
        </row>
        <row r="900">
          <cell r="A900" t="str">
            <v>YER019W</v>
          </cell>
          <cell r="B900" t="str">
            <v>S+H</v>
          </cell>
        </row>
        <row r="901">
          <cell r="A901" t="str">
            <v>YER021W</v>
          </cell>
          <cell r="B901" t="str">
            <v>S+H</v>
          </cell>
        </row>
        <row r="902">
          <cell r="A902" t="str">
            <v>YER025W</v>
          </cell>
          <cell r="B902" t="str">
            <v>S+H</v>
          </cell>
        </row>
        <row r="903">
          <cell r="A903" t="str">
            <v>YER036C</v>
          </cell>
          <cell r="B903" t="str">
            <v>S+H</v>
          </cell>
        </row>
        <row r="904">
          <cell r="A904" t="str">
            <v>YER043C</v>
          </cell>
          <cell r="B904" t="str">
            <v>S+H</v>
          </cell>
        </row>
        <row r="905">
          <cell r="A905" t="str">
            <v>YER044C</v>
          </cell>
          <cell r="B905" t="str">
            <v>S+H</v>
          </cell>
        </row>
        <row r="906">
          <cell r="A906" t="str">
            <v>YER058W</v>
          </cell>
          <cell r="B906" t="str">
            <v>S+H</v>
          </cell>
        </row>
        <row r="907">
          <cell r="A907" t="str">
            <v>YER061C</v>
          </cell>
          <cell r="B907" t="str">
            <v>S+H</v>
          </cell>
        </row>
        <row r="908">
          <cell r="A908" t="str">
            <v>YER068W</v>
          </cell>
          <cell r="B908" t="str">
            <v>S+H</v>
          </cell>
        </row>
        <row r="909">
          <cell r="A909" t="str">
            <v>YER069W</v>
          </cell>
          <cell r="B909" t="str">
            <v>S+H</v>
          </cell>
        </row>
        <row r="910">
          <cell r="A910" t="str">
            <v>YER078C</v>
          </cell>
          <cell r="B910" t="str">
            <v>S+H</v>
          </cell>
        </row>
        <row r="911">
          <cell r="A911" t="str">
            <v>YER082C</v>
          </cell>
          <cell r="B911" t="str">
            <v>S+H</v>
          </cell>
        </row>
        <row r="912">
          <cell r="A912" t="str">
            <v>YER087W</v>
          </cell>
          <cell r="B912" t="str">
            <v>S+H</v>
          </cell>
        </row>
        <row r="913">
          <cell r="A913" t="str">
            <v>YER093C</v>
          </cell>
          <cell r="B913" t="str">
            <v>S+H</v>
          </cell>
        </row>
        <row r="914">
          <cell r="A914" t="str">
            <v>YER094C</v>
          </cell>
          <cell r="B914" t="str">
            <v>S+H</v>
          </cell>
        </row>
        <row r="915">
          <cell r="A915" t="str">
            <v>YER095W</v>
          </cell>
          <cell r="B915" t="str">
            <v>S+H</v>
          </cell>
        </row>
        <row r="916">
          <cell r="A916" t="str">
            <v>YER100W</v>
          </cell>
          <cell r="B916" t="str">
            <v>S+H</v>
          </cell>
        </row>
        <row r="917">
          <cell r="A917" t="str">
            <v>YER107C</v>
          </cell>
          <cell r="B917" t="str">
            <v>S+H</v>
          </cell>
        </row>
        <row r="918">
          <cell r="A918" t="str">
            <v>YER125W</v>
          </cell>
          <cell r="B918" t="str">
            <v>S+H</v>
          </cell>
        </row>
        <row r="919">
          <cell r="A919" t="str">
            <v>YER126C</v>
          </cell>
          <cell r="B919" t="str">
            <v>S+H</v>
          </cell>
        </row>
        <row r="920">
          <cell r="A920" t="str">
            <v>YER134C</v>
          </cell>
          <cell r="B920" t="str">
            <v>S+H</v>
          </cell>
        </row>
        <row r="921">
          <cell r="A921" t="str">
            <v>YER136W</v>
          </cell>
          <cell r="B921" t="str">
            <v>S+H</v>
          </cell>
        </row>
        <row r="922">
          <cell r="A922" t="str">
            <v>YER140W</v>
          </cell>
          <cell r="B922" t="str">
            <v>S+H</v>
          </cell>
        </row>
        <row r="923">
          <cell r="A923" t="str">
            <v>YER141W</v>
          </cell>
          <cell r="B923" t="str">
            <v>S+H</v>
          </cell>
        </row>
        <row r="924">
          <cell r="A924" t="str">
            <v>YER143W</v>
          </cell>
          <cell r="B924" t="str">
            <v>S+H</v>
          </cell>
        </row>
        <row r="925">
          <cell r="A925" t="str">
            <v>YER146W</v>
          </cell>
          <cell r="B925" t="str">
            <v>S+H</v>
          </cell>
        </row>
        <row r="926">
          <cell r="A926" t="str">
            <v>YER148W</v>
          </cell>
          <cell r="B926" t="str">
            <v>S+H</v>
          </cell>
        </row>
        <row r="927">
          <cell r="A927" t="str">
            <v>YER156C</v>
          </cell>
          <cell r="B927" t="str">
            <v>S+H</v>
          </cell>
        </row>
        <row r="928">
          <cell r="A928" t="str">
            <v>YER157W</v>
          </cell>
          <cell r="B928" t="str">
            <v>S+H</v>
          </cell>
        </row>
        <row r="929">
          <cell r="A929" t="str">
            <v>YER162C</v>
          </cell>
          <cell r="B929" t="str">
            <v>S+H</v>
          </cell>
        </row>
        <row r="930">
          <cell r="A930" t="str">
            <v>YER164W</v>
          </cell>
          <cell r="B930" t="str">
            <v>S+H</v>
          </cell>
        </row>
        <row r="931">
          <cell r="A931" t="str">
            <v>YER165W</v>
          </cell>
          <cell r="B931" t="str">
            <v>S+H</v>
          </cell>
        </row>
        <row r="932">
          <cell r="A932" t="str">
            <v>YER171W</v>
          </cell>
          <cell r="B932" t="str">
            <v>S+H</v>
          </cell>
        </row>
        <row r="933">
          <cell r="A933" t="str">
            <v>YER172C</v>
          </cell>
          <cell r="B933" t="str">
            <v>S+H</v>
          </cell>
        </row>
        <row r="934">
          <cell r="A934" t="str">
            <v>YER178W</v>
          </cell>
          <cell r="B934" t="str">
            <v>S+H</v>
          </cell>
        </row>
        <row r="935">
          <cell r="A935" t="str">
            <v>YHL021C</v>
          </cell>
          <cell r="B935" t="str">
            <v>S+H</v>
          </cell>
        </row>
        <row r="936">
          <cell r="A936" t="str">
            <v>YHL015W</v>
          </cell>
          <cell r="B936" t="str">
            <v>S+H</v>
          </cell>
        </row>
        <row r="937">
          <cell r="A937" t="str">
            <v>YHL010C</v>
          </cell>
          <cell r="B937" t="str">
            <v>S+H</v>
          </cell>
        </row>
        <row r="938">
          <cell r="A938" t="str">
            <v>YHL004W</v>
          </cell>
          <cell r="B938" t="str">
            <v>S+H</v>
          </cell>
        </row>
        <row r="939">
          <cell r="A939" t="str">
            <v>YHR002W</v>
          </cell>
          <cell r="B939" t="str">
            <v>S+H</v>
          </cell>
        </row>
        <row r="940">
          <cell r="A940" t="str">
            <v>YHR005C-A</v>
          </cell>
          <cell r="B940" t="str">
            <v>S+H</v>
          </cell>
        </row>
        <row r="941">
          <cell r="A941" t="str">
            <v>YHR007C</v>
          </cell>
          <cell r="B941" t="str">
            <v>S+H</v>
          </cell>
        </row>
        <row r="942">
          <cell r="A942" t="str">
            <v>YHR018C</v>
          </cell>
          <cell r="B942" t="str">
            <v>S+H</v>
          </cell>
        </row>
        <row r="943">
          <cell r="A943" t="str">
            <v>YHR019C</v>
          </cell>
          <cell r="B943" t="str">
            <v>S+H</v>
          </cell>
        </row>
        <row r="944">
          <cell r="A944" t="str">
            <v>YHR020W</v>
          </cell>
          <cell r="B944" t="str">
            <v>S+H</v>
          </cell>
        </row>
        <row r="945">
          <cell r="A945" t="str">
            <v>YHR023W</v>
          </cell>
          <cell r="B945" t="str">
            <v>S+H</v>
          </cell>
        </row>
        <row r="946">
          <cell r="A946" t="str">
            <v>YHR024C</v>
          </cell>
          <cell r="B946" t="str">
            <v>S+H</v>
          </cell>
        </row>
        <row r="947">
          <cell r="A947" t="str">
            <v>YHR027C</v>
          </cell>
          <cell r="B947" t="str">
            <v>S+H</v>
          </cell>
        </row>
        <row r="948">
          <cell r="A948" t="str">
            <v>YHR037W</v>
          </cell>
          <cell r="B948" t="str">
            <v>S+H</v>
          </cell>
        </row>
        <row r="949">
          <cell r="A949" t="str">
            <v>YHR040W</v>
          </cell>
          <cell r="B949" t="str">
            <v>S+H</v>
          </cell>
        </row>
        <row r="950">
          <cell r="A950" t="str">
            <v>YHR042W</v>
          </cell>
          <cell r="B950" t="str">
            <v>S+H</v>
          </cell>
        </row>
        <row r="951">
          <cell r="A951" t="str">
            <v>YHR065C</v>
          </cell>
          <cell r="B951" t="str">
            <v>S+H</v>
          </cell>
        </row>
        <row r="952">
          <cell r="A952" t="str">
            <v>YHR068W</v>
          </cell>
          <cell r="B952" t="str">
            <v>S+H</v>
          </cell>
        </row>
        <row r="953">
          <cell r="A953" t="str">
            <v>YHR070W</v>
          </cell>
          <cell r="B953" t="str">
            <v>S+H</v>
          </cell>
        </row>
        <row r="954">
          <cell r="A954" t="str">
            <v>YHR072W</v>
          </cell>
          <cell r="B954" t="str">
            <v>S+H</v>
          </cell>
        </row>
        <row r="955">
          <cell r="A955" t="str">
            <v>YHR072W-A</v>
          </cell>
          <cell r="B955" t="str">
            <v>S+H</v>
          </cell>
        </row>
        <row r="956">
          <cell r="A956" t="str">
            <v>YHR074W</v>
          </cell>
          <cell r="B956" t="str">
            <v>S+H</v>
          </cell>
        </row>
        <row r="957">
          <cell r="A957" t="str">
            <v>YHR075C</v>
          </cell>
          <cell r="B957" t="str">
            <v>S+H</v>
          </cell>
        </row>
        <row r="958">
          <cell r="A958" t="str">
            <v>YHR076W</v>
          </cell>
          <cell r="B958" t="str">
            <v>S+H</v>
          </cell>
        </row>
        <row r="959">
          <cell r="A959" t="str">
            <v>YHR077C</v>
          </cell>
          <cell r="B959" t="str">
            <v>S+H</v>
          </cell>
        </row>
        <row r="960">
          <cell r="A960" t="str">
            <v>YHR085W</v>
          </cell>
          <cell r="B960" t="str">
            <v>S+H</v>
          </cell>
        </row>
        <row r="961">
          <cell r="A961" t="str">
            <v>YHR088W</v>
          </cell>
          <cell r="B961" t="str">
            <v>S+H</v>
          </cell>
        </row>
        <row r="962">
          <cell r="A962" t="str">
            <v>YHR089C</v>
          </cell>
          <cell r="B962" t="str">
            <v>S+H</v>
          </cell>
        </row>
        <row r="963">
          <cell r="A963" t="str">
            <v>YHR111W</v>
          </cell>
          <cell r="B963" t="str">
            <v>S+H</v>
          </cell>
        </row>
        <row r="964">
          <cell r="A964" t="str">
            <v>YHR113W</v>
          </cell>
          <cell r="B964" t="str">
            <v>S+H</v>
          </cell>
        </row>
        <row r="965">
          <cell r="A965" t="str">
            <v>YHR119W</v>
          </cell>
          <cell r="B965" t="str">
            <v>S+H</v>
          </cell>
        </row>
        <row r="966">
          <cell r="A966" t="str">
            <v>YHR121W</v>
          </cell>
          <cell r="B966" t="str">
            <v>S+H</v>
          </cell>
        </row>
        <row r="967">
          <cell r="A967" t="str">
            <v>YHR143W-A</v>
          </cell>
          <cell r="B967" t="str">
            <v>S+H</v>
          </cell>
        </row>
        <row r="968">
          <cell r="A968" t="str">
            <v>YHR148W</v>
          </cell>
          <cell r="B968" t="str">
            <v>S+H</v>
          </cell>
        </row>
        <row r="969">
          <cell r="A969" t="str">
            <v>YHR164C</v>
          </cell>
          <cell r="B969" t="str">
            <v>S+H</v>
          </cell>
        </row>
        <row r="970">
          <cell r="A970" t="str">
            <v>YHR165C</v>
          </cell>
          <cell r="B970" t="str">
            <v>S+H</v>
          </cell>
        </row>
        <row r="971">
          <cell r="A971" t="str">
            <v>YHR166C</v>
          </cell>
          <cell r="B971" t="str">
            <v>S+H</v>
          </cell>
        </row>
        <row r="972">
          <cell r="A972" t="str">
            <v>YHR169W</v>
          </cell>
          <cell r="B972" t="str">
            <v>S+H</v>
          </cell>
        </row>
        <row r="973">
          <cell r="A973" t="str">
            <v>YHR170W</v>
          </cell>
          <cell r="B973" t="str">
            <v>S+H</v>
          </cell>
        </row>
        <row r="974">
          <cell r="A974" t="str">
            <v>YHR171W</v>
          </cell>
          <cell r="B974" t="str">
            <v>S+H</v>
          </cell>
        </row>
        <row r="975">
          <cell r="A975" t="str">
            <v>YHR175W</v>
          </cell>
          <cell r="B975" t="str">
            <v>S+H</v>
          </cell>
        </row>
        <row r="976">
          <cell r="A976" t="str">
            <v>YHR181W</v>
          </cell>
          <cell r="B976" t="str">
            <v>S+H</v>
          </cell>
        </row>
        <row r="977">
          <cell r="A977" t="str">
            <v>YHR186C</v>
          </cell>
          <cell r="B977" t="str">
            <v>S+H</v>
          </cell>
        </row>
        <row r="978">
          <cell r="A978" t="str">
            <v>YHR204W</v>
          </cell>
          <cell r="B978" t="str">
            <v>S+H</v>
          </cell>
        </row>
        <row r="979">
          <cell r="A979" t="str">
            <v>YIL160C</v>
          </cell>
          <cell r="B979" t="str">
            <v>S+H</v>
          </cell>
        </row>
        <row r="980">
          <cell r="A980" t="str">
            <v>YIL155C</v>
          </cell>
          <cell r="B980" t="str">
            <v>S+H</v>
          </cell>
        </row>
        <row r="981">
          <cell r="A981" t="str">
            <v>YIL144W</v>
          </cell>
          <cell r="B981" t="str">
            <v>S+H</v>
          </cell>
        </row>
        <row r="982">
          <cell r="A982" t="str">
            <v>YIL143C</v>
          </cell>
          <cell r="B982" t="str">
            <v>S+H</v>
          </cell>
        </row>
        <row r="983">
          <cell r="A983" t="str">
            <v>YIL142W</v>
          </cell>
          <cell r="B983" t="str">
            <v>S+H</v>
          </cell>
        </row>
        <row r="984">
          <cell r="A984" t="str">
            <v>YIL125W</v>
          </cell>
          <cell r="B984" t="str">
            <v>S+H</v>
          </cell>
        </row>
        <row r="985">
          <cell r="A985" t="str">
            <v>YIL110W</v>
          </cell>
          <cell r="B985" t="str">
            <v>S+H</v>
          </cell>
        </row>
        <row r="986">
          <cell r="A986" t="str">
            <v>YIL106W</v>
          </cell>
          <cell r="B986" t="str">
            <v>S+H</v>
          </cell>
        </row>
        <row r="987">
          <cell r="A987" t="str">
            <v>YIL104C</v>
          </cell>
          <cell r="B987" t="str">
            <v>S+H</v>
          </cell>
        </row>
        <row r="988">
          <cell r="A988" t="str">
            <v>YIL103W</v>
          </cell>
          <cell r="B988" t="str">
            <v>S+H</v>
          </cell>
        </row>
        <row r="989">
          <cell r="A989" t="str">
            <v>YIL091C</v>
          </cell>
          <cell r="B989" t="str">
            <v>S+H</v>
          </cell>
        </row>
        <row r="990">
          <cell r="A990" t="str">
            <v>YIL083C</v>
          </cell>
          <cell r="B990" t="str">
            <v>S+H</v>
          </cell>
        </row>
        <row r="991">
          <cell r="A991" t="str">
            <v>YIL078W</v>
          </cell>
          <cell r="B991" t="str">
            <v>S+H</v>
          </cell>
        </row>
        <row r="992">
          <cell r="A992" t="str">
            <v>YIL075C</v>
          </cell>
          <cell r="B992" t="str">
            <v>S+H</v>
          </cell>
        </row>
        <row r="993">
          <cell r="A993" t="str">
            <v>YIL065C</v>
          </cell>
          <cell r="B993" t="str">
            <v>S+H</v>
          </cell>
        </row>
        <row r="994">
          <cell r="A994" t="str">
            <v>YIL064W</v>
          </cell>
          <cell r="B994" t="str">
            <v>S+H</v>
          </cell>
        </row>
        <row r="995">
          <cell r="A995" t="str">
            <v>YIL049W</v>
          </cell>
          <cell r="B995" t="str">
            <v>S+H</v>
          </cell>
        </row>
        <row r="996">
          <cell r="A996" t="str">
            <v>YIL048W</v>
          </cell>
          <cell r="B996" t="str">
            <v>S+H</v>
          </cell>
        </row>
        <row r="997">
          <cell r="A997" t="str">
            <v>YIL047C</v>
          </cell>
          <cell r="B997" t="str">
            <v>S+H</v>
          </cell>
        </row>
        <row r="998">
          <cell r="A998" t="str">
            <v>YIL046W</v>
          </cell>
          <cell r="B998" t="str">
            <v>S+H</v>
          </cell>
        </row>
        <row r="999">
          <cell r="A999" t="str">
            <v>YIL033C</v>
          </cell>
          <cell r="B999" t="str">
            <v>S+H</v>
          </cell>
        </row>
        <row r="1000">
          <cell r="A1000" t="str">
            <v>YIL023C</v>
          </cell>
          <cell r="B1000" t="str">
            <v>S+H</v>
          </cell>
        </row>
        <row r="1001">
          <cell r="A1001" t="str">
            <v>YIL021W</v>
          </cell>
          <cell r="B1001" t="str">
            <v>S+H</v>
          </cell>
        </row>
        <row r="1002">
          <cell r="A1002" t="str">
            <v>YIL008W</v>
          </cell>
          <cell r="B1002" t="str">
            <v>S+H</v>
          </cell>
        </row>
        <row r="1003">
          <cell r="A1003" t="str">
            <v>YIL003W</v>
          </cell>
          <cell r="B1003" t="str">
            <v>S+H</v>
          </cell>
        </row>
        <row r="1004">
          <cell r="A1004" t="str">
            <v>YIL001W</v>
          </cell>
          <cell r="B1004" t="str">
            <v>S+H</v>
          </cell>
        </row>
        <row r="1005">
          <cell r="A1005" t="str">
            <v>YIR005W</v>
          </cell>
          <cell r="B1005" t="str">
            <v>S+H</v>
          </cell>
        </row>
        <row r="1006">
          <cell r="A1006" t="str">
            <v>YIR008C</v>
          </cell>
          <cell r="B1006" t="str">
            <v>S+H</v>
          </cell>
        </row>
        <row r="1007">
          <cell r="A1007" t="str">
            <v>YIR026C</v>
          </cell>
          <cell r="B1007" t="str">
            <v>S+H</v>
          </cell>
        </row>
        <row r="1008">
          <cell r="A1008" t="str">
            <v>YIR029W</v>
          </cell>
          <cell r="B1008" t="str">
            <v>S+H</v>
          </cell>
        </row>
        <row r="1009">
          <cell r="A1009" t="str">
            <v>YCL064C</v>
          </cell>
          <cell r="B1009" t="str">
            <v>S+H</v>
          </cell>
        </row>
        <row r="1010">
          <cell r="A1010" t="str">
            <v>YCL059C</v>
          </cell>
          <cell r="B1010" t="str">
            <v>S+H</v>
          </cell>
        </row>
        <row r="1011">
          <cell r="A1011" t="str">
            <v>YCL054W</v>
          </cell>
          <cell r="B1011" t="str">
            <v>S+H</v>
          </cell>
        </row>
        <row r="1012">
          <cell r="A1012" t="str">
            <v>YCL045C</v>
          </cell>
          <cell r="B1012" t="str">
            <v>S+H</v>
          </cell>
        </row>
        <row r="1013">
          <cell r="A1013" t="str">
            <v>YCL043C</v>
          </cell>
          <cell r="B1013" t="str">
            <v>S+H</v>
          </cell>
        </row>
        <row r="1014">
          <cell r="A1014" t="str">
            <v>YCL031C</v>
          </cell>
          <cell r="B1014" t="str">
            <v>S+H</v>
          </cell>
        </row>
        <row r="1015">
          <cell r="A1015" t="str">
            <v>YCL017C</v>
          </cell>
          <cell r="B1015" t="str">
            <v>S+H</v>
          </cell>
        </row>
        <row r="1016">
          <cell r="A1016" t="str">
            <v>YCL016C</v>
          </cell>
          <cell r="B1016" t="str">
            <v>S+H</v>
          </cell>
        </row>
        <row r="1017">
          <cell r="A1017" t="str">
            <v>YCR002C</v>
          </cell>
          <cell r="B1017" t="str">
            <v>S+H</v>
          </cell>
        </row>
        <row r="1018">
          <cell r="A1018" t="str">
            <v>YCR011C</v>
          </cell>
          <cell r="B1018" t="str">
            <v>S+H</v>
          </cell>
        </row>
        <row r="1019">
          <cell r="A1019" t="str">
            <v>YCR012W</v>
          </cell>
          <cell r="B1019" t="str">
            <v>S+H</v>
          </cell>
        </row>
        <row r="1020">
          <cell r="A1020" t="str">
            <v>YCR024C</v>
          </cell>
          <cell r="B1020" t="str">
            <v>S+H</v>
          </cell>
        </row>
        <row r="1021">
          <cell r="A1021" t="str">
            <v>YCR027C</v>
          </cell>
          <cell r="B1021" t="str">
            <v>S+H</v>
          </cell>
        </row>
        <row r="1022">
          <cell r="A1022" t="str">
            <v>YCR032W</v>
          </cell>
          <cell r="B1022" t="str">
            <v>S+H</v>
          </cell>
        </row>
        <row r="1023">
          <cell r="A1023" t="str">
            <v>YCR036W</v>
          </cell>
          <cell r="B1023" t="str">
            <v>S+H</v>
          </cell>
        </row>
        <row r="1024">
          <cell r="A1024" t="str">
            <v>YCR047C</v>
          </cell>
          <cell r="B1024" t="str">
            <v>S+H</v>
          </cell>
        </row>
        <row r="1025">
          <cell r="A1025" t="str">
            <v>YCR053W</v>
          </cell>
          <cell r="B1025" t="str">
            <v>S+H</v>
          </cell>
        </row>
        <row r="1026">
          <cell r="A1026" t="str">
            <v>YCR054C</v>
          </cell>
          <cell r="B1026" t="str">
            <v>S+H</v>
          </cell>
        </row>
        <row r="1027">
          <cell r="A1027" t="str">
            <v>YCR057C</v>
          </cell>
          <cell r="B1027" t="str">
            <v>S+H</v>
          </cell>
        </row>
        <row r="1028">
          <cell r="A1028" t="str">
            <v>YCR063W</v>
          </cell>
          <cell r="B1028" t="str">
            <v>S+H</v>
          </cell>
        </row>
        <row r="1029">
          <cell r="A1029" t="str">
            <v>YCR072C</v>
          </cell>
          <cell r="B1029" t="str">
            <v>S+H</v>
          </cell>
        </row>
        <row r="1030">
          <cell r="A1030" t="str">
            <v>YCR087C-A</v>
          </cell>
          <cell r="B1030" t="str">
            <v>S+H</v>
          </cell>
        </row>
        <row r="1031">
          <cell r="A1031" t="str">
            <v>YCR090C</v>
          </cell>
          <cell r="B1031" t="str">
            <v>S+H</v>
          </cell>
        </row>
        <row r="1032">
          <cell r="A1032" t="str">
            <v>YCR092C</v>
          </cell>
          <cell r="B1032" t="str">
            <v>S+H</v>
          </cell>
        </row>
        <row r="1033">
          <cell r="A1033" t="str">
            <v>YFL045C</v>
          </cell>
          <cell r="B1033" t="str">
            <v>S+H</v>
          </cell>
        </row>
        <row r="1034">
          <cell r="A1034" t="str">
            <v>YFL044C</v>
          </cell>
          <cell r="B1034" t="str">
            <v>S+H</v>
          </cell>
        </row>
        <row r="1035">
          <cell r="A1035" t="str">
            <v>YFL038C</v>
          </cell>
          <cell r="B1035" t="str">
            <v>S+H</v>
          </cell>
        </row>
        <row r="1036">
          <cell r="A1036" t="str">
            <v>YFL037W</v>
          </cell>
          <cell r="B1036" t="str">
            <v>S+H</v>
          </cell>
        </row>
        <row r="1037">
          <cell r="A1037" t="str">
            <v>YFL036W</v>
          </cell>
          <cell r="B1037" t="str">
            <v>S+H</v>
          </cell>
        </row>
        <row r="1038">
          <cell r="A1038" t="str">
            <v>YFL034W</v>
          </cell>
          <cell r="B1038" t="str">
            <v>S+H</v>
          </cell>
        </row>
        <row r="1039">
          <cell r="A1039" t="str">
            <v>YFL030W</v>
          </cell>
          <cell r="B1039" t="str">
            <v>S+H</v>
          </cell>
        </row>
        <row r="1040">
          <cell r="A1040" t="str">
            <v>YFL027C</v>
          </cell>
          <cell r="B1040" t="str">
            <v>S+H</v>
          </cell>
        </row>
        <row r="1041">
          <cell r="A1041" t="str">
            <v>YFL023W</v>
          </cell>
          <cell r="B1041" t="str">
            <v>S+H</v>
          </cell>
        </row>
        <row r="1042">
          <cell r="A1042" t="str">
            <v>YFL022C</v>
          </cell>
          <cell r="B1042" t="str">
            <v>S+H</v>
          </cell>
        </row>
        <row r="1043">
          <cell r="A1043" t="str">
            <v>YFL018C</v>
          </cell>
          <cell r="B1043" t="str">
            <v>S+H</v>
          </cell>
        </row>
        <row r="1044">
          <cell r="A1044" t="str">
            <v>YFL008W</v>
          </cell>
          <cell r="B1044" t="str">
            <v>S+H</v>
          </cell>
        </row>
        <row r="1045">
          <cell r="A1045" t="str">
            <v>YFL007W</v>
          </cell>
          <cell r="B1045" t="str">
            <v>S+H</v>
          </cell>
        </row>
        <row r="1046">
          <cell r="A1046" t="str">
            <v>YFL005W</v>
          </cell>
          <cell r="B1046" t="str">
            <v>S+H</v>
          </cell>
        </row>
        <row r="1047">
          <cell r="A1047" t="str">
            <v>YFL002C</v>
          </cell>
          <cell r="B1047" t="str">
            <v>S+H</v>
          </cell>
        </row>
        <row r="1048">
          <cell r="A1048" t="str">
            <v>YFL001W</v>
          </cell>
          <cell r="B1048" t="str">
            <v>S+H</v>
          </cell>
        </row>
        <row r="1049">
          <cell r="A1049" t="str">
            <v>YFR004W</v>
          </cell>
          <cell r="B1049" t="str">
            <v>S+H</v>
          </cell>
        </row>
        <row r="1050">
          <cell r="A1050" t="str">
            <v>YFR006W</v>
          </cell>
          <cell r="B1050" t="str">
            <v>S+H</v>
          </cell>
        </row>
        <row r="1051">
          <cell r="A1051" t="str">
            <v>YFR009W</v>
          </cell>
          <cell r="B1051" t="str">
            <v>S+H</v>
          </cell>
        </row>
        <row r="1052">
          <cell r="A1052" t="str">
            <v>YFR010W</v>
          </cell>
          <cell r="B1052" t="str">
            <v>S+H</v>
          </cell>
        </row>
        <row r="1053">
          <cell r="A1053" t="str">
            <v>YFR019W</v>
          </cell>
          <cell r="B1053" t="str">
            <v>S+H</v>
          </cell>
        </row>
        <row r="1054">
          <cell r="A1054" t="str">
            <v>YFR031C</v>
          </cell>
          <cell r="B1054" t="str">
            <v>S+H</v>
          </cell>
        </row>
        <row r="1055">
          <cell r="A1055" t="str">
            <v>YFR044C</v>
          </cell>
          <cell r="B1055" t="str">
            <v>S+H</v>
          </cell>
        </row>
        <row r="1056">
          <cell r="A1056" t="str">
            <v>YFR047C</v>
          </cell>
          <cell r="B1056" t="str">
            <v>S+H</v>
          </cell>
        </row>
        <row r="1057">
          <cell r="A1057" t="str">
            <v>YFR050C</v>
          </cell>
          <cell r="B1057" t="str">
            <v>S+H</v>
          </cell>
        </row>
        <row r="1058">
          <cell r="A1058" t="str">
            <v>YFR051C</v>
          </cell>
          <cell r="B1058" t="str">
            <v>S+H</v>
          </cell>
        </row>
        <row r="1059">
          <cell r="A1059" t="str">
            <v>YAL049C</v>
          </cell>
          <cell r="B1059" t="str">
            <v>S+H</v>
          </cell>
        </row>
        <row r="1060">
          <cell r="A1060" t="str">
            <v>YAL048C</v>
          </cell>
          <cell r="B1060" t="str">
            <v>S+H</v>
          </cell>
        </row>
        <row r="1061">
          <cell r="A1061" t="str">
            <v>YAL046C</v>
          </cell>
          <cell r="B1061" t="str">
            <v>S+H</v>
          </cell>
        </row>
        <row r="1062">
          <cell r="A1062" t="str">
            <v>YAL044W-A</v>
          </cell>
          <cell r="B1062" t="str">
            <v>S+H</v>
          </cell>
        </row>
        <row r="1063">
          <cell r="A1063" t="str">
            <v>YAL038W</v>
          </cell>
          <cell r="B1063" t="str">
            <v>S+H</v>
          </cell>
        </row>
        <row r="1064">
          <cell r="A1064" t="str">
            <v>YAL036C</v>
          </cell>
          <cell r="B1064" t="str">
            <v>S+H</v>
          </cell>
        </row>
        <row r="1065">
          <cell r="A1065" t="str">
            <v>YAL035W</v>
          </cell>
          <cell r="B1065" t="str">
            <v>S+H</v>
          </cell>
        </row>
        <row r="1066">
          <cell r="A1066" t="str">
            <v>YAL033W</v>
          </cell>
          <cell r="B1066" t="str">
            <v>S+H</v>
          </cell>
        </row>
        <row r="1067">
          <cell r="A1067" t="str">
            <v>YAL026C</v>
          </cell>
          <cell r="B1067" t="str">
            <v>S+H</v>
          </cell>
        </row>
        <row r="1068">
          <cell r="A1068" t="str">
            <v>YAL025C</v>
          </cell>
          <cell r="B1068" t="str">
            <v>S+H</v>
          </cell>
        </row>
        <row r="1069">
          <cell r="A1069" t="str">
            <v>YAL019W</v>
          </cell>
          <cell r="B1069" t="str">
            <v>S+H</v>
          </cell>
        </row>
        <row r="1070">
          <cell r="A1070" t="str">
            <v>YAL016W</v>
          </cell>
          <cell r="B1070" t="str">
            <v>S+H</v>
          </cell>
        </row>
        <row r="1071">
          <cell r="A1071" t="str">
            <v>YAL012W</v>
          </cell>
          <cell r="B1071" t="str">
            <v>S+H</v>
          </cell>
        </row>
        <row r="1072">
          <cell r="A1072" t="str">
            <v>YAR003W</v>
          </cell>
          <cell r="B1072" t="str">
            <v>S+H</v>
          </cell>
        </row>
        <row r="1073">
          <cell r="A1073" t="str">
            <v>YAR007C</v>
          </cell>
          <cell r="B1073" t="str">
            <v>S+H</v>
          </cell>
        </row>
        <row r="1074">
          <cell r="A1074" t="str">
            <v>YAR018C</v>
          </cell>
          <cell r="B1074" t="str">
            <v>S+H</v>
          </cell>
        </row>
        <row r="1075">
          <cell r="A1075" t="str">
            <v>Q0045</v>
          </cell>
          <cell r="B1075" t="str">
            <v>S+H</v>
          </cell>
        </row>
        <row r="1076">
          <cell r="A1076" t="str">
            <v>Q0085</v>
          </cell>
          <cell r="B1076" t="str">
            <v>S+H</v>
          </cell>
        </row>
        <row r="1077">
          <cell r="A1077" t="str">
            <v>Q0105</v>
          </cell>
          <cell r="B1077" t="str">
            <v>S+H</v>
          </cell>
        </row>
        <row r="1078">
          <cell r="A1078" t="str">
            <v>Q0250</v>
          </cell>
          <cell r="B1078" t="str">
            <v>S+H</v>
          </cell>
        </row>
        <row r="1079">
          <cell r="A1079" t="str">
            <v>Q0275</v>
          </cell>
          <cell r="B1079" t="str">
            <v>S+H</v>
          </cell>
        </row>
        <row r="1080">
          <cell r="A1080" t="str">
            <v>YDL200C</v>
          </cell>
          <cell r="B1080" t="str">
            <v>S+H</v>
          </cell>
        </row>
        <row r="1081">
          <cell r="A1081" t="str">
            <v>YDL105W</v>
          </cell>
          <cell r="B1081" t="str">
            <v>S+H</v>
          </cell>
        </row>
        <row r="1082">
          <cell r="A1082" t="str">
            <v>YDL081C</v>
          </cell>
          <cell r="B1082" t="str">
            <v>S+H</v>
          </cell>
        </row>
        <row r="1083">
          <cell r="A1083" t="str">
            <v>YDL047W</v>
          </cell>
          <cell r="B1083" t="str">
            <v>S+H</v>
          </cell>
        </row>
        <row r="1084">
          <cell r="A1084" t="str">
            <v>YDR027C</v>
          </cell>
          <cell r="B1084" t="str">
            <v>S+H</v>
          </cell>
        </row>
        <row r="1085">
          <cell r="A1085" t="str">
            <v>YDR081C</v>
          </cell>
          <cell r="B1085" t="str">
            <v>S+H</v>
          </cell>
        </row>
        <row r="1086">
          <cell r="A1086" t="str">
            <v>YDR256C</v>
          </cell>
          <cell r="B1086" t="str">
            <v>S+H</v>
          </cell>
        </row>
        <row r="1087">
          <cell r="A1087" t="str">
            <v>YDR329C</v>
          </cell>
          <cell r="B1087" t="str">
            <v>S+H</v>
          </cell>
        </row>
        <row r="1088">
          <cell r="A1088" t="str">
            <v>YDR381W</v>
          </cell>
          <cell r="B1088" t="str">
            <v>S+H</v>
          </cell>
        </row>
        <row r="1089">
          <cell r="A1089" t="str">
            <v>YDR382W</v>
          </cell>
          <cell r="B1089" t="str">
            <v>S+H</v>
          </cell>
        </row>
        <row r="1090">
          <cell r="A1090" t="str">
            <v>YDR523C</v>
          </cell>
          <cell r="B1090" t="str">
            <v>S+H</v>
          </cell>
        </row>
        <row r="1091">
          <cell r="A1091" t="str">
            <v>YOL058W</v>
          </cell>
          <cell r="B1091" t="str">
            <v>S+H</v>
          </cell>
        </row>
        <row r="1092">
          <cell r="A1092" t="str">
            <v>YOR148C</v>
          </cell>
          <cell r="B1092" t="str">
            <v>S+H</v>
          </cell>
        </row>
        <row r="1093">
          <cell r="A1093" t="str">
            <v>YGL251C</v>
          </cell>
          <cell r="B1093" t="str">
            <v>S+H</v>
          </cell>
        </row>
        <row r="1094">
          <cell r="A1094" t="str">
            <v>YGL205W</v>
          </cell>
          <cell r="B1094" t="str">
            <v>S+H</v>
          </cell>
        </row>
        <row r="1095">
          <cell r="A1095" t="str">
            <v>YGR020C</v>
          </cell>
          <cell r="B1095" t="str">
            <v>S+H</v>
          </cell>
        </row>
        <row r="1096">
          <cell r="A1096" t="str">
            <v>YLL039C</v>
          </cell>
          <cell r="B1096" t="str">
            <v>S+H</v>
          </cell>
        </row>
        <row r="1097">
          <cell r="A1097" t="str">
            <v>YLR271W</v>
          </cell>
          <cell r="B1097" t="str">
            <v>S+H</v>
          </cell>
        </row>
        <row r="1098">
          <cell r="A1098" t="str">
            <v>YLR398C</v>
          </cell>
          <cell r="B1098" t="str">
            <v>S+H</v>
          </cell>
        </row>
        <row r="1099">
          <cell r="A1099" t="str">
            <v>YLR412W</v>
          </cell>
          <cell r="B1099" t="str">
            <v>S+H</v>
          </cell>
        </row>
        <row r="1100">
          <cell r="A1100" t="str">
            <v>YLR430W</v>
          </cell>
          <cell r="B1100" t="str">
            <v>S+H</v>
          </cell>
        </row>
        <row r="1101">
          <cell r="A1101" t="str">
            <v>YPL271W</v>
          </cell>
          <cell r="B1101" t="str">
            <v>S+H</v>
          </cell>
        </row>
        <row r="1102">
          <cell r="A1102" t="str">
            <v>YPR165W</v>
          </cell>
          <cell r="B1102" t="str">
            <v>S+H</v>
          </cell>
        </row>
        <row r="1103">
          <cell r="A1103" t="str">
            <v>YML065W</v>
          </cell>
          <cell r="B1103" t="str">
            <v>S+H</v>
          </cell>
        </row>
        <row r="1104">
          <cell r="A1104" t="str">
            <v>YMR034C</v>
          </cell>
          <cell r="B1104" t="str">
            <v>S+H</v>
          </cell>
        </row>
        <row r="1105">
          <cell r="A1105" t="str">
            <v>YMR130W</v>
          </cell>
          <cell r="B1105" t="str">
            <v>S+H</v>
          </cell>
        </row>
        <row r="1106">
          <cell r="A1106" t="str">
            <v>YMR152W</v>
          </cell>
          <cell r="B1106" t="str">
            <v>S+H</v>
          </cell>
        </row>
        <row r="1107">
          <cell r="A1107" t="str">
            <v>YMR202W</v>
          </cell>
          <cell r="B1107" t="str">
            <v>S+H</v>
          </cell>
        </row>
        <row r="1108">
          <cell r="A1108" t="str">
            <v>YBL064C</v>
          </cell>
          <cell r="B1108" t="str">
            <v>S+H</v>
          </cell>
        </row>
        <row r="1109">
          <cell r="A1109" t="str">
            <v>YBR186W</v>
          </cell>
          <cell r="B1109" t="str">
            <v>S+H</v>
          </cell>
        </row>
        <row r="1110">
          <cell r="A1110" t="str">
            <v>YNL274C</v>
          </cell>
          <cell r="B1110" t="str">
            <v>S+H</v>
          </cell>
        </row>
        <row r="1111">
          <cell r="A1111" t="str">
            <v>YJL210W</v>
          </cell>
          <cell r="B1111" t="str">
            <v>S+H</v>
          </cell>
        </row>
        <row r="1112">
          <cell r="A1112" t="str">
            <v>YKL184W</v>
          </cell>
          <cell r="B1112" t="str">
            <v>S+H</v>
          </cell>
        </row>
        <row r="1113">
          <cell r="A1113" t="str">
            <v>YEL060C</v>
          </cell>
          <cell r="B1113" t="str">
            <v>S+H</v>
          </cell>
        </row>
        <row r="1114">
          <cell r="A1114" t="str">
            <v>YER004W</v>
          </cell>
          <cell r="B1114" t="str">
            <v>S+H</v>
          </cell>
        </row>
        <row r="1115">
          <cell r="A1115" t="str">
            <v>YER179W</v>
          </cell>
          <cell r="B1115" t="str">
            <v>S+H</v>
          </cell>
        </row>
        <row r="1116">
          <cell r="A1116" t="str">
            <v>YCL057W</v>
          </cell>
          <cell r="B1116" t="str">
            <v>S+H</v>
          </cell>
        </row>
        <row r="1117">
          <cell r="A1117" t="str">
            <v>YFL025C</v>
          </cell>
          <cell r="B1117" t="str">
            <v>S+H</v>
          </cell>
        </row>
        <row r="1118">
          <cell r="A1118" t="str">
            <v>YFL003C</v>
          </cell>
          <cell r="B1118" t="str">
            <v>S+H</v>
          </cell>
        </row>
        <row r="1119">
          <cell r="A1119" t="str">
            <v>YFR038W</v>
          </cell>
          <cell r="B1119" t="str">
            <v>S+H</v>
          </cell>
        </row>
        <row r="1120">
          <cell r="A1120" t="str">
            <v>YDL197C</v>
          </cell>
          <cell r="B1120" t="str">
            <v>S+H</v>
          </cell>
        </row>
        <row r="1121">
          <cell r="A1121" t="str">
            <v>YDL181W</v>
          </cell>
          <cell r="B1121" t="str">
            <v>S+H</v>
          </cell>
        </row>
        <row r="1122">
          <cell r="A1122" t="str">
            <v>YDL175C</v>
          </cell>
          <cell r="B1122" t="str">
            <v>S+H</v>
          </cell>
        </row>
        <row r="1123">
          <cell r="A1123" t="str">
            <v>YDL130W-A</v>
          </cell>
          <cell r="B1123" t="str">
            <v>S+H</v>
          </cell>
        </row>
        <row r="1124">
          <cell r="A1124" t="str">
            <v>YDR021W</v>
          </cell>
          <cell r="B1124" t="str">
            <v>S+H</v>
          </cell>
        </row>
        <row r="1125">
          <cell r="A1125" t="str">
            <v>YDR066C</v>
          </cell>
          <cell r="B1125" t="str">
            <v>S+H</v>
          </cell>
        </row>
        <row r="1126">
          <cell r="A1126" t="str">
            <v>YDR069C</v>
          </cell>
          <cell r="B1126" t="str">
            <v>S+H</v>
          </cell>
        </row>
        <row r="1127">
          <cell r="A1127" t="str">
            <v>YDR098C</v>
          </cell>
          <cell r="B1127" t="str">
            <v>S+H</v>
          </cell>
        </row>
        <row r="1128">
          <cell r="A1128" t="str">
            <v>YDR155C</v>
          </cell>
          <cell r="B1128" t="str">
            <v>S+H</v>
          </cell>
        </row>
        <row r="1129">
          <cell r="A1129" t="str">
            <v>YDR242W</v>
          </cell>
          <cell r="B1129" t="str">
            <v>S+H</v>
          </cell>
        </row>
        <row r="1130">
          <cell r="A1130" t="str">
            <v>YDR263C</v>
          </cell>
          <cell r="B1130" t="str">
            <v>S+H</v>
          </cell>
        </row>
        <row r="1131">
          <cell r="A1131" t="str">
            <v>YDR304C</v>
          </cell>
          <cell r="B1131" t="str">
            <v>S+H</v>
          </cell>
        </row>
        <row r="1132">
          <cell r="A1132" t="str">
            <v>YDR368W</v>
          </cell>
          <cell r="B1132" t="str">
            <v>S+H</v>
          </cell>
        </row>
        <row r="1133">
          <cell r="A1133" t="str">
            <v>YDR513W</v>
          </cell>
          <cell r="B1133" t="str">
            <v>S+H</v>
          </cell>
        </row>
        <row r="1134">
          <cell r="A1134" t="str">
            <v>YOL112W</v>
          </cell>
          <cell r="B1134" t="str">
            <v>S+H</v>
          </cell>
        </row>
        <row r="1135">
          <cell r="A1135" t="str">
            <v>YOL027C</v>
          </cell>
          <cell r="B1135" t="str">
            <v>S+H</v>
          </cell>
        </row>
        <row r="1136">
          <cell r="A1136" t="str">
            <v>YOL002C</v>
          </cell>
          <cell r="B1136" t="str">
            <v>S+H</v>
          </cell>
        </row>
        <row r="1137">
          <cell r="A1137" t="str">
            <v>YOR003W</v>
          </cell>
          <cell r="B1137" t="str">
            <v>S+H</v>
          </cell>
        </row>
        <row r="1138">
          <cell r="A1138" t="str">
            <v>YOR033C</v>
          </cell>
          <cell r="B1138" t="str">
            <v>S+H</v>
          </cell>
        </row>
        <row r="1139">
          <cell r="A1139" t="str">
            <v>YOR061W</v>
          </cell>
          <cell r="B1139" t="str">
            <v>S+H</v>
          </cell>
        </row>
        <row r="1140">
          <cell r="A1140" t="str">
            <v>YOR101W</v>
          </cell>
          <cell r="B1140" t="str">
            <v>S+H</v>
          </cell>
        </row>
        <row r="1141">
          <cell r="A1141" t="str">
            <v>YOR120W</v>
          </cell>
          <cell r="B1141" t="str">
            <v>S+H</v>
          </cell>
        </row>
        <row r="1142">
          <cell r="A1142" t="str">
            <v>YOR167C</v>
          </cell>
          <cell r="B1142" t="str">
            <v>S+H</v>
          </cell>
        </row>
        <row r="1143">
          <cell r="A1143" t="str">
            <v>YOR222W</v>
          </cell>
          <cell r="B1143" t="str">
            <v>S+H</v>
          </cell>
        </row>
        <row r="1144">
          <cell r="A1144" t="str">
            <v>YOR226C</v>
          </cell>
          <cell r="B1144" t="str">
            <v>S+H</v>
          </cell>
        </row>
        <row r="1145">
          <cell r="A1145" t="str">
            <v>YOR231W</v>
          </cell>
          <cell r="B1145" t="str">
            <v>S+H</v>
          </cell>
        </row>
        <row r="1146">
          <cell r="A1146" t="str">
            <v>YOR244W</v>
          </cell>
          <cell r="B1146" t="str">
            <v>S+H</v>
          </cell>
        </row>
        <row r="1147">
          <cell r="A1147" t="str">
            <v>YOR280C</v>
          </cell>
          <cell r="B1147" t="str">
            <v>S+H</v>
          </cell>
        </row>
        <row r="1148">
          <cell r="A1148" t="str">
            <v>YOR286W</v>
          </cell>
          <cell r="B1148" t="str">
            <v>S+H</v>
          </cell>
        </row>
        <row r="1149">
          <cell r="A1149" t="str">
            <v>YOR290C</v>
          </cell>
          <cell r="B1149" t="str">
            <v>S+H</v>
          </cell>
        </row>
        <row r="1150">
          <cell r="A1150" t="str">
            <v>YGL021W</v>
          </cell>
          <cell r="B1150" t="str">
            <v>S+H</v>
          </cell>
        </row>
        <row r="1151">
          <cell r="A1151" t="str">
            <v>YGR209C</v>
          </cell>
          <cell r="B1151" t="str">
            <v>S+H</v>
          </cell>
        </row>
        <row r="1152">
          <cell r="A1152" t="str">
            <v>YGR243W</v>
          </cell>
          <cell r="B1152" t="str">
            <v>S+H</v>
          </cell>
        </row>
        <row r="1153">
          <cell r="A1153" t="str">
            <v>YGR283C</v>
          </cell>
          <cell r="B1153" t="str">
            <v>S+H</v>
          </cell>
        </row>
        <row r="1154">
          <cell r="A1154" t="str">
            <v>YLR019W</v>
          </cell>
          <cell r="B1154" t="str">
            <v>S+H</v>
          </cell>
        </row>
        <row r="1155">
          <cell r="A1155" t="str">
            <v>YLR043C</v>
          </cell>
          <cell r="B1155" t="str">
            <v>S+H</v>
          </cell>
        </row>
        <row r="1156">
          <cell r="A1156" t="str">
            <v>YLR058C</v>
          </cell>
          <cell r="B1156" t="str">
            <v>S+H</v>
          </cell>
        </row>
        <row r="1157">
          <cell r="A1157" t="str">
            <v>YLR070C</v>
          </cell>
          <cell r="B1157" t="str">
            <v>S+H</v>
          </cell>
        </row>
        <row r="1158">
          <cell r="A1158" t="str">
            <v>YLR178C</v>
          </cell>
          <cell r="B1158" t="str">
            <v>S+H</v>
          </cell>
        </row>
        <row r="1159">
          <cell r="A1159" t="str">
            <v>YLR179C</v>
          </cell>
          <cell r="B1159" t="str">
            <v>S+H</v>
          </cell>
        </row>
        <row r="1160">
          <cell r="A1160" t="str">
            <v>YLR188W</v>
          </cell>
          <cell r="B1160" t="str">
            <v>S+H</v>
          </cell>
        </row>
        <row r="1161">
          <cell r="A1161" t="str">
            <v>YLR229C</v>
          </cell>
          <cell r="B1161" t="str">
            <v>S+H</v>
          </cell>
        </row>
        <row r="1162">
          <cell r="A1162" t="str">
            <v>YLR264W</v>
          </cell>
          <cell r="B1162" t="str">
            <v>S+H</v>
          </cell>
        </row>
        <row r="1163">
          <cell r="A1163" t="str">
            <v>YPL264C</v>
          </cell>
          <cell r="B1163" t="str">
            <v>S+H</v>
          </cell>
        </row>
        <row r="1164">
          <cell r="A1164" t="str">
            <v>YPL191C</v>
          </cell>
          <cell r="B1164" t="str">
            <v>S+H</v>
          </cell>
        </row>
        <row r="1165">
          <cell r="A1165" t="str">
            <v>YPL140C</v>
          </cell>
          <cell r="B1165" t="str">
            <v>S+H</v>
          </cell>
        </row>
        <row r="1166">
          <cell r="A1166" t="str">
            <v>YPL134C</v>
          </cell>
          <cell r="B1166" t="str">
            <v>S+H</v>
          </cell>
        </row>
        <row r="1167">
          <cell r="A1167" t="str">
            <v>YPL057C</v>
          </cell>
          <cell r="B1167" t="str">
            <v>S+H</v>
          </cell>
        </row>
        <row r="1168">
          <cell r="A1168" t="str">
            <v>YPL048W</v>
          </cell>
          <cell r="B1168" t="str">
            <v>S+H</v>
          </cell>
        </row>
        <row r="1169">
          <cell r="A1169" t="str">
            <v>YPR058W</v>
          </cell>
          <cell r="B1169" t="str">
            <v>S+H</v>
          </cell>
        </row>
        <row r="1170">
          <cell r="A1170" t="str">
            <v>YPR069C</v>
          </cell>
          <cell r="B1170" t="str">
            <v>S+H</v>
          </cell>
        </row>
        <row r="1171">
          <cell r="A1171" t="str">
            <v>YPR181C</v>
          </cell>
          <cell r="B1171" t="str">
            <v>S+H</v>
          </cell>
        </row>
        <row r="1172">
          <cell r="A1172" t="str">
            <v>YMR043W</v>
          </cell>
          <cell r="B1172" t="str">
            <v>S+H</v>
          </cell>
        </row>
        <row r="1173">
          <cell r="A1173" t="str">
            <v>YMR089C</v>
          </cell>
          <cell r="B1173" t="str">
            <v>S+H</v>
          </cell>
        </row>
        <row r="1174">
          <cell r="A1174" t="str">
            <v>YMR102C</v>
          </cell>
          <cell r="B1174" t="str">
            <v>S+H</v>
          </cell>
        </row>
        <row r="1175">
          <cell r="A1175" t="str">
            <v>YMR167W</v>
          </cell>
          <cell r="B1175" t="str">
            <v>S+H</v>
          </cell>
        </row>
        <row r="1176">
          <cell r="A1176" t="str">
            <v>YMR222C</v>
          </cell>
          <cell r="B1176" t="str">
            <v>S+H</v>
          </cell>
        </row>
        <row r="1177">
          <cell r="A1177" t="str">
            <v>YMR243C</v>
          </cell>
          <cell r="B1177" t="str">
            <v>S+H</v>
          </cell>
        </row>
        <row r="1178">
          <cell r="A1178" t="str">
            <v>YMR253C</v>
          </cell>
          <cell r="B1178" t="str">
            <v>S+H</v>
          </cell>
        </row>
        <row r="1179">
          <cell r="A1179" t="str">
            <v>YMR310C</v>
          </cell>
          <cell r="B1179" t="str">
            <v>S+H</v>
          </cell>
        </row>
        <row r="1180">
          <cell r="A1180" t="str">
            <v>YBL063W</v>
          </cell>
          <cell r="B1180" t="str">
            <v>S+H</v>
          </cell>
        </row>
        <row r="1181">
          <cell r="A1181" t="str">
            <v>YBL016W</v>
          </cell>
          <cell r="B1181" t="str">
            <v>S+H</v>
          </cell>
        </row>
        <row r="1182">
          <cell r="A1182" t="str">
            <v>YBL009W</v>
          </cell>
          <cell r="B1182" t="str">
            <v>S+H</v>
          </cell>
        </row>
        <row r="1183">
          <cell r="A1183" t="str">
            <v>YBR019C</v>
          </cell>
          <cell r="B1183" t="str">
            <v>S+H</v>
          </cell>
        </row>
        <row r="1184">
          <cell r="A1184" t="str">
            <v>YBR024W</v>
          </cell>
          <cell r="B1184" t="str">
            <v>S+H</v>
          </cell>
        </row>
        <row r="1185">
          <cell r="A1185" t="str">
            <v>YBR025C</v>
          </cell>
          <cell r="B1185" t="str">
            <v>S+H</v>
          </cell>
        </row>
        <row r="1186">
          <cell r="A1186" t="str">
            <v>YBR104W</v>
          </cell>
          <cell r="B1186" t="str">
            <v>S+H</v>
          </cell>
        </row>
        <row r="1187">
          <cell r="A1187" t="str">
            <v>YBR161W</v>
          </cell>
          <cell r="B1187" t="str">
            <v>S+H</v>
          </cell>
        </row>
        <row r="1188">
          <cell r="A1188" t="str">
            <v>YBR267W</v>
          </cell>
          <cell r="B1188" t="str">
            <v>S+H</v>
          </cell>
        </row>
        <row r="1189">
          <cell r="A1189" t="str">
            <v>YNL239W</v>
          </cell>
          <cell r="B1189" t="str">
            <v>S+H</v>
          </cell>
        </row>
        <row r="1190">
          <cell r="A1190" t="str">
            <v>YNL121C</v>
          </cell>
          <cell r="B1190" t="str">
            <v>S+H</v>
          </cell>
        </row>
        <row r="1191">
          <cell r="A1191" t="str">
            <v>YNL064C</v>
          </cell>
          <cell r="B1191" t="str">
            <v>S+H</v>
          </cell>
        </row>
        <row r="1192">
          <cell r="A1192" t="str">
            <v>YNL020C</v>
          </cell>
          <cell r="B1192" t="str">
            <v>S+H</v>
          </cell>
        </row>
        <row r="1193">
          <cell r="A1193" t="str">
            <v>YNL001W</v>
          </cell>
          <cell r="B1193" t="str">
            <v>S+H</v>
          </cell>
        </row>
        <row r="1194">
          <cell r="A1194" t="str">
            <v>YNR019W</v>
          </cell>
          <cell r="B1194" t="str">
            <v>S+H</v>
          </cell>
        </row>
        <row r="1195">
          <cell r="A1195" t="str">
            <v>YNR048W</v>
          </cell>
          <cell r="B1195" t="str">
            <v>S+H</v>
          </cell>
        </row>
        <row r="1196">
          <cell r="A1196" t="str">
            <v>YJL134W</v>
          </cell>
          <cell r="B1196" t="str">
            <v>S+H</v>
          </cell>
        </row>
        <row r="1197">
          <cell r="A1197" t="str">
            <v>YJL105W</v>
          </cell>
          <cell r="B1197" t="str">
            <v>S+H</v>
          </cell>
        </row>
        <row r="1198">
          <cell r="A1198" t="str">
            <v>YJL013C</v>
          </cell>
          <cell r="B1198" t="str">
            <v>S+H</v>
          </cell>
        </row>
        <row r="1199">
          <cell r="A1199" t="str">
            <v>YJR048W</v>
          </cell>
          <cell r="B1199" t="str">
            <v>S+H</v>
          </cell>
        </row>
        <row r="1200">
          <cell r="A1200" t="str">
            <v>YJR049C</v>
          </cell>
          <cell r="B1200" t="str">
            <v>S+H</v>
          </cell>
        </row>
        <row r="1201">
          <cell r="A1201" t="str">
            <v>YKL121W</v>
          </cell>
          <cell r="B1201" t="str">
            <v>S+H</v>
          </cell>
        </row>
        <row r="1202">
          <cell r="A1202" t="str">
            <v>YKL085W</v>
          </cell>
          <cell r="B1202" t="str">
            <v>S+H</v>
          </cell>
        </row>
        <row r="1203">
          <cell r="A1203" t="str">
            <v>YKL081W</v>
          </cell>
          <cell r="B1203" t="str">
            <v>S+H</v>
          </cell>
        </row>
        <row r="1204">
          <cell r="A1204" t="str">
            <v>YKR053C</v>
          </cell>
          <cell r="B1204" t="str">
            <v>S+H</v>
          </cell>
        </row>
        <row r="1205">
          <cell r="A1205" t="str">
            <v>YKR086W</v>
          </cell>
          <cell r="B1205" t="str">
            <v>S+H</v>
          </cell>
        </row>
        <row r="1206">
          <cell r="A1206" t="str">
            <v>YEL041W</v>
          </cell>
          <cell r="B1206" t="str">
            <v>S+H</v>
          </cell>
        </row>
        <row r="1207">
          <cell r="A1207" t="str">
            <v>YEL039C</v>
          </cell>
          <cell r="B1207" t="str">
            <v>S+H</v>
          </cell>
        </row>
        <row r="1208">
          <cell r="A1208" t="str">
            <v>YEL006W</v>
          </cell>
          <cell r="B1208" t="str">
            <v>S+H</v>
          </cell>
        </row>
        <row r="1209">
          <cell r="A1209" t="str">
            <v>YER013W</v>
          </cell>
          <cell r="B1209" t="str">
            <v>S+H</v>
          </cell>
        </row>
        <row r="1210">
          <cell r="A1210" t="str">
            <v>YER019C-A</v>
          </cell>
          <cell r="B1210" t="str">
            <v>S+H</v>
          </cell>
        </row>
        <row r="1211">
          <cell r="A1211" t="str">
            <v>YER053C</v>
          </cell>
          <cell r="B1211" t="str">
            <v>S+H</v>
          </cell>
        </row>
        <row r="1212">
          <cell r="A1212" t="str">
            <v>YER054C</v>
          </cell>
          <cell r="B1212" t="str">
            <v>S+H</v>
          </cell>
        </row>
        <row r="1213">
          <cell r="A1213" t="str">
            <v>YER087C-B</v>
          </cell>
          <cell r="B1213" t="str">
            <v>S+H</v>
          </cell>
        </row>
        <row r="1214">
          <cell r="A1214" t="str">
            <v>YER133W</v>
          </cell>
          <cell r="B1214" t="str">
            <v>S+H</v>
          </cell>
        </row>
        <row r="1215">
          <cell r="A1215" t="str">
            <v>YER139C</v>
          </cell>
          <cell r="B1215" t="str">
            <v>S+H</v>
          </cell>
        </row>
        <row r="1216">
          <cell r="A1216" t="str">
            <v>YER174C</v>
          </cell>
          <cell r="B1216" t="str">
            <v>S+H</v>
          </cell>
        </row>
        <row r="1217">
          <cell r="A1217" t="str">
            <v>YHL007C</v>
          </cell>
          <cell r="B1217" t="str">
            <v>S+H</v>
          </cell>
        </row>
        <row r="1218">
          <cell r="A1218" t="str">
            <v>YHR028C</v>
          </cell>
          <cell r="B1218" t="str">
            <v>S+H</v>
          </cell>
        </row>
        <row r="1219">
          <cell r="A1219" t="str">
            <v>YHR031C</v>
          </cell>
          <cell r="B1219" t="str">
            <v>S+H</v>
          </cell>
        </row>
        <row r="1220">
          <cell r="A1220" t="str">
            <v>YHR086W</v>
          </cell>
          <cell r="B1220" t="str">
            <v>S+H</v>
          </cell>
        </row>
        <row r="1221">
          <cell r="A1221" t="str">
            <v>YHR117W</v>
          </cell>
          <cell r="B1221" t="str">
            <v>S+H</v>
          </cell>
        </row>
        <row r="1222">
          <cell r="A1222" t="str">
            <v>YHR162W</v>
          </cell>
          <cell r="B1222" t="str">
            <v>S+H</v>
          </cell>
        </row>
        <row r="1223">
          <cell r="A1223" t="str">
            <v>YIL149C</v>
          </cell>
          <cell r="B1223" t="str">
            <v>S+H</v>
          </cell>
        </row>
        <row r="1224">
          <cell r="A1224" t="str">
            <v>YIL079C</v>
          </cell>
          <cell r="B1224" t="str">
            <v>S+H</v>
          </cell>
        </row>
        <row r="1225">
          <cell r="A1225" t="str">
            <v>YIL045W</v>
          </cell>
          <cell r="B1225" t="str">
            <v>S+H</v>
          </cell>
        </row>
        <row r="1226">
          <cell r="A1226" t="str">
            <v>YIL006W</v>
          </cell>
          <cell r="B1226" t="str">
            <v>S+H</v>
          </cell>
        </row>
        <row r="1227">
          <cell r="A1227" t="str">
            <v>YCL035C</v>
          </cell>
          <cell r="B1227" t="str">
            <v>S+H</v>
          </cell>
        </row>
        <row r="1228">
          <cell r="A1228" t="str">
            <v>YCR048W</v>
          </cell>
          <cell r="B1228" t="str">
            <v>S+H</v>
          </cell>
        </row>
        <row r="1229">
          <cell r="A1229" t="str">
            <v>YCR094W</v>
          </cell>
          <cell r="B1229" t="str">
            <v>S+H</v>
          </cell>
        </row>
        <row r="1230">
          <cell r="A1230" t="str">
            <v>YFL053W</v>
          </cell>
          <cell r="B1230" t="str">
            <v>S+H</v>
          </cell>
        </row>
        <row r="1231">
          <cell r="A1231" t="str">
            <v>YFL039C</v>
          </cell>
          <cell r="B1231" t="str">
            <v>S+H</v>
          </cell>
        </row>
        <row r="1232">
          <cell r="A1232" t="str">
            <v>YDR500C</v>
          </cell>
          <cell r="B1232" t="str">
            <v>S+H</v>
          </cell>
        </row>
        <row r="1233">
          <cell r="A1233" t="str">
            <v>YGL082W</v>
          </cell>
          <cell r="B1233" t="str">
            <v>S+H</v>
          </cell>
        </row>
        <row r="1234">
          <cell r="A1234" t="str">
            <v>YJL172W</v>
          </cell>
          <cell r="B1234" t="str">
            <v>S+H</v>
          </cell>
        </row>
        <row r="1235">
          <cell r="A1235" t="str">
            <v>YDL242W</v>
          </cell>
          <cell r="B1235" t="str">
            <v>S+H</v>
          </cell>
        </row>
        <row r="1236">
          <cell r="A1236" t="str">
            <v>YDR012W</v>
          </cell>
          <cell r="B1236" t="str">
            <v>S+H</v>
          </cell>
        </row>
        <row r="1237">
          <cell r="A1237" t="str">
            <v>YOR182C</v>
          </cell>
          <cell r="B1237" t="str">
            <v>S+H</v>
          </cell>
        </row>
        <row r="1238">
          <cell r="A1238" t="str">
            <v>YLR185W</v>
          </cell>
          <cell r="B1238" t="str">
            <v>S+H</v>
          </cell>
        </row>
        <row r="1239">
          <cell r="A1239" t="str">
            <v>YLR287C-A</v>
          </cell>
          <cell r="B1239" t="str">
            <v>S+H</v>
          </cell>
        </row>
        <row r="1240">
          <cell r="A1240" t="str">
            <v>YPL090C</v>
          </cell>
          <cell r="B1240" t="str">
            <v>S+H</v>
          </cell>
        </row>
        <row r="1241">
          <cell r="A1241" t="str">
            <v>YBR031W</v>
          </cell>
          <cell r="B1241" t="str">
            <v>S+H</v>
          </cell>
        </row>
        <row r="1242">
          <cell r="A1242" t="str">
            <v>YBR181C</v>
          </cell>
          <cell r="B1242" t="str">
            <v>S+H</v>
          </cell>
        </row>
        <row r="1243">
          <cell r="A1243" t="str">
            <v>YNL154C</v>
          </cell>
          <cell r="B1243" t="str">
            <v>S+H</v>
          </cell>
        </row>
        <row r="1244">
          <cell r="A1244" t="str">
            <v>YDL191W</v>
          </cell>
          <cell r="B1244" t="str">
            <v>S+H</v>
          </cell>
        </row>
        <row r="1245">
          <cell r="A1245" t="str">
            <v>YDL137W</v>
          </cell>
          <cell r="B1245" t="str">
            <v>S+H</v>
          </cell>
        </row>
        <row r="1246">
          <cell r="A1246" t="str">
            <v>YDL136W</v>
          </cell>
          <cell r="B1246" t="str">
            <v>S+H</v>
          </cell>
        </row>
        <row r="1247">
          <cell r="A1247" t="str">
            <v>YDL134C</v>
          </cell>
          <cell r="B1247" t="str">
            <v>S+H</v>
          </cell>
        </row>
        <row r="1248">
          <cell r="A1248" t="str">
            <v>YDL083C</v>
          </cell>
          <cell r="B1248" t="str">
            <v>S+H</v>
          </cell>
        </row>
        <row r="1249">
          <cell r="A1249" t="str">
            <v>YDL082W</v>
          </cell>
          <cell r="B1249" t="str">
            <v>S+H</v>
          </cell>
        </row>
        <row r="1250">
          <cell r="A1250" t="str">
            <v>YDL066W</v>
          </cell>
          <cell r="B1250" t="str">
            <v>S+H</v>
          </cell>
        </row>
        <row r="1251">
          <cell r="A1251" t="str">
            <v>YDL036C</v>
          </cell>
          <cell r="B1251" t="str">
            <v>S+H</v>
          </cell>
        </row>
        <row r="1252">
          <cell r="A1252" t="str">
            <v>YDL022W</v>
          </cell>
          <cell r="B1252" t="str">
            <v>S+H</v>
          </cell>
        </row>
        <row r="1253">
          <cell r="A1253" t="str">
            <v>YDR001C</v>
          </cell>
          <cell r="B1253" t="str">
            <v>S+H</v>
          </cell>
        </row>
        <row r="1254">
          <cell r="A1254" t="str">
            <v>YDR009W</v>
          </cell>
          <cell r="B1254" t="str">
            <v>S+H</v>
          </cell>
        </row>
        <row r="1255">
          <cell r="A1255" t="str">
            <v>YDR025W</v>
          </cell>
          <cell r="B1255" t="str">
            <v>S+H</v>
          </cell>
        </row>
        <row r="1256">
          <cell r="A1256" t="str">
            <v>YDR059C</v>
          </cell>
          <cell r="B1256" t="str">
            <v>S+H</v>
          </cell>
        </row>
        <row r="1257">
          <cell r="A1257" t="str">
            <v>YDR099W</v>
          </cell>
          <cell r="B1257" t="str">
            <v>S+H</v>
          </cell>
        </row>
        <row r="1258">
          <cell r="A1258" t="str">
            <v>YDR111C</v>
          </cell>
          <cell r="B1258" t="str">
            <v>S+H</v>
          </cell>
        </row>
        <row r="1259">
          <cell r="A1259" t="str">
            <v>YDR135C</v>
          </cell>
          <cell r="B1259" t="str">
            <v>S+H</v>
          </cell>
        </row>
        <row r="1260">
          <cell r="A1260" t="str">
            <v>YDR225W</v>
          </cell>
          <cell r="B1260" t="str">
            <v>S+H</v>
          </cell>
        </row>
        <row r="1261">
          <cell r="A1261" t="str">
            <v>YDR418W</v>
          </cell>
          <cell r="B1261" t="str">
            <v>S+H</v>
          </cell>
        </row>
        <row r="1262">
          <cell r="A1262" t="str">
            <v>YDR447C</v>
          </cell>
          <cell r="B1262" t="str">
            <v>S+H</v>
          </cell>
        </row>
        <row r="1263">
          <cell r="A1263" t="str">
            <v>YDR450W</v>
          </cell>
          <cell r="B1263" t="str">
            <v>S+H</v>
          </cell>
        </row>
        <row r="1264">
          <cell r="A1264" t="str">
            <v>YDR471W</v>
          </cell>
          <cell r="B1264" t="str">
            <v>S+H</v>
          </cell>
        </row>
        <row r="1265">
          <cell r="A1265" t="str">
            <v>YDR497C</v>
          </cell>
          <cell r="B1265" t="str">
            <v>S+H</v>
          </cell>
        </row>
        <row r="1266">
          <cell r="A1266" t="str">
            <v>YOL121C</v>
          </cell>
          <cell r="B1266" t="str">
            <v>S+H</v>
          </cell>
        </row>
        <row r="1267">
          <cell r="A1267" t="str">
            <v>YOL103W</v>
          </cell>
          <cell r="B1267" t="str">
            <v>S+H</v>
          </cell>
        </row>
        <row r="1268">
          <cell r="A1268" t="str">
            <v>YOR173W</v>
          </cell>
          <cell r="B1268" t="str">
            <v>S+H</v>
          </cell>
        </row>
        <row r="1269">
          <cell r="A1269" t="str">
            <v>YOR185C</v>
          </cell>
          <cell r="B1269" t="str">
            <v>S+H</v>
          </cell>
        </row>
        <row r="1270">
          <cell r="A1270" t="str">
            <v>YOR270C</v>
          </cell>
          <cell r="B1270" t="str">
            <v>S+H</v>
          </cell>
        </row>
        <row r="1271">
          <cell r="A1271" t="str">
            <v>YOR304W</v>
          </cell>
          <cell r="B1271" t="str">
            <v>S+H</v>
          </cell>
        </row>
        <row r="1272">
          <cell r="A1272" t="str">
            <v>YOR347C</v>
          </cell>
          <cell r="B1272" t="str">
            <v>S+H</v>
          </cell>
        </row>
        <row r="1273">
          <cell r="A1273" t="str">
            <v>YOR374W</v>
          </cell>
          <cell r="B1273" t="str">
            <v>S+H</v>
          </cell>
        </row>
        <row r="1274">
          <cell r="A1274" t="str">
            <v>YOR375C</v>
          </cell>
          <cell r="B1274" t="str">
            <v>S+H</v>
          </cell>
        </row>
        <row r="1275">
          <cell r="A1275" t="str">
            <v>YGL253W</v>
          </cell>
          <cell r="B1275" t="str">
            <v>S+H</v>
          </cell>
        </row>
        <row r="1276">
          <cell r="A1276" t="str">
            <v>YGL189C</v>
          </cell>
          <cell r="B1276" t="str">
            <v>S+H</v>
          </cell>
        </row>
        <row r="1277">
          <cell r="A1277" t="str">
            <v>YGL135W</v>
          </cell>
          <cell r="B1277" t="str">
            <v>S+H</v>
          </cell>
        </row>
        <row r="1278">
          <cell r="A1278" t="str">
            <v>YGL076C</v>
          </cell>
          <cell r="B1278" t="str">
            <v>S+H</v>
          </cell>
        </row>
        <row r="1279">
          <cell r="A1279" t="str">
            <v>YGR010W</v>
          </cell>
          <cell r="B1279" t="str">
            <v>S+H</v>
          </cell>
        </row>
        <row r="1280">
          <cell r="A1280" t="str">
            <v>YGR027C</v>
          </cell>
          <cell r="B1280" t="str">
            <v>S+H</v>
          </cell>
        </row>
        <row r="1281">
          <cell r="A1281" t="str">
            <v>YGR043C</v>
          </cell>
          <cell r="B1281" t="str">
            <v>S+H</v>
          </cell>
        </row>
        <row r="1282">
          <cell r="A1282" t="str">
            <v>YGR085C</v>
          </cell>
          <cell r="B1282" t="str">
            <v>S+H</v>
          </cell>
        </row>
        <row r="1283">
          <cell r="A1283" t="str">
            <v>YGR118W</v>
          </cell>
          <cell r="B1283" t="str">
            <v>S+H</v>
          </cell>
        </row>
        <row r="1284">
          <cell r="A1284" t="str">
            <v>YGR124W</v>
          </cell>
          <cell r="B1284" t="str">
            <v>S+H</v>
          </cell>
        </row>
        <row r="1285">
          <cell r="A1285" t="str">
            <v>YGR192C</v>
          </cell>
          <cell r="B1285" t="str">
            <v>S+H</v>
          </cell>
        </row>
        <row r="1286">
          <cell r="A1286" t="str">
            <v>YGR204W</v>
          </cell>
          <cell r="B1286" t="str">
            <v>S+H</v>
          </cell>
        </row>
        <row r="1287">
          <cell r="A1287" t="str">
            <v>YGR214W</v>
          </cell>
          <cell r="B1287" t="str">
            <v>S+H</v>
          </cell>
        </row>
        <row r="1288">
          <cell r="A1288" t="str">
            <v>YGR254W</v>
          </cell>
          <cell r="B1288" t="str">
            <v>S+H</v>
          </cell>
        </row>
        <row r="1289">
          <cell r="A1289" t="str">
            <v>YGR256W</v>
          </cell>
          <cell r="B1289" t="str">
            <v>S+H</v>
          </cell>
        </row>
        <row r="1290">
          <cell r="A1290" t="str">
            <v>YLL045C</v>
          </cell>
          <cell r="B1290" t="str">
            <v>S+H</v>
          </cell>
        </row>
        <row r="1291">
          <cell r="A1291" t="str">
            <v>YLR029C</v>
          </cell>
          <cell r="B1291" t="str">
            <v>S+H</v>
          </cell>
        </row>
        <row r="1292">
          <cell r="A1292" t="str">
            <v>YLR083C</v>
          </cell>
          <cell r="B1292" t="str">
            <v>S+H</v>
          </cell>
        </row>
        <row r="1293">
          <cell r="A1293" t="str">
            <v>YLR092W</v>
          </cell>
          <cell r="B1293" t="str">
            <v>S+H</v>
          </cell>
        </row>
        <row r="1294">
          <cell r="A1294" t="str">
            <v>YLR153C</v>
          </cell>
          <cell r="B1294" t="str">
            <v>S+H</v>
          </cell>
        </row>
        <row r="1295">
          <cell r="A1295" t="str">
            <v>YLR174W</v>
          </cell>
          <cell r="B1295" t="str">
            <v>S+H</v>
          </cell>
        </row>
        <row r="1296">
          <cell r="A1296" t="str">
            <v>YLR180W</v>
          </cell>
          <cell r="B1296" t="str">
            <v>S+H</v>
          </cell>
        </row>
        <row r="1297">
          <cell r="A1297" t="str">
            <v>YLR270W</v>
          </cell>
          <cell r="B1297" t="str">
            <v>S+H</v>
          </cell>
        </row>
        <row r="1298">
          <cell r="A1298" t="str">
            <v>YLR304C</v>
          </cell>
          <cell r="B1298" t="str">
            <v>S+H</v>
          </cell>
        </row>
        <row r="1299">
          <cell r="A1299" t="str">
            <v>YLR328W</v>
          </cell>
          <cell r="B1299" t="str">
            <v>S+H</v>
          </cell>
        </row>
        <row r="1300">
          <cell r="A1300" t="str">
            <v>YLR333C</v>
          </cell>
          <cell r="B1300" t="str">
            <v>S+H</v>
          </cell>
        </row>
        <row r="1301">
          <cell r="A1301" t="str">
            <v>YLR433C</v>
          </cell>
          <cell r="B1301" t="str">
            <v>S+H</v>
          </cell>
        </row>
        <row r="1302">
          <cell r="A1302" t="str">
            <v>YLR441C</v>
          </cell>
          <cell r="B1302" t="str">
            <v>S+H</v>
          </cell>
        </row>
        <row r="1303">
          <cell r="A1303" t="str">
            <v>YPL249C-A</v>
          </cell>
          <cell r="B1303" t="str">
            <v>S+H</v>
          </cell>
        </row>
        <row r="1304">
          <cell r="A1304" t="str">
            <v>YPL240C</v>
          </cell>
          <cell r="B1304" t="str">
            <v>S+H</v>
          </cell>
        </row>
        <row r="1305">
          <cell r="A1305" t="str">
            <v>YPL220W</v>
          </cell>
          <cell r="B1305" t="str">
            <v>S+H</v>
          </cell>
        </row>
        <row r="1306">
          <cell r="A1306" t="str">
            <v>YPL203W</v>
          </cell>
          <cell r="B1306" t="str">
            <v>S+H</v>
          </cell>
        </row>
        <row r="1307">
          <cell r="A1307" t="str">
            <v>YPL198W</v>
          </cell>
          <cell r="B1307" t="str">
            <v>S+H</v>
          </cell>
        </row>
        <row r="1308">
          <cell r="A1308" t="str">
            <v>YPL119C</v>
          </cell>
          <cell r="B1308" t="str">
            <v>S+H</v>
          </cell>
        </row>
        <row r="1309">
          <cell r="A1309" t="str">
            <v>YPL081W</v>
          </cell>
          <cell r="B1309" t="str">
            <v>S+H</v>
          </cell>
        </row>
        <row r="1310">
          <cell r="A1310" t="str">
            <v>YPL079W</v>
          </cell>
          <cell r="B1310" t="str">
            <v>S+H</v>
          </cell>
        </row>
        <row r="1311">
          <cell r="A1311" t="str">
            <v>YPR081C</v>
          </cell>
          <cell r="B1311" t="str">
            <v>S+H</v>
          </cell>
        </row>
        <row r="1312">
          <cell r="A1312" t="str">
            <v>YPR102C</v>
          </cell>
          <cell r="B1312" t="str">
            <v>S+H</v>
          </cell>
        </row>
        <row r="1313">
          <cell r="A1313" t="str">
            <v>YPR132W</v>
          </cell>
          <cell r="B1313" t="str">
            <v>S+H</v>
          </cell>
        </row>
        <row r="1314">
          <cell r="A1314" t="str">
            <v>YPR145W</v>
          </cell>
          <cell r="B1314" t="str">
            <v>S+H</v>
          </cell>
        </row>
        <row r="1315">
          <cell r="A1315" t="str">
            <v>YML085C</v>
          </cell>
          <cell r="B1315" t="str">
            <v>S+H</v>
          </cell>
        </row>
        <row r="1316">
          <cell r="A1316" t="str">
            <v>YML075C</v>
          </cell>
          <cell r="B1316" t="str">
            <v>S+H</v>
          </cell>
        </row>
        <row r="1317">
          <cell r="A1317" t="str">
            <v>YML057W</v>
          </cell>
          <cell r="B1317" t="str">
            <v>S+H</v>
          </cell>
        </row>
        <row r="1318">
          <cell r="A1318" t="str">
            <v>YML056C</v>
          </cell>
          <cell r="B1318" t="str">
            <v>S+H</v>
          </cell>
        </row>
        <row r="1319">
          <cell r="A1319" t="str">
            <v>YML028W</v>
          </cell>
          <cell r="B1319" t="str">
            <v>S+H</v>
          </cell>
        </row>
        <row r="1320">
          <cell r="A1320" t="str">
            <v>YML026C</v>
          </cell>
          <cell r="B1320" t="str">
            <v>S+H</v>
          </cell>
        </row>
        <row r="1321">
          <cell r="A1321" t="str">
            <v>YML024W</v>
          </cell>
          <cell r="B1321" t="str">
            <v>S+H</v>
          </cell>
        </row>
        <row r="1322">
          <cell r="A1322" t="str">
            <v>YMR104C</v>
          </cell>
          <cell r="B1322" t="str">
            <v>S+H</v>
          </cell>
        </row>
        <row r="1323">
          <cell r="A1323" t="str">
            <v>YMR105C</v>
          </cell>
          <cell r="B1323" t="str">
            <v>S+H</v>
          </cell>
        </row>
        <row r="1324">
          <cell r="A1324" t="str">
            <v>YMR109W</v>
          </cell>
          <cell r="B1324" t="str">
            <v>S+H</v>
          </cell>
        </row>
        <row r="1325">
          <cell r="A1325" t="str">
            <v>YMR120C</v>
          </cell>
          <cell r="B1325" t="str">
            <v>S+H</v>
          </cell>
        </row>
        <row r="1326">
          <cell r="A1326" t="str">
            <v>YMR121C</v>
          </cell>
          <cell r="B1326" t="str">
            <v>S+H</v>
          </cell>
        </row>
        <row r="1327">
          <cell r="A1327" t="str">
            <v>YMR142C</v>
          </cell>
          <cell r="B1327" t="str">
            <v>S+H</v>
          </cell>
        </row>
        <row r="1328">
          <cell r="A1328" t="str">
            <v>YMR143W</v>
          </cell>
          <cell r="B1328" t="str">
            <v>S+H</v>
          </cell>
        </row>
        <row r="1329">
          <cell r="A1329" t="str">
            <v>YMR194W</v>
          </cell>
          <cell r="B1329" t="str">
            <v>S+H</v>
          </cell>
        </row>
        <row r="1330">
          <cell r="A1330" t="str">
            <v>YMR205C</v>
          </cell>
          <cell r="B1330" t="str">
            <v>S+H</v>
          </cell>
        </row>
        <row r="1331">
          <cell r="A1331" t="str">
            <v>YBL087C</v>
          </cell>
          <cell r="B1331" t="str">
            <v>S+H</v>
          </cell>
        </row>
        <row r="1332">
          <cell r="A1332" t="str">
            <v>YBL079W</v>
          </cell>
          <cell r="B1332" t="str">
            <v>S+H</v>
          </cell>
        </row>
        <row r="1333">
          <cell r="A1333" t="str">
            <v>YBL072C</v>
          </cell>
          <cell r="B1333" t="str">
            <v>S+H</v>
          </cell>
        </row>
        <row r="1334">
          <cell r="A1334" t="str">
            <v>YBL068W</v>
          </cell>
          <cell r="B1334" t="str">
            <v>S+H</v>
          </cell>
        </row>
        <row r="1335">
          <cell r="A1335" t="str">
            <v>YBL039C</v>
          </cell>
          <cell r="B1335" t="str">
            <v>S+H</v>
          </cell>
        </row>
        <row r="1336">
          <cell r="A1336" t="str">
            <v>YBL003C</v>
          </cell>
          <cell r="B1336" t="str">
            <v>S+H</v>
          </cell>
        </row>
        <row r="1337">
          <cell r="A1337" t="str">
            <v>YBR001C</v>
          </cell>
          <cell r="B1337" t="str">
            <v>S+H</v>
          </cell>
        </row>
        <row r="1338">
          <cell r="A1338" t="str">
            <v>YBR020W</v>
          </cell>
          <cell r="B1338" t="str">
            <v>S+H</v>
          </cell>
        </row>
        <row r="1339">
          <cell r="A1339" t="str">
            <v>YBR048W</v>
          </cell>
          <cell r="B1339" t="str">
            <v>S+H</v>
          </cell>
        </row>
        <row r="1340">
          <cell r="A1340" t="str">
            <v>YBR082C</v>
          </cell>
          <cell r="B1340" t="str">
            <v>S+H</v>
          </cell>
        </row>
        <row r="1341">
          <cell r="A1341" t="str">
            <v>YBR085W</v>
          </cell>
          <cell r="B1341" t="str">
            <v>S+H</v>
          </cell>
        </row>
        <row r="1342">
          <cell r="A1342" t="str">
            <v>YBR169C</v>
          </cell>
          <cell r="B1342" t="str">
            <v>S+H</v>
          </cell>
        </row>
        <row r="1343">
          <cell r="A1343" t="str">
            <v>YBR191W</v>
          </cell>
          <cell r="B1343" t="str">
            <v>S+H</v>
          </cell>
        </row>
        <row r="1344">
          <cell r="A1344" t="str">
            <v>YBR218C</v>
          </cell>
          <cell r="B1344" t="str">
            <v>S+H</v>
          </cell>
        </row>
        <row r="1345">
          <cell r="A1345" t="str">
            <v>YBR294W</v>
          </cell>
          <cell r="B1345" t="str">
            <v>S+H</v>
          </cell>
        </row>
        <row r="1346">
          <cell r="A1346" t="str">
            <v>YNL302C</v>
          </cell>
          <cell r="B1346" t="str">
            <v>S+H</v>
          </cell>
        </row>
        <row r="1347">
          <cell r="A1347" t="str">
            <v>YNL031C</v>
          </cell>
          <cell r="B1347" t="str">
            <v>S+H</v>
          </cell>
        </row>
        <row r="1348">
          <cell r="A1348" t="str">
            <v>YNL030W</v>
          </cell>
          <cell r="B1348" t="str">
            <v>S+H</v>
          </cell>
        </row>
        <row r="1349">
          <cell r="A1349" t="str">
            <v>YJL190C</v>
          </cell>
          <cell r="B1349" t="str">
            <v>S+H</v>
          </cell>
        </row>
        <row r="1350">
          <cell r="A1350" t="str">
            <v>YJL133W</v>
          </cell>
          <cell r="B1350" t="str">
            <v>S+H</v>
          </cell>
        </row>
        <row r="1351">
          <cell r="A1351" t="str">
            <v>YJL130C</v>
          </cell>
          <cell r="B1351" t="str">
            <v>S+H</v>
          </cell>
        </row>
        <row r="1352">
          <cell r="A1352" t="str">
            <v>YJL034W</v>
          </cell>
          <cell r="B1352" t="str">
            <v>S+H</v>
          </cell>
        </row>
        <row r="1353">
          <cell r="A1353" t="str">
            <v>YJR031C</v>
          </cell>
          <cell r="B1353" t="str">
            <v>S+H</v>
          </cell>
        </row>
        <row r="1354">
          <cell r="A1354" t="str">
            <v>YJR045C</v>
          </cell>
          <cell r="B1354" t="str">
            <v>S+H</v>
          </cell>
        </row>
        <row r="1355">
          <cell r="A1355" t="str">
            <v>YJR047C</v>
          </cell>
          <cell r="B1355" t="str">
            <v>S+H</v>
          </cell>
        </row>
        <row r="1356">
          <cell r="A1356" t="str">
            <v>YJR145C</v>
          </cell>
          <cell r="B1356" t="str">
            <v>S+H</v>
          </cell>
        </row>
        <row r="1357">
          <cell r="A1357" t="str">
            <v>YJR148W</v>
          </cell>
          <cell r="B1357" t="str">
            <v>S+H</v>
          </cell>
        </row>
        <row r="1358">
          <cell r="A1358" t="str">
            <v>YKL203C</v>
          </cell>
          <cell r="B1358" t="str">
            <v>S+H</v>
          </cell>
        </row>
        <row r="1359">
          <cell r="A1359" t="str">
            <v>YKL148C</v>
          </cell>
          <cell r="B1359" t="str">
            <v>S+H</v>
          </cell>
        </row>
        <row r="1360">
          <cell r="A1360" t="str">
            <v>YKL126W</v>
          </cell>
          <cell r="B1360" t="str">
            <v>S+H</v>
          </cell>
        </row>
        <row r="1361">
          <cell r="A1361" t="str">
            <v>YKL006W</v>
          </cell>
          <cell r="B1361" t="str">
            <v>S+H</v>
          </cell>
        </row>
        <row r="1362">
          <cell r="A1362" t="str">
            <v>YKR052C</v>
          </cell>
          <cell r="B1362" t="str">
            <v>S+H</v>
          </cell>
        </row>
        <row r="1363">
          <cell r="A1363" t="str">
            <v>YKR094C</v>
          </cell>
          <cell r="B1363" t="str">
            <v>S+H</v>
          </cell>
        </row>
        <row r="1364">
          <cell r="A1364" t="str">
            <v>YEL054C</v>
          </cell>
          <cell r="B1364" t="str">
            <v>S+H</v>
          </cell>
        </row>
        <row r="1365">
          <cell r="A1365" t="str">
            <v>YEL034W</v>
          </cell>
          <cell r="B1365" t="str">
            <v>S+H</v>
          </cell>
        </row>
        <row r="1366">
          <cell r="A1366" t="str">
            <v>YEL022W</v>
          </cell>
          <cell r="B1366" t="str">
            <v>S+H</v>
          </cell>
        </row>
        <row r="1367">
          <cell r="A1367" t="str">
            <v>YER031C</v>
          </cell>
          <cell r="B1367" t="str">
            <v>S+H</v>
          </cell>
        </row>
        <row r="1368">
          <cell r="A1368" t="str">
            <v>YER056C-A</v>
          </cell>
          <cell r="B1368" t="str">
            <v>S+H</v>
          </cell>
        </row>
        <row r="1369">
          <cell r="A1369" t="str">
            <v>YER102W</v>
          </cell>
          <cell r="B1369" t="str">
            <v>S+H</v>
          </cell>
        </row>
        <row r="1370">
          <cell r="A1370" t="str">
            <v>YER105C</v>
          </cell>
          <cell r="B1370" t="str">
            <v>S+H</v>
          </cell>
        </row>
        <row r="1371">
          <cell r="A1371" t="str">
            <v>YER117W</v>
          </cell>
          <cell r="B1371" t="str">
            <v>S+H</v>
          </cell>
        </row>
        <row r="1372">
          <cell r="A1372" t="str">
            <v>YER131W</v>
          </cell>
          <cell r="B1372" t="str">
            <v>S+H</v>
          </cell>
        </row>
        <row r="1373">
          <cell r="A1373" t="str">
            <v>YHL033C</v>
          </cell>
          <cell r="B1373" t="str">
            <v>S+H</v>
          </cell>
        </row>
        <row r="1374">
          <cell r="A1374" t="str">
            <v>YHL001W</v>
          </cell>
          <cell r="B1374" t="str">
            <v>S+H</v>
          </cell>
        </row>
        <row r="1375">
          <cell r="A1375" t="str">
            <v>YHR010W</v>
          </cell>
          <cell r="B1375" t="str">
            <v>S+H</v>
          </cell>
        </row>
        <row r="1376">
          <cell r="A1376" t="str">
            <v>YHR047C</v>
          </cell>
          <cell r="B1376" t="str">
            <v>S+H</v>
          </cell>
        </row>
        <row r="1377">
          <cell r="A1377" t="str">
            <v>YHR203C</v>
          </cell>
          <cell r="B1377" t="str">
            <v>S+H</v>
          </cell>
        </row>
        <row r="1378">
          <cell r="A1378" t="str">
            <v>YIL148W</v>
          </cell>
          <cell r="B1378" t="str">
            <v>S+H</v>
          </cell>
        </row>
        <row r="1379">
          <cell r="A1379" t="str">
            <v>YIL133C</v>
          </cell>
          <cell r="B1379" t="str">
            <v>S+H</v>
          </cell>
        </row>
        <row r="1380">
          <cell r="A1380" t="str">
            <v>YIL109C</v>
          </cell>
          <cell r="B1380" t="str">
            <v>S+H</v>
          </cell>
        </row>
        <row r="1381">
          <cell r="A1381" t="str">
            <v>YIL066C</v>
          </cell>
          <cell r="B1381" t="str">
            <v>S+H</v>
          </cell>
        </row>
        <row r="1382">
          <cell r="A1382" t="str">
            <v>YIL052C</v>
          </cell>
          <cell r="B1382" t="str">
            <v>S+H</v>
          </cell>
        </row>
        <row r="1383">
          <cell r="A1383" t="str">
            <v>YIL018W</v>
          </cell>
          <cell r="B1383" t="str">
            <v>S+H</v>
          </cell>
        </row>
        <row r="1384">
          <cell r="A1384" t="str">
            <v>YCR031C</v>
          </cell>
          <cell r="B1384" t="str">
            <v>S+H</v>
          </cell>
        </row>
        <row r="1385">
          <cell r="A1385" t="str">
            <v>YFR015C</v>
          </cell>
          <cell r="B1385" t="str">
            <v>S+H</v>
          </cell>
        </row>
        <row r="1386">
          <cell r="A1386" t="str">
            <v>YFR031C-A</v>
          </cell>
          <cell r="B1386" t="str">
            <v>S+H</v>
          </cell>
        </row>
        <row r="1387">
          <cell r="A1387" t="str">
            <v>YFR053C</v>
          </cell>
          <cell r="B1387" t="str">
            <v>S+H</v>
          </cell>
        </row>
        <row r="1388">
          <cell r="A1388" t="str">
            <v>YAL062W</v>
          </cell>
          <cell r="B1388" t="str">
            <v>S+H</v>
          </cell>
        </row>
        <row r="1389">
          <cell r="A1389" t="str">
            <v>YAL023C</v>
          </cell>
          <cell r="B1389" t="str">
            <v>S+H</v>
          </cell>
        </row>
        <row r="1390">
          <cell r="A1390" t="str">
            <v>YDL240W</v>
          </cell>
          <cell r="B1390" t="str">
            <v>S+Y</v>
          </cell>
        </row>
        <row r="1391">
          <cell r="A1391" t="str">
            <v>YDL237W</v>
          </cell>
          <cell r="B1391" t="str">
            <v>S+Y</v>
          </cell>
        </row>
        <row r="1392">
          <cell r="A1392" t="str">
            <v>YDL235C</v>
          </cell>
          <cell r="B1392" t="str">
            <v>S+Y</v>
          </cell>
        </row>
        <row r="1393">
          <cell r="A1393" t="str">
            <v>YDL233W</v>
          </cell>
          <cell r="B1393" t="str">
            <v>S+Y</v>
          </cell>
        </row>
        <row r="1394">
          <cell r="A1394" t="str">
            <v>YDL231C</v>
          </cell>
          <cell r="B1394" t="str">
            <v>S+Y</v>
          </cell>
        </row>
        <row r="1395">
          <cell r="A1395" t="str">
            <v>YDL230W</v>
          </cell>
          <cell r="B1395" t="str">
            <v>S+Y</v>
          </cell>
        </row>
        <row r="1396">
          <cell r="A1396" t="str">
            <v>YDL226C</v>
          </cell>
          <cell r="B1396" t="str">
            <v>S+Y</v>
          </cell>
        </row>
        <row r="1397">
          <cell r="A1397" t="str">
            <v>YDL219W</v>
          </cell>
          <cell r="B1397" t="str">
            <v>S+Y</v>
          </cell>
        </row>
        <row r="1398">
          <cell r="A1398" t="str">
            <v>YDL216C</v>
          </cell>
          <cell r="B1398" t="str">
            <v>S+Y</v>
          </cell>
        </row>
        <row r="1399">
          <cell r="A1399" t="str">
            <v>YDL215C</v>
          </cell>
          <cell r="B1399" t="str">
            <v>S+Y</v>
          </cell>
        </row>
        <row r="1400">
          <cell r="A1400" t="str">
            <v>YDL213C</v>
          </cell>
          <cell r="B1400" t="str">
            <v>S+Y</v>
          </cell>
        </row>
        <row r="1401">
          <cell r="A1401" t="str">
            <v>YDL212W</v>
          </cell>
          <cell r="B1401" t="str">
            <v>S+Y</v>
          </cell>
        </row>
        <row r="1402">
          <cell r="A1402" t="str">
            <v>YDL209C</v>
          </cell>
          <cell r="B1402" t="str">
            <v>S+Y</v>
          </cell>
        </row>
        <row r="1403">
          <cell r="A1403" t="str">
            <v>YDL208W</v>
          </cell>
          <cell r="B1403" t="str">
            <v>S+Y</v>
          </cell>
        </row>
        <row r="1404">
          <cell r="A1404" t="str">
            <v>YDL206W</v>
          </cell>
          <cell r="B1404" t="str">
            <v>S+Y</v>
          </cell>
        </row>
        <row r="1405">
          <cell r="A1405" t="str">
            <v>YDL203C</v>
          </cell>
          <cell r="B1405" t="str">
            <v>S+Y</v>
          </cell>
        </row>
        <row r="1406">
          <cell r="A1406" t="str">
            <v>YDL202W</v>
          </cell>
          <cell r="B1406" t="str">
            <v>S+Y</v>
          </cell>
        </row>
        <row r="1407">
          <cell r="A1407" t="str">
            <v>YDL198C</v>
          </cell>
          <cell r="B1407" t="str">
            <v>S+Y</v>
          </cell>
        </row>
        <row r="1408">
          <cell r="A1408" t="str">
            <v>YDL189W</v>
          </cell>
          <cell r="B1408" t="str">
            <v>S+Y</v>
          </cell>
        </row>
        <row r="1409">
          <cell r="A1409" t="str">
            <v>YDL183C</v>
          </cell>
          <cell r="B1409" t="str">
            <v>S+Y</v>
          </cell>
        </row>
        <row r="1410">
          <cell r="A1410" t="str">
            <v>YDL177C</v>
          </cell>
          <cell r="B1410" t="str">
            <v>S+Y</v>
          </cell>
        </row>
        <row r="1411">
          <cell r="A1411" t="str">
            <v>YDL173W</v>
          </cell>
          <cell r="B1411" t="str">
            <v>S+Y</v>
          </cell>
        </row>
        <row r="1412">
          <cell r="A1412" t="str">
            <v>YDL171C</v>
          </cell>
          <cell r="B1412" t="str">
            <v>S+Y</v>
          </cell>
        </row>
        <row r="1413">
          <cell r="A1413" t="str">
            <v>YDL170W</v>
          </cell>
          <cell r="B1413" t="str">
            <v>S+Y</v>
          </cell>
        </row>
        <row r="1414">
          <cell r="A1414" t="str">
            <v>YDL166C</v>
          </cell>
          <cell r="B1414" t="str">
            <v>S+Y</v>
          </cell>
        </row>
        <row r="1415">
          <cell r="A1415" t="str">
            <v>YDL165W</v>
          </cell>
          <cell r="B1415" t="str">
            <v>S+Y</v>
          </cell>
        </row>
        <row r="1416">
          <cell r="A1416" t="str">
            <v>YDL159W</v>
          </cell>
          <cell r="B1416" t="str">
            <v>S+Y</v>
          </cell>
        </row>
        <row r="1417">
          <cell r="A1417" t="str">
            <v>YDL157C</v>
          </cell>
          <cell r="B1417" t="str">
            <v>S+Y</v>
          </cell>
        </row>
        <row r="1418">
          <cell r="A1418" t="str">
            <v>YDL156W</v>
          </cell>
          <cell r="B1418" t="str">
            <v>S+Y</v>
          </cell>
        </row>
        <row r="1419">
          <cell r="A1419" t="str">
            <v>YDL150W</v>
          </cell>
          <cell r="B1419" t="str">
            <v>S+Y</v>
          </cell>
        </row>
        <row r="1420">
          <cell r="A1420" t="str">
            <v>YDL149W</v>
          </cell>
          <cell r="B1420" t="str">
            <v>S+Y</v>
          </cell>
        </row>
        <row r="1421">
          <cell r="A1421" t="str">
            <v>YDL146W</v>
          </cell>
          <cell r="B1421" t="str">
            <v>S+Y</v>
          </cell>
        </row>
        <row r="1422">
          <cell r="A1422" t="str">
            <v>YDL144C</v>
          </cell>
          <cell r="B1422" t="str">
            <v>S+Y</v>
          </cell>
        </row>
        <row r="1423">
          <cell r="A1423" t="str">
            <v>YDL139C</v>
          </cell>
          <cell r="B1423" t="str">
            <v>S+Y</v>
          </cell>
        </row>
        <row r="1424">
          <cell r="A1424" t="str">
            <v>YDL133W</v>
          </cell>
          <cell r="B1424" t="str">
            <v>S+Y</v>
          </cell>
        </row>
        <row r="1425">
          <cell r="A1425" t="str">
            <v>YDL128W</v>
          </cell>
          <cell r="B1425" t="str">
            <v>S+Y</v>
          </cell>
        </row>
        <row r="1426">
          <cell r="A1426" t="str">
            <v>YDL125C</v>
          </cell>
          <cell r="B1426" t="str">
            <v>S+Y</v>
          </cell>
        </row>
        <row r="1427">
          <cell r="A1427" t="str">
            <v>YDL124W</v>
          </cell>
          <cell r="B1427" t="str">
            <v>S+Y</v>
          </cell>
        </row>
        <row r="1428">
          <cell r="A1428" t="str">
            <v>YDL122W</v>
          </cell>
          <cell r="B1428" t="str">
            <v>S+Y</v>
          </cell>
        </row>
        <row r="1429">
          <cell r="A1429" t="str">
            <v>YDL120W</v>
          </cell>
          <cell r="B1429" t="str">
            <v>S+Y</v>
          </cell>
        </row>
        <row r="1430">
          <cell r="A1430" t="str">
            <v>YDL119C</v>
          </cell>
          <cell r="B1430" t="str">
            <v>S+Y</v>
          </cell>
        </row>
        <row r="1431">
          <cell r="A1431" t="str">
            <v>YDL117W</v>
          </cell>
          <cell r="B1431" t="str">
            <v>S+Y</v>
          </cell>
        </row>
        <row r="1432">
          <cell r="A1432" t="str">
            <v>YDL116W</v>
          </cell>
          <cell r="B1432" t="str">
            <v>S+Y</v>
          </cell>
        </row>
        <row r="1433">
          <cell r="A1433" t="str">
            <v>YDL113C</v>
          </cell>
          <cell r="B1433" t="str">
            <v>S+Y</v>
          </cell>
        </row>
        <row r="1434">
          <cell r="A1434" t="str">
            <v>YDL111C</v>
          </cell>
          <cell r="B1434" t="str">
            <v>S+Y</v>
          </cell>
        </row>
        <row r="1435">
          <cell r="A1435" t="str">
            <v>YDL107W</v>
          </cell>
          <cell r="B1435" t="str">
            <v>S+Y</v>
          </cell>
        </row>
        <row r="1436">
          <cell r="A1436" t="str">
            <v>YDL106C</v>
          </cell>
          <cell r="B1436" t="str">
            <v>S+Y</v>
          </cell>
        </row>
        <row r="1437">
          <cell r="A1437" t="str">
            <v>YDL104C</v>
          </cell>
          <cell r="B1437" t="str">
            <v>S+Y</v>
          </cell>
        </row>
        <row r="1438">
          <cell r="A1438" t="str">
            <v>YDL098C</v>
          </cell>
          <cell r="B1438" t="str">
            <v>S+Y</v>
          </cell>
        </row>
        <row r="1439">
          <cell r="A1439" t="str">
            <v>YDL092W</v>
          </cell>
          <cell r="B1439" t="str">
            <v>S+Y</v>
          </cell>
        </row>
        <row r="1440">
          <cell r="A1440" t="str">
            <v>YDL087C</v>
          </cell>
          <cell r="B1440" t="str">
            <v>S+Y</v>
          </cell>
        </row>
        <row r="1441">
          <cell r="A1441" t="str">
            <v>YDL086W</v>
          </cell>
          <cell r="B1441" t="str">
            <v>S+Y</v>
          </cell>
        </row>
        <row r="1442">
          <cell r="A1442" t="str">
            <v>YDL076C</v>
          </cell>
          <cell r="B1442" t="str">
            <v>S+Y</v>
          </cell>
        </row>
        <row r="1443">
          <cell r="A1443" t="str">
            <v>YDL074C</v>
          </cell>
          <cell r="B1443" t="str">
            <v>S+Y</v>
          </cell>
        </row>
        <row r="1444">
          <cell r="A1444" t="str">
            <v>YDL072C</v>
          </cell>
          <cell r="B1444" t="str">
            <v>S+Y</v>
          </cell>
        </row>
        <row r="1445">
          <cell r="A1445" t="str">
            <v>YDL065C</v>
          </cell>
          <cell r="B1445" t="str">
            <v>S+Y</v>
          </cell>
        </row>
        <row r="1446">
          <cell r="A1446" t="str">
            <v>YDL063C</v>
          </cell>
          <cell r="B1446" t="str">
            <v>S+Y</v>
          </cell>
        </row>
        <row r="1447">
          <cell r="A1447" t="str">
            <v>YDL057W</v>
          </cell>
          <cell r="B1447" t="str">
            <v>S+Y</v>
          </cell>
        </row>
        <row r="1448">
          <cell r="A1448" t="str">
            <v>YDL056W</v>
          </cell>
          <cell r="B1448" t="str">
            <v>S+Y</v>
          </cell>
        </row>
        <row r="1449">
          <cell r="A1449" t="str">
            <v>YDL054C</v>
          </cell>
          <cell r="B1449" t="str">
            <v>S+Y</v>
          </cell>
        </row>
        <row r="1450">
          <cell r="A1450" t="str">
            <v>YDL051W</v>
          </cell>
          <cell r="B1450" t="str">
            <v>S+Y</v>
          </cell>
        </row>
        <row r="1451">
          <cell r="A1451" t="str">
            <v>YDL046W</v>
          </cell>
          <cell r="B1451" t="str">
            <v>S+Y</v>
          </cell>
        </row>
        <row r="1452">
          <cell r="A1452" t="str">
            <v>YDL045W-A</v>
          </cell>
          <cell r="B1452" t="str">
            <v>S+Y</v>
          </cell>
        </row>
        <row r="1453">
          <cell r="A1453" t="str">
            <v>YDL045C</v>
          </cell>
          <cell r="B1453" t="str">
            <v>S+Y</v>
          </cell>
        </row>
        <row r="1454">
          <cell r="A1454" t="str">
            <v>YDL040C</v>
          </cell>
          <cell r="B1454" t="str">
            <v>S+Y</v>
          </cell>
        </row>
        <row r="1455">
          <cell r="A1455" t="str">
            <v>YDL033C</v>
          </cell>
          <cell r="B1455" t="str">
            <v>S+Y</v>
          </cell>
        </row>
        <row r="1456">
          <cell r="A1456" t="str">
            <v>YDL020C</v>
          </cell>
          <cell r="B1456" t="str">
            <v>S+Y</v>
          </cell>
        </row>
        <row r="1457">
          <cell r="A1457" t="str">
            <v>YDL015C</v>
          </cell>
          <cell r="B1457" t="str">
            <v>S+Y</v>
          </cell>
        </row>
        <row r="1458">
          <cell r="A1458" t="str">
            <v>YDL013W</v>
          </cell>
          <cell r="B1458" t="str">
            <v>S+Y</v>
          </cell>
        </row>
        <row r="1459">
          <cell r="A1459" t="str">
            <v>YDL012C</v>
          </cell>
          <cell r="B1459" t="str">
            <v>S+Y</v>
          </cell>
        </row>
        <row r="1460">
          <cell r="A1460" t="str">
            <v>YDL006W</v>
          </cell>
          <cell r="B1460" t="str">
            <v>S+Y</v>
          </cell>
        </row>
        <row r="1461">
          <cell r="A1461" t="str">
            <v>YDL003W</v>
          </cell>
          <cell r="B1461" t="str">
            <v>S+Y</v>
          </cell>
        </row>
        <row r="1462">
          <cell r="A1462" t="str">
            <v>YDL002C</v>
          </cell>
          <cell r="B1462" t="str">
            <v>S+Y</v>
          </cell>
        </row>
        <row r="1463">
          <cell r="A1463" t="str">
            <v>YDL001W</v>
          </cell>
          <cell r="B1463" t="str">
            <v>S+Y</v>
          </cell>
        </row>
        <row r="1464">
          <cell r="A1464" t="str">
            <v>YDR002W</v>
          </cell>
          <cell r="B1464" t="str">
            <v>S+Y</v>
          </cell>
        </row>
        <row r="1465">
          <cell r="A1465" t="str">
            <v>YDR004W</v>
          </cell>
          <cell r="B1465" t="str">
            <v>S+Y</v>
          </cell>
        </row>
        <row r="1466">
          <cell r="A1466" t="str">
            <v>YDR005C</v>
          </cell>
          <cell r="B1466" t="str">
            <v>S+Y</v>
          </cell>
        </row>
        <row r="1467">
          <cell r="A1467" t="str">
            <v>YDR006C</v>
          </cell>
          <cell r="B1467" t="str">
            <v>S+Y</v>
          </cell>
        </row>
        <row r="1468">
          <cell r="A1468" t="str">
            <v>YDR007W</v>
          </cell>
          <cell r="B1468" t="str">
            <v>S+Y</v>
          </cell>
        </row>
        <row r="1469">
          <cell r="A1469" t="str">
            <v>YDR016C</v>
          </cell>
          <cell r="B1469" t="str">
            <v>S+Y</v>
          </cell>
        </row>
        <row r="1470">
          <cell r="A1470" t="str">
            <v>YDR017C</v>
          </cell>
          <cell r="B1470" t="str">
            <v>S+Y</v>
          </cell>
        </row>
        <row r="1471">
          <cell r="A1471" t="str">
            <v>YDR019C</v>
          </cell>
          <cell r="B1471" t="str">
            <v>S+Y</v>
          </cell>
        </row>
        <row r="1472">
          <cell r="A1472" t="str">
            <v>YDR020C</v>
          </cell>
          <cell r="B1472" t="str">
            <v>S+Y</v>
          </cell>
        </row>
        <row r="1473">
          <cell r="A1473" t="str">
            <v>YDR028C</v>
          </cell>
          <cell r="B1473" t="str">
            <v>S+Y</v>
          </cell>
        </row>
        <row r="1474">
          <cell r="A1474" t="str">
            <v>YDR030C</v>
          </cell>
          <cell r="B1474" t="str">
            <v>S+Y</v>
          </cell>
        </row>
        <row r="1475">
          <cell r="A1475" t="str">
            <v>YDR035W</v>
          </cell>
          <cell r="B1475" t="str">
            <v>S+Y</v>
          </cell>
        </row>
        <row r="1476">
          <cell r="A1476" t="str">
            <v>YDR036C</v>
          </cell>
          <cell r="B1476" t="str">
            <v>S+Y</v>
          </cell>
        </row>
        <row r="1477">
          <cell r="A1477" t="str">
            <v>YDR041W</v>
          </cell>
          <cell r="B1477" t="str">
            <v>S+Y</v>
          </cell>
        </row>
        <row r="1478">
          <cell r="A1478" t="str">
            <v>YDR049W</v>
          </cell>
          <cell r="B1478" t="str">
            <v>S+Y</v>
          </cell>
        </row>
        <row r="1479">
          <cell r="A1479" t="str">
            <v>YDR051C</v>
          </cell>
          <cell r="B1479" t="str">
            <v>S+Y</v>
          </cell>
        </row>
        <row r="1480">
          <cell r="A1480" t="str">
            <v>YDR052C</v>
          </cell>
          <cell r="B1480" t="str">
            <v>S+Y</v>
          </cell>
        </row>
        <row r="1481">
          <cell r="A1481" t="str">
            <v>YDR054C</v>
          </cell>
          <cell r="B1481" t="str">
            <v>S+Y</v>
          </cell>
        </row>
        <row r="1482">
          <cell r="A1482" t="str">
            <v>YDR058C</v>
          </cell>
          <cell r="B1482" t="str">
            <v>S+Y</v>
          </cell>
        </row>
        <row r="1483">
          <cell r="A1483" t="str">
            <v>YDR061W</v>
          </cell>
          <cell r="B1483" t="str">
            <v>S+Y</v>
          </cell>
        </row>
        <row r="1484">
          <cell r="A1484" t="str">
            <v>YDR063W</v>
          </cell>
          <cell r="B1484" t="str">
            <v>S+Y</v>
          </cell>
        </row>
        <row r="1485">
          <cell r="A1485" t="str">
            <v>YDR067C</v>
          </cell>
          <cell r="B1485" t="str">
            <v>S+Y</v>
          </cell>
        </row>
        <row r="1486">
          <cell r="A1486" t="str">
            <v>YDR068W</v>
          </cell>
          <cell r="B1486" t="str">
            <v>S+Y</v>
          </cell>
        </row>
        <row r="1487">
          <cell r="A1487" t="str">
            <v>YDR071C</v>
          </cell>
          <cell r="B1487" t="str">
            <v>S+Y</v>
          </cell>
        </row>
        <row r="1488">
          <cell r="A1488" t="str">
            <v>YDR074W</v>
          </cell>
          <cell r="B1488" t="str">
            <v>S+Y</v>
          </cell>
        </row>
        <row r="1489">
          <cell r="A1489" t="str">
            <v>YDR079W</v>
          </cell>
          <cell r="B1489" t="str">
            <v>S+Y</v>
          </cell>
        </row>
        <row r="1490">
          <cell r="A1490" t="str">
            <v>YDR084C</v>
          </cell>
          <cell r="B1490" t="str">
            <v>S+Y</v>
          </cell>
        </row>
        <row r="1491">
          <cell r="A1491" t="str">
            <v>YDR088C</v>
          </cell>
          <cell r="B1491" t="str">
            <v>S+Y</v>
          </cell>
        </row>
        <row r="1492">
          <cell r="A1492" t="str">
            <v>YDR089W</v>
          </cell>
          <cell r="B1492" t="str">
            <v>S+Y</v>
          </cell>
        </row>
        <row r="1493">
          <cell r="A1493" t="str">
            <v>YDR090C</v>
          </cell>
          <cell r="B1493" t="str">
            <v>S+Y</v>
          </cell>
        </row>
        <row r="1494">
          <cell r="A1494" t="str">
            <v>YDR100W</v>
          </cell>
          <cell r="B1494" t="str">
            <v>S+Y</v>
          </cell>
        </row>
        <row r="1495">
          <cell r="A1495" t="str">
            <v>YDR101C</v>
          </cell>
          <cell r="B1495" t="str">
            <v>S+Y</v>
          </cell>
        </row>
        <row r="1496">
          <cell r="A1496" t="str">
            <v>YDR104C</v>
          </cell>
          <cell r="B1496" t="str">
            <v>S+Y</v>
          </cell>
        </row>
        <row r="1497">
          <cell r="A1497" t="str">
            <v>YDR105C</v>
          </cell>
          <cell r="B1497" t="str">
            <v>S+Y</v>
          </cell>
        </row>
        <row r="1498">
          <cell r="A1498" t="str">
            <v>YDR106W</v>
          </cell>
          <cell r="B1498" t="str">
            <v>S+Y</v>
          </cell>
        </row>
        <row r="1499">
          <cell r="A1499" t="str">
            <v>YDR108W</v>
          </cell>
          <cell r="B1499" t="str">
            <v>S+Y</v>
          </cell>
        </row>
        <row r="1500">
          <cell r="A1500" t="str">
            <v>YDR109C</v>
          </cell>
          <cell r="B1500" t="str">
            <v>S+Y</v>
          </cell>
        </row>
        <row r="1501">
          <cell r="A1501" t="str">
            <v>YDR116C</v>
          </cell>
          <cell r="B1501" t="str">
            <v>S+Y</v>
          </cell>
        </row>
        <row r="1502">
          <cell r="A1502" t="str">
            <v>YDR118W</v>
          </cell>
          <cell r="B1502" t="str">
            <v>S+Y</v>
          </cell>
        </row>
        <row r="1503">
          <cell r="A1503" t="str">
            <v>YDR121W</v>
          </cell>
          <cell r="B1503" t="str">
            <v>S+Y</v>
          </cell>
        </row>
        <row r="1504">
          <cell r="A1504" t="str">
            <v>YDR124W</v>
          </cell>
          <cell r="B1504" t="str">
            <v>S+Y</v>
          </cell>
        </row>
        <row r="1505">
          <cell r="A1505" t="str">
            <v>YDR126W</v>
          </cell>
          <cell r="B1505" t="str">
            <v>S+Y</v>
          </cell>
        </row>
        <row r="1506">
          <cell r="A1506" t="str">
            <v>YDR127W</v>
          </cell>
          <cell r="B1506" t="str">
            <v>S+Y</v>
          </cell>
        </row>
        <row r="1507">
          <cell r="A1507" t="str">
            <v>YDR128W</v>
          </cell>
          <cell r="B1507" t="str">
            <v>S+Y</v>
          </cell>
        </row>
        <row r="1508">
          <cell r="A1508" t="str">
            <v>YDR137W</v>
          </cell>
          <cell r="B1508" t="str">
            <v>S+Y</v>
          </cell>
        </row>
        <row r="1509">
          <cell r="A1509" t="str">
            <v>YDR150W</v>
          </cell>
          <cell r="B1509" t="str">
            <v>S+Y</v>
          </cell>
        </row>
        <row r="1510">
          <cell r="A1510" t="str">
            <v>YDR152W</v>
          </cell>
          <cell r="B1510" t="str">
            <v>S+Y</v>
          </cell>
        </row>
        <row r="1511">
          <cell r="A1511" t="str">
            <v>YDR158W</v>
          </cell>
          <cell r="B1511" t="str">
            <v>S+Y</v>
          </cell>
        </row>
        <row r="1512">
          <cell r="A1512" t="str">
            <v>YDR161W</v>
          </cell>
          <cell r="B1512" t="str">
            <v>S+Y</v>
          </cell>
        </row>
        <row r="1513">
          <cell r="A1513" t="str">
            <v>YDR162C</v>
          </cell>
          <cell r="B1513" t="str">
            <v>S+Y</v>
          </cell>
        </row>
        <row r="1514">
          <cell r="A1514" t="str">
            <v>YDR164C</v>
          </cell>
          <cell r="B1514" t="str">
            <v>S+Y</v>
          </cell>
        </row>
        <row r="1515">
          <cell r="A1515" t="str">
            <v>YDR166C</v>
          </cell>
          <cell r="B1515" t="str">
            <v>S+Y</v>
          </cell>
        </row>
        <row r="1516">
          <cell r="A1516" t="str">
            <v>YDR168W</v>
          </cell>
          <cell r="B1516" t="str">
            <v>S+Y</v>
          </cell>
        </row>
        <row r="1517">
          <cell r="A1517" t="str">
            <v>YDR169C</v>
          </cell>
          <cell r="B1517" t="str">
            <v>S+Y</v>
          </cell>
        </row>
        <row r="1518">
          <cell r="A1518" t="str">
            <v>YDR173C</v>
          </cell>
          <cell r="B1518" t="str">
            <v>S+Y</v>
          </cell>
        </row>
        <row r="1519">
          <cell r="A1519" t="str">
            <v>YDR175C</v>
          </cell>
          <cell r="B1519" t="str">
            <v>S+Y</v>
          </cell>
        </row>
        <row r="1520">
          <cell r="A1520" t="str">
            <v>YDR176W</v>
          </cell>
          <cell r="B1520" t="str">
            <v>S+Y</v>
          </cell>
        </row>
        <row r="1521">
          <cell r="A1521" t="str">
            <v>YDR177W</v>
          </cell>
          <cell r="B1521" t="str">
            <v>S+Y</v>
          </cell>
        </row>
        <row r="1522">
          <cell r="A1522" t="str">
            <v>YDR179W-A</v>
          </cell>
          <cell r="B1522" t="str">
            <v>S+Y</v>
          </cell>
        </row>
        <row r="1523">
          <cell r="A1523" t="str">
            <v>YDR181C</v>
          </cell>
          <cell r="B1523" t="str">
            <v>S+Y</v>
          </cell>
        </row>
        <row r="1524">
          <cell r="A1524" t="str">
            <v>YDR182W</v>
          </cell>
          <cell r="B1524" t="str">
            <v>S+Y</v>
          </cell>
        </row>
        <row r="1525">
          <cell r="A1525" t="str">
            <v>YDR183W</v>
          </cell>
          <cell r="B1525" t="str">
            <v>S+Y</v>
          </cell>
        </row>
        <row r="1526">
          <cell r="A1526" t="str">
            <v>YDR198C</v>
          </cell>
          <cell r="B1526" t="str">
            <v>S+Y</v>
          </cell>
        </row>
        <row r="1527">
          <cell r="A1527" t="str">
            <v>YDR202C</v>
          </cell>
          <cell r="B1527" t="str">
            <v>S+Y</v>
          </cell>
        </row>
        <row r="1528">
          <cell r="A1528" t="str">
            <v>YDR208W</v>
          </cell>
          <cell r="B1528" t="str">
            <v>S+Y</v>
          </cell>
        </row>
        <row r="1529">
          <cell r="A1529" t="str">
            <v>YDR214W</v>
          </cell>
          <cell r="B1529" t="str">
            <v>S+Y</v>
          </cell>
        </row>
        <row r="1530">
          <cell r="A1530" t="str">
            <v>YDR217C</v>
          </cell>
          <cell r="B1530" t="str">
            <v>S+Y</v>
          </cell>
        </row>
        <row r="1531">
          <cell r="A1531" t="str">
            <v>YDR221W</v>
          </cell>
          <cell r="B1531" t="str">
            <v>S+Y</v>
          </cell>
        </row>
        <row r="1532">
          <cell r="A1532" t="str">
            <v>YDR228C</v>
          </cell>
          <cell r="B1532" t="str">
            <v>S+Y</v>
          </cell>
        </row>
        <row r="1533">
          <cell r="A1533" t="str">
            <v>YDR229W</v>
          </cell>
          <cell r="B1533" t="str">
            <v>S+Y</v>
          </cell>
        </row>
        <row r="1534">
          <cell r="A1534" t="str">
            <v>YDR231C</v>
          </cell>
          <cell r="B1534" t="str">
            <v>S+Y</v>
          </cell>
        </row>
        <row r="1535">
          <cell r="A1535" t="str">
            <v>YDR234W</v>
          </cell>
          <cell r="B1535" t="str">
            <v>S+Y</v>
          </cell>
        </row>
        <row r="1536">
          <cell r="A1536" t="str">
            <v>YDR237W</v>
          </cell>
          <cell r="B1536" t="str">
            <v>S+Y</v>
          </cell>
        </row>
        <row r="1537">
          <cell r="A1537" t="str">
            <v>YDR244W</v>
          </cell>
          <cell r="B1537" t="str">
            <v>S+Y</v>
          </cell>
        </row>
        <row r="1538">
          <cell r="A1538" t="str">
            <v>YDR245W</v>
          </cell>
          <cell r="B1538" t="str">
            <v>S+Y</v>
          </cell>
        </row>
        <row r="1539">
          <cell r="A1539" t="str">
            <v>YDR246W</v>
          </cell>
          <cell r="B1539" t="str">
            <v>S+Y</v>
          </cell>
        </row>
        <row r="1540">
          <cell r="A1540" t="str">
            <v>YDR248C</v>
          </cell>
          <cell r="B1540" t="str">
            <v>S+Y</v>
          </cell>
        </row>
        <row r="1541">
          <cell r="A1541" t="str">
            <v>YDR254W</v>
          </cell>
          <cell r="B1541" t="str">
            <v>S+Y</v>
          </cell>
        </row>
        <row r="1542">
          <cell r="A1542" t="str">
            <v>YDR255C</v>
          </cell>
          <cell r="B1542" t="str">
            <v>S+Y</v>
          </cell>
        </row>
        <row r="1543">
          <cell r="A1543" t="str">
            <v>YDR257C</v>
          </cell>
          <cell r="B1543" t="str">
            <v>S+Y</v>
          </cell>
        </row>
        <row r="1544">
          <cell r="A1544" t="str">
            <v>YDR258C</v>
          </cell>
          <cell r="B1544" t="str">
            <v>S+Y</v>
          </cell>
        </row>
        <row r="1545">
          <cell r="A1545" t="str">
            <v>YDR262W</v>
          </cell>
          <cell r="B1545" t="str">
            <v>S+Y</v>
          </cell>
        </row>
        <row r="1546">
          <cell r="A1546" t="str">
            <v>YDR265W</v>
          </cell>
          <cell r="B1546" t="str">
            <v>S+Y</v>
          </cell>
        </row>
        <row r="1547">
          <cell r="A1547" t="str">
            <v>YDR266C</v>
          </cell>
          <cell r="B1547" t="str">
            <v>S+Y</v>
          </cell>
        </row>
        <row r="1548">
          <cell r="A1548" t="str">
            <v>YDR280W</v>
          </cell>
          <cell r="B1548" t="str">
            <v>S+Y</v>
          </cell>
        </row>
        <row r="1549">
          <cell r="A1549" t="str">
            <v>YDR282C</v>
          </cell>
          <cell r="B1549" t="str">
            <v>S+Y</v>
          </cell>
        </row>
        <row r="1550">
          <cell r="A1550" t="str">
            <v>YDR287W</v>
          </cell>
          <cell r="B1550" t="str">
            <v>S+Y</v>
          </cell>
        </row>
        <row r="1551">
          <cell r="A1551" t="str">
            <v>YDR289C</v>
          </cell>
          <cell r="B1551" t="str">
            <v>S+Y</v>
          </cell>
        </row>
        <row r="1552">
          <cell r="A1552" t="str">
            <v>YDR291W</v>
          </cell>
          <cell r="B1552" t="str">
            <v>S+Y</v>
          </cell>
        </row>
        <row r="1553">
          <cell r="A1553" t="str">
            <v>YDR293C</v>
          </cell>
          <cell r="B1553" t="str">
            <v>S+Y</v>
          </cell>
        </row>
        <row r="1554">
          <cell r="A1554" t="str">
            <v>YDR296W</v>
          </cell>
          <cell r="B1554" t="str">
            <v>S+Y</v>
          </cell>
        </row>
        <row r="1555">
          <cell r="A1555" t="str">
            <v>YDR297W</v>
          </cell>
          <cell r="B1555" t="str">
            <v>S+Y</v>
          </cell>
        </row>
        <row r="1556">
          <cell r="A1556" t="str">
            <v>YDR298C</v>
          </cell>
          <cell r="B1556" t="str">
            <v>S+Y</v>
          </cell>
        </row>
        <row r="1557">
          <cell r="A1557" t="str">
            <v>YDR299W</v>
          </cell>
          <cell r="B1557" t="str">
            <v>S+Y</v>
          </cell>
        </row>
        <row r="1558">
          <cell r="A1558" t="str">
            <v>YDR301W</v>
          </cell>
          <cell r="B1558" t="str">
            <v>S+Y</v>
          </cell>
        </row>
        <row r="1559">
          <cell r="A1559" t="str">
            <v>YDR302W</v>
          </cell>
          <cell r="B1559" t="str">
            <v>S+Y</v>
          </cell>
        </row>
        <row r="1560">
          <cell r="A1560" t="str">
            <v>YDR305C</v>
          </cell>
          <cell r="B1560" t="str">
            <v>S+Y</v>
          </cell>
        </row>
        <row r="1561">
          <cell r="A1561" t="str">
            <v>YDR306C</v>
          </cell>
          <cell r="B1561" t="str">
            <v>S+Y</v>
          </cell>
        </row>
        <row r="1562">
          <cell r="A1562" t="str">
            <v>YDR311W</v>
          </cell>
          <cell r="B1562" t="str">
            <v>S+Y</v>
          </cell>
        </row>
        <row r="1563">
          <cell r="A1563" t="str">
            <v>YDR313C</v>
          </cell>
          <cell r="B1563" t="str">
            <v>S+Y</v>
          </cell>
        </row>
        <row r="1564">
          <cell r="A1564" t="str">
            <v>YDR315C</v>
          </cell>
          <cell r="B1564" t="str">
            <v>S+Y</v>
          </cell>
        </row>
        <row r="1565">
          <cell r="A1565" t="str">
            <v>YDR316W</v>
          </cell>
          <cell r="B1565" t="str">
            <v>S+Y</v>
          </cell>
        </row>
        <row r="1566">
          <cell r="A1566" t="str">
            <v>YDR318W</v>
          </cell>
          <cell r="B1566" t="str">
            <v>S+Y</v>
          </cell>
        </row>
        <row r="1567">
          <cell r="A1567" t="str">
            <v>YDR320C-A</v>
          </cell>
          <cell r="B1567" t="str">
            <v>S+Y</v>
          </cell>
        </row>
        <row r="1568">
          <cell r="A1568" t="str">
            <v>YDR322W</v>
          </cell>
          <cell r="B1568" t="str">
            <v>S+Y</v>
          </cell>
        </row>
        <row r="1569">
          <cell r="A1569" t="str">
            <v>YDR322C-A</v>
          </cell>
          <cell r="B1569" t="str">
            <v>S+Y</v>
          </cell>
        </row>
        <row r="1570">
          <cell r="A1570" t="str">
            <v>YDR323C</v>
          </cell>
          <cell r="B1570" t="str">
            <v>S+Y</v>
          </cell>
        </row>
        <row r="1571">
          <cell r="A1571" t="str">
            <v>YDR324C</v>
          </cell>
          <cell r="B1571" t="str">
            <v>S+Y</v>
          </cell>
        </row>
        <row r="1572">
          <cell r="A1572" t="str">
            <v>YDR325W</v>
          </cell>
          <cell r="B1572" t="str">
            <v>S+Y</v>
          </cell>
        </row>
        <row r="1573">
          <cell r="A1573" t="str">
            <v>YDR328C</v>
          </cell>
          <cell r="B1573" t="str">
            <v>S+Y</v>
          </cell>
        </row>
        <row r="1574">
          <cell r="A1574" t="str">
            <v>YDR330W</v>
          </cell>
          <cell r="B1574" t="str">
            <v>S+Y</v>
          </cell>
        </row>
        <row r="1575">
          <cell r="A1575" t="str">
            <v>YDR332W</v>
          </cell>
          <cell r="B1575" t="str">
            <v>S+Y</v>
          </cell>
        </row>
        <row r="1576">
          <cell r="A1576" t="str">
            <v>YDR333C</v>
          </cell>
          <cell r="B1576" t="str">
            <v>S+Y</v>
          </cell>
        </row>
        <row r="1577">
          <cell r="A1577" t="str">
            <v>YDR335W</v>
          </cell>
          <cell r="B1577" t="str">
            <v>S+Y</v>
          </cell>
        </row>
        <row r="1578">
          <cell r="A1578" t="str">
            <v>YDR336W</v>
          </cell>
          <cell r="B1578" t="str">
            <v>S+Y</v>
          </cell>
        </row>
        <row r="1579">
          <cell r="A1579" t="str">
            <v>YDR346C</v>
          </cell>
          <cell r="B1579" t="str">
            <v>S+Y</v>
          </cell>
        </row>
        <row r="1580">
          <cell r="A1580" t="str">
            <v>YDR347W</v>
          </cell>
          <cell r="B1580" t="str">
            <v>S+Y</v>
          </cell>
        </row>
        <row r="1581">
          <cell r="A1581" t="str">
            <v>YDR354W</v>
          </cell>
          <cell r="B1581" t="str">
            <v>S+Y</v>
          </cell>
        </row>
        <row r="1582">
          <cell r="A1582" t="str">
            <v>YDR357C</v>
          </cell>
          <cell r="B1582" t="str">
            <v>S+Y</v>
          </cell>
        </row>
        <row r="1583">
          <cell r="A1583" t="str">
            <v>YDR359C</v>
          </cell>
          <cell r="B1583" t="str">
            <v>S+Y</v>
          </cell>
        </row>
        <row r="1584">
          <cell r="A1584" t="str">
            <v>YDR362C</v>
          </cell>
          <cell r="B1584" t="str">
            <v>S+Y</v>
          </cell>
        </row>
        <row r="1585">
          <cell r="A1585" t="str">
            <v>YDR363W</v>
          </cell>
          <cell r="B1585" t="str">
            <v>S+Y</v>
          </cell>
        </row>
        <row r="1586">
          <cell r="A1586" t="str">
            <v>YDR363W-A</v>
          </cell>
          <cell r="B1586" t="str">
            <v>S+Y</v>
          </cell>
        </row>
        <row r="1587">
          <cell r="A1587" t="str">
            <v>YDR367W</v>
          </cell>
          <cell r="B1587" t="str">
            <v>S+Y</v>
          </cell>
        </row>
        <row r="1588">
          <cell r="A1588" t="str">
            <v>YDR371W</v>
          </cell>
          <cell r="B1588" t="str">
            <v>S+Y</v>
          </cell>
        </row>
        <row r="1589">
          <cell r="A1589" t="str">
            <v>YDR372C</v>
          </cell>
          <cell r="B1589" t="str">
            <v>S+Y</v>
          </cell>
        </row>
        <row r="1590">
          <cell r="A1590" t="str">
            <v>YDR374C</v>
          </cell>
          <cell r="B1590" t="str">
            <v>S+Y</v>
          </cell>
        </row>
        <row r="1591">
          <cell r="A1591" t="str">
            <v>YDR376W</v>
          </cell>
          <cell r="B1591" t="str">
            <v>S+Y</v>
          </cell>
        </row>
        <row r="1592">
          <cell r="A1592" t="str">
            <v>YDR377W</v>
          </cell>
          <cell r="B1592" t="str">
            <v>S+Y</v>
          </cell>
        </row>
        <row r="1593">
          <cell r="A1593" t="str">
            <v>YDR386W</v>
          </cell>
          <cell r="B1593" t="str">
            <v>S+Y</v>
          </cell>
        </row>
        <row r="1594">
          <cell r="A1594" t="str">
            <v>YDR388W</v>
          </cell>
          <cell r="B1594" t="str">
            <v>S+Y</v>
          </cell>
        </row>
        <row r="1595">
          <cell r="A1595" t="str">
            <v>YDR389W</v>
          </cell>
          <cell r="B1595" t="str">
            <v>S+Y</v>
          </cell>
        </row>
        <row r="1596">
          <cell r="A1596" t="str">
            <v>YDR392W</v>
          </cell>
          <cell r="B1596" t="str">
            <v>S+Y</v>
          </cell>
        </row>
        <row r="1597">
          <cell r="A1597" t="str">
            <v>YDR393W</v>
          </cell>
          <cell r="B1597" t="str">
            <v>S+Y</v>
          </cell>
        </row>
        <row r="1598">
          <cell r="A1598" t="str">
            <v>YDR398W</v>
          </cell>
          <cell r="B1598" t="str">
            <v>S+Y</v>
          </cell>
        </row>
        <row r="1599">
          <cell r="A1599" t="str">
            <v>YDR400W</v>
          </cell>
          <cell r="B1599" t="str">
            <v>S+Y</v>
          </cell>
        </row>
        <row r="1600">
          <cell r="A1600" t="str">
            <v>YDR405W</v>
          </cell>
          <cell r="B1600" t="str">
            <v>S+Y</v>
          </cell>
        </row>
        <row r="1601">
          <cell r="A1601" t="str">
            <v>YDR407C</v>
          </cell>
          <cell r="B1601" t="str">
            <v>S+Y</v>
          </cell>
        </row>
        <row r="1602">
          <cell r="A1602" t="str">
            <v>YDR411C</v>
          </cell>
          <cell r="B1602" t="str">
            <v>S+Y</v>
          </cell>
        </row>
        <row r="1603">
          <cell r="A1603" t="str">
            <v>YDR414C</v>
          </cell>
          <cell r="B1603" t="str">
            <v>S+Y</v>
          </cell>
        </row>
        <row r="1604">
          <cell r="A1604" t="str">
            <v>YDR415C</v>
          </cell>
          <cell r="B1604" t="str">
            <v>S+Y</v>
          </cell>
        </row>
        <row r="1605">
          <cell r="A1605" t="str">
            <v>YDR421W</v>
          </cell>
          <cell r="B1605" t="str">
            <v>S+Y</v>
          </cell>
        </row>
        <row r="1606">
          <cell r="A1606" t="str">
            <v>YDR424C</v>
          </cell>
          <cell r="B1606" t="str">
            <v>S+Y</v>
          </cell>
        </row>
        <row r="1607">
          <cell r="A1607" t="str">
            <v>YDR427W</v>
          </cell>
          <cell r="B1607" t="str">
            <v>S+Y</v>
          </cell>
        </row>
        <row r="1608">
          <cell r="A1608" t="str">
            <v>YDR429C</v>
          </cell>
          <cell r="B1608" t="str">
            <v>S+Y</v>
          </cell>
        </row>
        <row r="1609">
          <cell r="A1609" t="str">
            <v>YDR432W</v>
          </cell>
          <cell r="B1609" t="str">
            <v>S+Y</v>
          </cell>
        </row>
        <row r="1610">
          <cell r="A1610" t="str">
            <v>YDR435C</v>
          </cell>
          <cell r="B1610" t="str">
            <v>S+Y</v>
          </cell>
        </row>
        <row r="1611">
          <cell r="A1611" t="str">
            <v>YDR437W</v>
          </cell>
          <cell r="B1611" t="str">
            <v>S+Y</v>
          </cell>
        </row>
        <row r="1612">
          <cell r="A1612" t="str">
            <v>YDR440W</v>
          </cell>
          <cell r="B1612" t="str">
            <v>S+Y</v>
          </cell>
        </row>
        <row r="1613">
          <cell r="A1613" t="str">
            <v>YDR443C</v>
          </cell>
          <cell r="B1613" t="str">
            <v>S+Y</v>
          </cell>
        </row>
        <row r="1614">
          <cell r="A1614" t="str">
            <v>YDR448W</v>
          </cell>
          <cell r="B1614" t="str">
            <v>S+Y</v>
          </cell>
        </row>
        <row r="1615">
          <cell r="A1615" t="str">
            <v>YDR452W</v>
          </cell>
          <cell r="B1615" t="str">
            <v>S+Y</v>
          </cell>
        </row>
        <row r="1616">
          <cell r="A1616" t="str">
            <v>YDR454C</v>
          </cell>
          <cell r="B1616" t="str">
            <v>S+Y</v>
          </cell>
        </row>
        <row r="1617">
          <cell r="A1617" t="str">
            <v>YDR456W</v>
          </cell>
          <cell r="B1617" t="str">
            <v>S+Y</v>
          </cell>
        </row>
        <row r="1618">
          <cell r="A1618" t="str">
            <v>YDR457W</v>
          </cell>
          <cell r="B1618" t="str">
            <v>S+Y</v>
          </cell>
        </row>
        <row r="1619">
          <cell r="A1619" t="str">
            <v>YDR459C</v>
          </cell>
          <cell r="B1619" t="str">
            <v>S+Y</v>
          </cell>
        </row>
        <row r="1620">
          <cell r="A1620" t="str">
            <v>YDR460W</v>
          </cell>
          <cell r="B1620" t="str">
            <v>S+Y</v>
          </cell>
        </row>
        <row r="1621">
          <cell r="A1621" t="str">
            <v>YDR462W</v>
          </cell>
          <cell r="B1621" t="str">
            <v>S+Y</v>
          </cell>
        </row>
        <row r="1622">
          <cell r="A1622" t="str">
            <v>YDR464W</v>
          </cell>
          <cell r="B1622" t="str">
            <v>S+Y</v>
          </cell>
        </row>
        <row r="1623">
          <cell r="A1623" t="str">
            <v>YDR465C</v>
          </cell>
          <cell r="B1623" t="str">
            <v>S+Y</v>
          </cell>
        </row>
        <row r="1624">
          <cell r="A1624" t="str">
            <v>YDR468C</v>
          </cell>
          <cell r="B1624" t="str">
            <v>S+Y</v>
          </cell>
        </row>
        <row r="1625">
          <cell r="A1625" t="str">
            <v>YDR470C</v>
          </cell>
          <cell r="B1625" t="str">
            <v>S+Y</v>
          </cell>
        </row>
        <row r="1626">
          <cell r="A1626" t="str">
            <v>YDR476C</v>
          </cell>
          <cell r="B1626" t="str">
            <v>S+Y</v>
          </cell>
        </row>
        <row r="1627">
          <cell r="A1627" t="str">
            <v>YDR481C</v>
          </cell>
          <cell r="B1627" t="str">
            <v>S+Y</v>
          </cell>
        </row>
        <row r="1628">
          <cell r="A1628" t="str">
            <v>YDR482C</v>
          </cell>
          <cell r="B1628" t="str">
            <v>S+Y</v>
          </cell>
        </row>
        <row r="1629">
          <cell r="A1629" t="str">
            <v>YDR485C</v>
          </cell>
          <cell r="B1629" t="str">
            <v>S+Y</v>
          </cell>
        </row>
        <row r="1630">
          <cell r="A1630" t="str">
            <v>YDR487C</v>
          </cell>
          <cell r="B1630" t="str">
            <v>S+Y</v>
          </cell>
        </row>
        <row r="1631">
          <cell r="A1631" t="str">
            <v>YDR489W</v>
          </cell>
          <cell r="B1631" t="str">
            <v>S+Y</v>
          </cell>
        </row>
        <row r="1632">
          <cell r="A1632" t="str">
            <v>YDR493W</v>
          </cell>
          <cell r="B1632" t="str">
            <v>S+Y</v>
          </cell>
        </row>
        <row r="1633">
          <cell r="A1633" t="str">
            <v>YDR495C</v>
          </cell>
          <cell r="B1633" t="str">
            <v>S+Y</v>
          </cell>
        </row>
        <row r="1634">
          <cell r="A1634" t="str">
            <v>YDR498C</v>
          </cell>
          <cell r="B1634" t="str">
            <v>S+Y</v>
          </cell>
        </row>
        <row r="1635">
          <cell r="A1635" t="str">
            <v>YDR510W</v>
          </cell>
          <cell r="B1635" t="str">
            <v>S+Y</v>
          </cell>
        </row>
        <row r="1636">
          <cell r="A1636" t="str">
            <v>YDR512C</v>
          </cell>
          <cell r="B1636" t="str">
            <v>S+Y</v>
          </cell>
        </row>
        <row r="1637">
          <cell r="A1637" t="str">
            <v>YDR517W</v>
          </cell>
          <cell r="B1637" t="str">
            <v>S+Y</v>
          </cell>
        </row>
        <row r="1638">
          <cell r="A1638" t="str">
            <v>YDR527W</v>
          </cell>
          <cell r="B1638" t="str">
            <v>S+Y</v>
          </cell>
        </row>
        <row r="1639">
          <cell r="A1639" t="str">
            <v>YDR529C</v>
          </cell>
          <cell r="B1639" t="str">
            <v>S+Y</v>
          </cell>
        </row>
        <row r="1640">
          <cell r="A1640" t="str">
            <v>YDR531W</v>
          </cell>
          <cell r="B1640" t="str">
            <v>S+Y</v>
          </cell>
        </row>
        <row r="1641">
          <cell r="A1641" t="str">
            <v>YOL149W</v>
          </cell>
          <cell r="B1641" t="str">
            <v>S+Y</v>
          </cell>
        </row>
        <row r="1642">
          <cell r="A1642" t="str">
            <v>YOL148C</v>
          </cell>
          <cell r="B1642" t="str">
            <v>S+Y</v>
          </cell>
        </row>
        <row r="1643">
          <cell r="A1643" t="str">
            <v>YOL147C</v>
          </cell>
          <cell r="B1643" t="str">
            <v>S+Y</v>
          </cell>
        </row>
        <row r="1644">
          <cell r="A1644" t="str">
            <v>YOL144W</v>
          </cell>
          <cell r="B1644" t="str">
            <v>S+Y</v>
          </cell>
        </row>
        <row r="1645">
          <cell r="A1645" t="str">
            <v>YOL143C</v>
          </cell>
          <cell r="B1645" t="str">
            <v>S+Y</v>
          </cell>
        </row>
        <row r="1646">
          <cell r="A1646" t="str">
            <v>YOL140W</v>
          </cell>
          <cell r="B1646" t="str">
            <v>S+Y</v>
          </cell>
        </row>
        <row r="1647">
          <cell r="A1647" t="str">
            <v>YOL139C</v>
          </cell>
          <cell r="B1647" t="str">
            <v>S+Y</v>
          </cell>
        </row>
        <row r="1648">
          <cell r="A1648" t="str">
            <v>YOL138C</v>
          </cell>
          <cell r="B1648" t="str">
            <v>S+Y</v>
          </cell>
        </row>
        <row r="1649">
          <cell r="A1649" t="str">
            <v>YOL137W</v>
          </cell>
          <cell r="B1649" t="str">
            <v>S+Y</v>
          </cell>
        </row>
        <row r="1650">
          <cell r="A1650" t="str">
            <v>YOL129W</v>
          </cell>
          <cell r="B1650" t="str">
            <v>S+Y</v>
          </cell>
        </row>
        <row r="1651">
          <cell r="A1651" t="str">
            <v>YOL127W</v>
          </cell>
          <cell r="B1651" t="str">
            <v>S+Y</v>
          </cell>
        </row>
        <row r="1652">
          <cell r="A1652" t="str">
            <v>YOL125W</v>
          </cell>
          <cell r="B1652" t="str">
            <v>S+Y</v>
          </cell>
        </row>
        <row r="1653">
          <cell r="A1653" t="str">
            <v>YOL123W</v>
          </cell>
          <cell r="B1653" t="str">
            <v>S+Y</v>
          </cell>
        </row>
        <row r="1654">
          <cell r="A1654" t="str">
            <v>YOL114C</v>
          </cell>
          <cell r="B1654" t="str">
            <v>S+Y</v>
          </cell>
        </row>
        <row r="1655">
          <cell r="A1655" t="str">
            <v>YOL111C</v>
          </cell>
          <cell r="B1655" t="str">
            <v>S+Y</v>
          </cell>
        </row>
        <row r="1656">
          <cell r="A1656" t="str">
            <v>YOL110W</v>
          </cell>
          <cell r="B1656" t="str">
            <v>S+Y</v>
          </cell>
        </row>
        <row r="1657">
          <cell r="A1657" t="str">
            <v>YOL108C</v>
          </cell>
          <cell r="B1657" t="str">
            <v>S+Y</v>
          </cell>
        </row>
        <row r="1658">
          <cell r="A1658" t="str">
            <v>YOL102C</v>
          </cell>
          <cell r="B1658" t="str">
            <v>S+Y</v>
          </cell>
        </row>
        <row r="1659">
          <cell r="A1659" t="str">
            <v>YOL098C</v>
          </cell>
          <cell r="B1659" t="str">
            <v>S+Y</v>
          </cell>
        </row>
        <row r="1660">
          <cell r="A1660" t="str">
            <v>YOL093W</v>
          </cell>
          <cell r="B1660" t="str">
            <v>S+Y</v>
          </cell>
        </row>
        <row r="1661">
          <cell r="A1661" t="str">
            <v>YOL078W</v>
          </cell>
          <cell r="B1661" t="str">
            <v>S+Y</v>
          </cell>
        </row>
        <row r="1662">
          <cell r="A1662" t="str">
            <v>YOL077W-A</v>
          </cell>
          <cell r="B1662" t="str">
            <v>S+Y</v>
          </cell>
        </row>
        <row r="1663">
          <cell r="A1663" t="str">
            <v>YOL076W</v>
          </cell>
          <cell r="B1663" t="str">
            <v>S+Y</v>
          </cell>
        </row>
        <row r="1664">
          <cell r="A1664" t="str">
            <v>YOL073C</v>
          </cell>
          <cell r="B1664" t="str">
            <v>S+Y</v>
          </cell>
        </row>
        <row r="1665">
          <cell r="A1665" t="str">
            <v>YOL072W</v>
          </cell>
          <cell r="B1665" t="str">
            <v>S+Y</v>
          </cell>
        </row>
        <row r="1666">
          <cell r="A1666" t="str">
            <v>YOL071W</v>
          </cell>
          <cell r="B1666" t="str">
            <v>S+Y</v>
          </cell>
        </row>
        <row r="1667">
          <cell r="A1667" t="str">
            <v>YOL067C</v>
          </cell>
          <cell r="B1667" t="str">
            <v>S+Y</v>
          </cell>
        </row>
        <row r="1668">
          <cell r="A1668" t="str">
            <v>YOL066C</v>
          </cell>
          <cell r="B1668" t="str">
            <v>S+Y</v>
          </cell>
        </row>
        <row r="1669">
          <cell r="A1669" t="str">
            <v>YOL065C</v>
          </cell>
          <cell r="B1669" t="str">
            <v>S+Y</v>
          </cell>
        </row>
        <row r="1670">
          <cell r="A1670" t="str">
            <v>YOL064C</v>
          </cell>
          <cell r="B1670" t="str">
            <v>S+Y</v>
          </cell>
        </row>
        <row r="1671">
          <cell r="A1671" t="str">
            <v>YOL063C</v>
          </cell>
          <cell r="B1671" t="str">
            <v>S+Y</v>
          </cell>
        </row>
        <row r="1672">
          <cell r="A1672" t="str">
            <v>YOL062C</v>
          </cell>
          <cell r="B1672" t="str">
            <v>S+Y</v>
          </cell>
        </row>
        <row r="1673">
          <cell r="A1673" t="str">
            <v>YOL057W</v>
          </cell>
          <cell r="B1673" t="str">
            <v>S+Y</v>
          </cell>
        </row>
        <row r="1674">
          <cell r="A1674" t="str">
            <v>YOL054W</v>
          </cell>
          <cell r="B1674" t="str">
            <v>S+Y</v>
          </cell>
        </row>
        <row r="1675">
          <cell r="A1675" t="str">
            <v>YOL052C</v>
          </cell>
          <cell r="B1675" t="str">
            <v>S+Y</v>
          </cell>
        </row>
        <row r="1676">
          <cell r="A1676" t="str">
            <v>YOL051W</v>
          </cell>
          <cell r="B1676" t="str">
            <v>S+Y</v>
          </cell>
        </row>
        <row r="1677">
          <cell r="A1677" t="str">
            <v>YOL049W</v>
          </cell>
          <cell r="B1677" t="str">
            <v>S+Y</v>
          </cell>
        </row>
        <row r="1678">
          <cell r="A1678" t="str">
            <v>YOL041C</v>
          </cell>
          <cell r="B1678" t="str">
            <v>S+Y</v>
          </cell>
        </row>
        <row r="1679">
          <cell r="A1679" t="str">
            <v>YOL040C</v>
          </cell>
          <cell r="B1679" t="str">
            <v>S+Y</v>
          </cell>
        </row>
        <row r="1680">
          <cell r="A1680" t="str">
            <v>YOL032W</v>
          </cell>
          <cell r="B1680" t="str">
            <v>S+Y</v>
          </cell>
        </row>
        <row r="1681">
          <cell r="A1681" t="str">
            <v>YOL031C</v>
          </cell>
          <cell r="B1681" t="str">
            <v>S+Y</v>
          </cell>
        </row>
        <row r="1682">
          <cell r="A1682" t="str">
            <v>YOL030W</v>
          </cell>
          <cell r="B1682" t="str">
            <v>S+Y</v>
          </cell>
        </row>
        <row r="1683">
          <cell r="A1683" t="str">
            <v>YOL026C</v>
          </cell>
          <cell r="B1683" t="str">
            <v>S+Y</v>
          </cell>
        </row>
        <row r="1684">
          <cell r="A1684" t="str">
            <v>YOL022C</v>
          </cell>
          <cell r="B1684" t="str">
            <v>S+Y</v>
          </cell>
        </row>
        <row r="1685">
          <cell r="A1685" t="str">
            <v>YOL018C</v>
          </cell>
          <cell r="B1685" t="str">
            <v>S+Y</v>
          </cell>
        </row>
        <row r="1686">
          <cell r="A1686" t="str">
            <v>YOL012C</v>
          </cell>
          <cell r="B1686" t="str">
            <v>S+Y</v>
          </cell>
        </row>
        <row r="1687">
          <cell r="A1687" t="str">
            <v>YOL009C</v>
          </cell>
          <cell r="B1687" t="str">
            <v>S+Y</v>
          </cell>
        </row>
        <row r="1688">
          <cell r="A1688" t="str">
            <v>YOL008W</v>
          </cell>
          <cell r="B1688" t="str">
            <v>S+Y</v>
          </cell>
        </row>
        <row r="1689">
          <cell r="A1689" t="str">
            <v>YOL005C</v>
          </cell>
          <cell r="B1689" t="str">
            <v>S+Y</v>
          </cell>
        </row>
        <row r="1690">
          <cell r="A1690" t="str">
            <v>YOL003C</v>
          </cell>
          <cell r="B1690" t="str">
            <v>S+Y</v>
          </cell>
        </row>
        <row r="1691">
          <cell r="A1691" t="str">
            <v>YOL001W</v>
          </cell>
          <cell r="B1691" t="str">
            <v>S+Y</v>
          </cell>
        </row>
        <row r="1692">
          <cell r="A1692" t="str">
            <v>YOR002W</v>
          </cell>
          <cell r="B1692" t="str">
            <v>S+Y</v>
          </cell>
        </row>
        <row r="1693">
          <cell r="A1693" t="str">
            <v>YOR004W</v>
          </cell>
          <cell r="B1693" t="str">
            <v>S+Y</v>
          </cell>
        </row>
        <row r="1694">
          <cell r="A1694" t="str">
            <v>YOR007C</v>
          </cell>
          <cell r="B1694" t="str">
            <v>S+Y</v>
          </cell>
        </row>
        <row r="1695">
          <cell r="A1695" t="str">
            <v>YOR017W</v>
          </cell>
          <cell r="B1695" t="str">
            <v>S+Y</v>
          </cell>
        </row>
        <row r="1696">
          <cell r="A1696" t="str">
            <v>YOR018W</v>
          </cell>
          <cell r="B1696" t="str">
            <v>S+Y</v>
          </cell>
        </row>
        <row r="1697">
          <cell r="A1697" t="str">
            <v>YOR020C</v>
          </cell>
          <cell r="B1697" t="str">
            <v>S+Y</v>
          </cell>
        </row>
        <row r="1698">
          <cell r="A1698" t="str">
            <v>YOR021C</v>
          </cell>
          <cell r="B1698" t="str">
            <v>S+Y</v>
          </cell>
        </row>
        <row r="1699">
          <cell r="A1699" t="str">
            <v>YOR022C</v>
          </cell>
          <cell r="B1699" t="str">
            <v>S+Y</v>
          </cell>
        </row>
        <row r="1700">
          <cell r="A1700" t="str">
            <v>YOR023C</v>
          </cell>
          <cell r="B1700" t="str">
            <v>S+Y</v>
          </cell>
        </row>
        <row r="1701">
          <cell r="A1701" t="str">
            <v>YOR035C</v>
          </cell>
          <cell r="B1701" t="str">
            <v>S+Y</v>
          </cell>
        </row>
        <row r="1702">
          <cell r="A1702" t="str">
            <v>YOR036W</v>
          </cell>
          <cell r="B1702" t="str">
            <v>S+Y</v>
          </cell>
        </row>
        <row r="1703">
          <cell r="A1703" t="str">
            <v>YOR037W</v>
          </cell>
          <cell r="B1703" t="str">
            <v>S+Y</v>
          </cell>
        </row>
        <row r="1704">
          <cell r="A1704" t="str">
            <v>YOR039W</v>
          </cell>
          <cell r="B1704" t="str">
            <v>S+Y</v>
          </cell>
        </row>
        <row r="1705">
          <cell r="A1705" t="str">
            <v>YOR042W</v>
          </cell>
          <cell r="B1705" t="str">
            <v>S+Y</v>
          </cell>
        </row>
        <row r="1706">
          <cell r="A1706" t="str">
            <v>YOR043W</v>
          </cell>
          <cell r="B1706" t="str">
            <v>S+Y</v>
          </cell>
        </row>
        <row r="1707">
          <cell r="A1707" t="str">
            <v>YOR051C</v>
          </cell>
          <cell r="B1707" t="str">
            <v>S+Y</v>
          </cell>
        </row>
        <row r="1708">
          <cell r="A1708" t="str">
            <v>YOR052C</v>
          </cell>
          <cell r="B1708" t="str">
            <v>S+Y</v>
          </cell>
        </row>
        <row r="1709">
          <cell r="A1709" t="str">
            <v>YOR058C</v>
          </cell>
          <cell r="B1709" t="str">
            <v>S+Y</v>
          </cell>
        </row>
        <row r="1710">
          <cell r="A1710" t="str">
            <v>YOR059C</v>
          </cell>
          <cell r="B1710" t="str">
            <v>S+Y</v>
          </cell>
        </row>
        <row r="1711">
          <cell r="A1711" t="str">
            <v>YOR069W</v>
          </cell>
          <cell r="B1711" t="str">
            <v>S+Y</v>
          </cell>
        </row>
        <row r="1712">
          <cell r="A1712" t="str">
            <v>YOR075W</v>
          </cell>
          <cell r="B1712" t="str">
            <v>S+Y</v>
          </cell>
        </row>
        <row r="1713">
          <cell r="A1713" t="str">
            <v>YOR079C</v>
          </cell>
          <cell r="B1713" t="str">
            <v>S+Y</v>
          </cell>
        </row>
        <row r="1714">
          <cell r="A1714" t="str">
            <v>YOR084W</v>
          </cell>
          <cell r="B1714" t="str">
            <v>S+Y</v>
          </cell>
        </row>
        <row r="1715">
          <cell r="A1715" t="str">
            <v>YOR085W</v>
          </cell>
          <cell r="B1715" t="str">
            <v>S+Y</v>
          </cell>
        </row>
        <row r="1716">
          <cell r="A1716" t="str">
            <v>YOR087W</v>
          </cell>
          <cell r="B1716" t="str">
            <v>S+Y</v>
          </cell>
        </row>
        <row r="1717">
          <cell r="A1717" t="str">
            <v>YOR089C</v>
          </cell>
          <cell r="B1717" t="str">
            <v>S+Y</v>
          </cell>
        </row>
        <row r="1718">
          <cell r="A1718" t="str">
            <v>YOR090C</v>
          </cell>
          <cell r="B1718" t="str">
            <v>S+Y</v>
          </cell>
        </row>
        <row r="1719">
          <cell r="A1719" t="str">
            <v>YOR093C</v>
          </cell>
          <cell r="B1719" t="str">
            <v>S+Y</v>
          </cell>
        </row>
        <row r="1720">
          <cell r="A1720" t="str">
            <v>YOR094W</v>
          </cell>
          <cell r="B1720" t="str">
            <v>S+Y</v>
          </cell>
        </row>
        <row r="1721">
          <cell r="A1721" t="str">
            <v>YOR103C</v>
          </cell>
          <cell r="B1721" t="str">
            <v>S+Y</v>
          </cell>
        </row>
        <row r="1722">
          <cell r="A1722" t="str">
            <v>YOR104W</v>
          </cell>
          <cell r="B1722" t="str">
            <v>S+Y</v>
          </cell>
        </row>
        <row r="1723">
          <cell r="A1723" t="str">
            <v>YOR107W</v>
          </cell>
          <cell r="B1723" t="str">
            <v>S+Y</v>
          </cell>
        </row>
        <row r="1724">
          <cell r="A1724" t="str">
            <v>YOR112W</v>
          </cell>
          <cell r="B1724" t="str">
            <v>S+Y</v>
          </cell>
        </row>
        <row r="1725">
          <cell r="A1725" t="str">
            <v>YOR113W</v>
          </cell>
          <cell r="B1725" t="str">
            <v>S+Y</v>
          </cell>
        </row>
        <row r="1726">
          <cell r="A1726" t="str">
            <v>YOR115C</v>
          </cell>
          <cell r="B1726" t="str">
            <v>S+Y</v>
          </cell>
        </row>
        <row r="1727">
          <cell r="A1727" t="str">
            <v>YOR118W</v>
          </cell>
          <cell r="B1727" t="str">
            <v>S+Y</v>
          </cell>
        </row>
        <row r="1728">
          <cell r="A1728" t="str">
            <v>YOR124C</v>
          </cell>
          <cell r="B1728" t="str">
            <v>S+Y</v>
          </cell>
        </row>
        <row r="1729">
          <cell r="A1729" t="str">
            <v>YOR125C</v>
          </cell>
          <cell r="B1729" t="str">
            <v>S+Y</v>
          </cell>
        </row>
        <row r="1730">
          <cell r="A1730" t="str">
            <v>YOR126C</v>
          </cell>
          <cell r="B1730" t="str">
            <v>S+Y</v>
          </cell>
        </row>
        <row r="1731">
          <cell r="A1731" t="str">
            <v>YOR128C</v>
          </cell>
          <cell r="B1731" t="str">
            <v>S+Y</v>
          </cell>
        </row>
        <row r="1732">
          <cell r="A1732" t="str">
            <v>YOR129C</v>
          </cell>
          <cell r="B1732" t="str">
            <v>S+Y</v>
          </cell>
        </row>
        <row r="1733">
          <cell r="A1733" t="str">
            <v>YOR130C</v>
          </cell>
          <cell r="B1733" t="str">
            <v>S+Y</v>
          </cell>
        </row>
        <row r="1734">
          <cell r="A1734" t="str">
            <v>YOR131C</v>
          </cell>
          <cell r="B1734" t="str">
            <v>S+Y</v>
          </cell>
        </row>
        <row r="1735">
          <cell r="A1735" t="str">
            <v>YOR132W</v>
          </cell>
          <cell r="B1735" t="str">
            <v>S+Y</v>
          </cell>
        </row>
        <row r="1736">
          <cell r="A1736" t="str">
            <v>YOR138C</v>
          </cell>
          <cell r="B1736" t="str">
            <v>S+Y</v>
          </cell>
        </row>
        <row r="1737">
          <cell r="A1737" t="str">
            <v>YOR140W</v>
          </cell>
          <cell r="B1737" t="str">
            <v>S+Y</v>
          </cell>
        </row>
        <row r="1738">
          <cell r="A1738" t="str">
            <v>YOR141C</v>
          </cell>
          <cell r="B1738" t="str">
            <v>S+Y</v>
          </cell>
        </row>
        <row r="1739">
          <cell r="A1739" t="str">
            <v>YOR143C</v>
          </cell>
          <cell r="B1739" t="str">
            <v>S+Y</v>
          </cell>
        </row>
        <row r="1740">
          <cell r="A1740" t="str">
            <v>YOR144C</v>
          </cell>
          <cell r="B1740" t="str">
            <v>S+Y</v>
          </cell>
        </row>
        <row r="1741">
          <cell r="A1741" t="str">
            <v>YOR150W</v>
          </cell>
          <cell r="B1741" t="str">
            <v>S+Y</v>
          </cell>
        </row>
        <row r="1742">
          <cell r="A1742" t="str">
            <v>YOR154W</v>
          </cell>
          <cell r="B1742" t="str">
            <v>S+Y</v>
          </cell>
        </row>
        <row r="1743">
          <cell r="A1743" t="str">
            <v>YOR155C</v>
          </cell>
          <cell r="B1743" t="str">
            <v>S+Y</v>
          </cell>
        </row>
        <row r="1744">
          <cell r="A1744" t="str">
            <v>YOR158W</v>
          </cell>
          <cell r="B1744" t="str">
            <v>S+Y</v>
          </cell>
        </row>
        <row r="1745">
          <cell r="A1745" t="str">
            <v>YOR160W</v>
          </cell>
          <cell r="B1745" t="str">
            <v>S+Y</v>
          </cell>
        </row>
        <row r="1746">
          <cell r="A1746" t="str">
            <v>YOR161C</v>
          </cell>
          <cell r="B1746" t="str">
            <v>S+Y</v>
          </cell>
        </row>
        <row r="1747">
          <cell r="A1747" t="str">
            <v>YOR163W</v>
          </cell>
          <cell r="B1747" t="str">
            <v>S+Y</v>
          </cell>
        </row>
        <row r="1748">
          <cell r="A1748" t="str">
            <v>YOR164C</v>
          </cell>
          <cell r="B1748" t="str">
            <v>S+Y</v>
          </cell>
        </row>
        <row r="1749">
          <cell r="A1749" t="str">
            <v>YOR165W</v>
          </cell>
          <cell r="B1749" t="str">
            <v>S+Y</v>
          </cell>
        </row>
        <row r="1750">
          <cell r="A1750" t="str">
            <v>YOR174W</v>
          </cell>
          <cell r="B1750" t="str">
            <v>S+Y</v>
          </cell>
        </row>
        <row r="1751">
          <cell r="A1751" t="str">
            <v>YOR175C</v>
          </cell>
          <cell r="B1751" t="str">
            <v>S+Y</v>
          </cell>
        </row>
        <row r="1752">
          <cell r="A1752" t="str">
            <v>YOR181W</v>
          </cell>
          <cell r="B1752" t="str">
            <v>S+Y</v>
          </cell>
        </row>
        <row r="1753">
          <cell r="A1753" t="str">
            <v>YOR188W</v>
          </cell>
          <cell r="B1753" t="str">
            <v>S+Y</v>
          </cell>
        </row>
        <row r="1754">
          <cell r="A1754" t="str">
            <v>YOR197W</v>
          </cell>
          <cell r="B1754" t="str">
            <v>S+Y</v>
          </cell>
        </row>
        <row r="1755">
          <cell r="A1755" t="str">
            <v>YOR198C</v>
          </cell>
          <cell r="B1755" t="str">
            <v>S+Y</v>
          </cell>
        </row>
        <row r="1756">
          <cell r="A1756" t="str">
            <v>YOR202W</v>
          </cell>
          <cell r="B1756" t="str">
            <v>S+Y</v>
          </cell>
        </row>
        <row r="1757">
          <cell r="A1757" t="str">
            <v>YOR209C</v>
          </cell>
          <cell r="B1757" t="str">
            <v>S+Y</v>
          </cell>
        </row>
        <row r="1758">
          <cell r="A1758" t="str">
            <v>YOR211C</v>
          </cell>
          <cell r="B1758" t="str">
            <v>S+Y</v>
          </cell>
        </row>
        <row r="1759">
          <cell r="A1759" t="str">
            <v>YOR212W</v>
          </cell>
          <cell r="B1759" t="str">
            <v>S+Y</v>
          </cell>
        </row>
        <row r="1760">
          <cell r="A1760" t="str">
            <v>YOR216C</v>
          </cell>
          <cell r="B1760" t="str">
            <v>S+Y</v>
          </cell>
        </row>
        <row r="1761">
          <cell r="A1761" t="str">
            <v>YOR221C</v>
          </cell>
          <cell r="B1761" t="str">
            <v>S+Y</v>
          </cell>
        </row>
        <row r="1762">
          <cell r="A1762" t="str">
            <v>YOR223W</v>
          </cell>
          <cell r="B1762" t="str">
            <v>S+Y</v>
          </cell>
        </row>
        <row r="1763">
          <cell r="A1763" t="str">
            <v>YOR228C</v>
          </cell>
          <cell r="B1763" t="str">
            <v>S+Y</v>
          </cell>
        </row>
        <row r="1764">
          <cell r="A1764" t="str">
            <v>YOR236W</v>
          </cell>
          <cell r="B1764" t="str">
            <v>S+Y</v>
          </cell>
        </row>
        <row r="1765">
          <cell r="A1765" t="str">
            <v>YOR238W</v>
          </cell>
          <cell r="B1765" t="str">
            <v>S+Y</v>
          </cell>
        </row>
        <row r="1766">
          <cell r="A1766" t="str">
            <v>YOR239W</v>
          </cell>
          <cell r="B1766" t="str">
            <v>S+Y</v>
          </cell>
        </row>
        <row r="1767">
          <cell r="A1767" t="str">
            <v>YOR242C</v>
          </cell>
          <cell r="B1767" t="str">
            <v>S+Y</v>
          </cell>
        </row>
        <row r="1768">
          <cell r="A1768" t="str">
            <v>YOR246C</v>
          </cell>
          <cell r="B1768" t="str">
            <v>S+Y</v>
          </cell>
        </row>
        <row r="1769">
          <cell r="A1769" t="str">
            <v>YOR249C</v>
          </cell>
          <cell r="B1769" t="str">
            <v>S+Y</v>
          </cell>
        </row>
        <row r="1770">
          <cell r="A1770" t="str">
            <v>YOR250C</v>
          </cell>
          <cell r="B1770" t="str">
            <v>S+Y</v>
          </cell>
        </row>
        <row r="1771">
          <cell r="A1771" t="str">
            <v>YOR251C</v>
          </cell>
          <cell r="B1771" t="str">
            <v>S+Y</v>
          </cell>
        </row>
        <row r="1772">
          <cell r="A1772" t="str">
            <v>YOR252W</v>
          </cell>
          <cell r="B1772" t="str">
            <v>S+Y</v>
          </cell>
        </row>
        <row r="1773">
          <cell r="A1773" t="str">
            <v>YOR253W</v>
          </cell>
          <cell r="B1773" t="str">
            <v>S+Y</v>
          </cell>
        </row>
        <row r="1774">
          <cell r="A1774" t="str">
            <v>YOR257W</v>
          </cell>
          <cell r="B1774" t="str">
            <v>S+Y</v>
          </cell>
        </row>
        <row r="1775">
          <cell r="A1775" t="str">
            <v>YOR258W</v>
          </cell>
          <cell r="B1775" t="str">
            <v>S+Y</v>
          </cell>
        </row>
        <row r="1776">
          <cell r="A1776" t="str">
            <v>YOR260W</v>
          </cell>
          <cell r="B1776" t="str">
            <v>S+Y</v>
          </cell>
        </row>
        <row r="1777">
          <cell r="A1777" t="str">
            <v>YOR265W</v>
          </cell>
          <cell r="B1777" t="str">
            <v>S+Y</v>
          </cell>
        </row>
        <row r="1778">
          <cell r="A1778" t="str">
            <v>YOR278W</v>
          </cell>
          <cell r="B1778" t="str">
            <v>S+Y</v>
          </cell>
        </row>
        <row r="1779">
          <cell r="A1779" t="str">
            <v>YOR281C</v>
          </cell>
          <cell r="B1779" t="str">
            <v>S+Y</v>
          </cell>
        </row>
        <row r="1780">
          <cell r="A1780" t="str">
            <v>YOR283W</v>
          </cell>
          <cell r="B1780" t="str">
            <v>S+Y</v>
          </cell>
        </row>
        <row r="1781">
          <cell r="A1781" t="str">
            <v>YOR288C</v>
          </cell>
          <cell r="B1781" t="str">
            <v>S+Y</v>
          </cell>
        </row>
        <row r="1782">
          <cell r="A1782" t="str">
            <v>YOR292C</v>
          </cell>
          <cell r="B1782" t="str">
            <v>S+Y</v>
          </cell>
        </row>
        <row r="1783">
          <cell r="A1783" t="str">
            <v>YOR296W</v>
          </cell>
          <cell r="B1783" t="str">
            <v>S+Y</v>
          </cell>
        </row>
        <row r="1784">
          <cell r="A1784" t="str">
            <v>YOR301W</v>
          </cell>
          <cell r="B1784" t="str">
            <v>S+Y</v>
          </cell>
        </row>
        <row r="1785">
          <cell r="A1785" t="str">
            <v>YOR303W</v>
          </cell>
          <cell r="B1785" t="str">
            <v>S+Y</v>
          </cell>
        </row>
        <row r="1786">
          <cell r="A1786" t="str">
            <v>YOR305W</v>
          </cell>
          <cell r="B1786" t="str">
            <v>S+Y</v>
          </cell>
        </row>
        <row r="1787">
          <cell r="A1787" t="str">
            <v>YOR307C</v>
          </cell>
          <cell r="B1787" t="str">
            <v>S+Y</v>
          </cell>
        </row>
        <row r="1788">
          <cell r="A1788" t="str">
            <v>YOR311C</v>
          </cell>
          <cell r="B1788" t="str">
            <v>S+Y</v>
          </cell>
        </row>
        <row r="1789">
          <cell r="A1789" t="str">
            <v>YOR313C</v>
          </cell>
          <cell r="B1789" t="str">
            <v>S+Y</v>
          </cell>
        </row>
        <row r="1790">
          <cell r="A1790" t="str">
            <v>YOR322C</v>
          </cell>
          <cell r="B1790" t="str">
            <v>S+Y</v>
          </cell>
        </row>
        <row r="1791">
          <cell r="A1791" t="str">
            <v>YOR332W</v>
          </cell>
          <cell r="B1791" t="str">
            <v>S+Y</v>
          </cell>
        </row>
        <row r="1792">
          <cell r="A1792" t="str">
            <v>YOR336W</v>
          </cell>
          <cell r="B1792" t="str">
            <v>S+Y</v>
          </cell>
        </row>
        <row r="1793">
          <cell r="A1793" t="str">
            <v>YOR349W</v>
          </cell>
          <cell r="B1793" t="str">
            <v>S+Y</v>
          </cell>
        </row>
        <row r="1794">
          <cell r="A1794" t="str">
            <v>YOR352W</v>
          </cell>
          <cell r="B1794" t="str">
            <v>S+Y</v>
          </cell>
        </row>
        <row r="1795">
          <cell r="A1795" t="str">
            <v>YOR353C</v>
          </cell>
          <cell r="B1795" t="str">
            <v>S+Y</v>
          </cell>
        </row>
        <row r="1796">
          <cell r="A1796" t="str">
            <v>YOR355W</v>
          </cell>
          <cell r="B1796" t="str">
            <v>S+Y</v>
          </cell>
        </row>
        <row r="1797">
          <cell r="A1797" t="str">
            <v>YOR357C</v>
          </cell>
          <cell r="B1797" t="str">
            <v>S+Y</v>
          </cell>
        </row>
        <row r="1798">
          <cell r="A1798" t="str">
            <v>YOR358W</v>
          </cell>
          <cell r="B1798" t="str">
            <v>S+Y</v>
          </cell>
        </row>
        <row r="1799">
          <cell r="A1799" t="str">
            <v>YOR359W</v>
          </cell>
          <cell r="B1799" t="str">
            <v>S+Y</v>
          </cell>
        </row>
        <row r="1800">
          <cell r="A1800" t="str">
            <v>YOR367W</v>
          </cell>
          <cell r="B1800" t="str">
            <v>S+Y</v>
          </cell>
        </row>
        <row r="1801">
          <cell r="A1801" t="str">
            <v>YOR368W</v>
          </cell>
          <cell r="B1801" t="str">
            <v>S+Y</v>
          </cell>
        </row>
        <row r="1802">
          <cell r="A1802" t="str">
            <v>YOR370C</v>
          </cell>
          <cell r="B1802" t="str">
            <v>S+Y</v>
          </cell>
        </row>
        <row r="1803">
          <cell r="A1803" t="str">
            <v>YOR373W</v>
          </cell>
          <cell r="B1803" t="str">
            <v>S+Y</v>
          </cell>
        </row>
        <row r="1804">
          <cell r="A1804" t="str">
            <v>YGL256W</v>
          </cell>
          <cell r="B1804" t="str">
            <v>S+Y</v>
          </cell>
        </row>
        <row r="1805">
          <cell r="A1805" t="str">
            <v>YGL252C</v>
          </cell>
          <cell r="B1805" t="str">
            <v>S+Y</v>
          </cell>
        </row>
        <row r="1806">
          <cell r="A1806" t="str">
            <v>YGL248W</v>
          </cell>
          <cell r="B1806" t="str">
            <v>S+Y</v>
          </cell>
        </row>
        <row r="1807">
          <cell r="A1807" t="str">
            <v>YGL246C</v>
          </cell>
          <cell r="B1807" t="str">
            <v>S+Y</v>
          </cell>
        </row>
        <row r="1808">
          <cell r="A1808" t="str">
            <v>YGL243W</v>
          </cell>
          <cell r="B1808" t="str">
            <v>S+Y</v>
          </cell>
        </row>
        <row r="1809">
          <cell r="A1809" t="str">
            <v>YGL242C</v>
          </cell>
          <cell r="B1809" t="str">
            <v>S+Y</v>
          </cell>
        </row>
        <row r="1810">
          <cell r="A1810" t="str">
            <v>YGL240W</v>
          </cell>
          <cell r="B1810" t="str">
            <v>S+Y</v>
          </cell>
        </row>
        <row r="1811">
          <cell r="A1811" t="str">
            <v>YGL233W</v>
          </cell>
          <cell r="B1811" t="str">
            <v>S+Y</v>
          </cell>
        </row>
        <row r="1812">
          <cell r="A1812" t="str">
            <v>YGL231C</v>
          </cell>
          <cell r="B1812" t="str">
            <v>S+Y</v>
          </cell>
        </row>
        <row r="1813">
          <cell r="A1813" t="str">
            <v>YGL227W</v>
          </cell>
          <cell r="B1813" t="str">
            <v>S+Y</v>
          </cell>
        </row>
        <row r="1814">
          <cell r="A1814" t="str">
            <v>YGL225W</v>
          </cell>
          <cell r="B1814" t="str">
            <v>S+Y</v>
          </cell>
        </row>
        <row r="1815">
          <cell r="A1815" t="str">
            <v>YGL224C</v>
          </cell>
          <cell r="B1815" t="str">
            <v>S+Y</v>
          </cell>
        </row>
        <row r="1816">
          <cell r="A1816" t="str">
            <v>YGL221C</v>
          </cell>
          <cell r="B1816" t="str">
            <v>S+Y</v>
          </cell>
        </row>
        <row r="1817">
          <cell r="A1817" t="str">
            <v>YGL220W</v>
          </cell>
          <cell r="B1817" t="str">
            <v>S+Y</v>
          </cell>
        </row>
        <row r="1818">
          <cell r="A1818" t="str">
            <v>YGL219C</v>
          </cell>
          <cell r="B1818" t="str">
            <v>S+Y</v>
          </cell>
        </row>
        <row r="1819">
          <cell r="A1819" t="str">
            <v>YGL215W</v>
          </cell>
          <cell r="B1819" t="str">
            <v>S+Y</v>
          </cell>
        </row>
        <row r="1820">
          <cell r="A1820" t="str">
            <v>YGL213C</v>
          </cell>
          <cell r="B1820" t="str">
            <v>S+Y</v>
          </cell>
        </row>
        <row r="1821">
          <cell r="A1821" t="str">
            <v>YGL212W</v>
          </cell>
          <cell r="B1821" t="str">
            <v>S+Y</v>
          </cell>
        </row>
        <row r="1822">
          <cell r="A1822" t="str">
            <v>YGL203C</v>
          </cell>
          <cell r="B1822" t="str">
            <v>S+Y</v>
          </cell>
        </row>
        <row r="1823">
          <cell r="A1823" t="str">
            <v>YGL202W</v>
          </cell>
          <cell r="B1823" t="str">
            <v>S+Y</v>
          </cell>
        </row>
        <row r="1824">
          <cell r="A1824" t="str">
            <v>YGL200C</v>
          </cell>
          <cell r="B1824" t="str">
            <v>S+Y</v>
          </cell>
        </row>
        <row r="1825">
          <cell r="A1825" t="str">
            <v>YGL198W</v>
          </cell>
          <cell r="B1825" t="str">
            <v>S+Y</v>
          </cell>
        </row>
        <row r="1826">
          <cell r="A1826" t="str">
            <v>YGL196W</v>
          </cell>
          <cell r="B1826" t="str">
            <v>S+Y</v>
          </cell>
        </row>
        <row r="1827">
          <cell r="A1827" t="str">
            <v>YGL194C</v>
          </cell>
          <cell r="B1827" t="str">
            <v>S+Y</v>
          </cell>
        </row>
        <row r="1828">
          <cell r="A1828" t="str">
            <v>YGL191W</v>
          </cell>
          <cell r="B1828" t="str">
            <v>S+Y</v>
          </cell>
        </row>
        <row r="1829">
          <cell r="A1829" t="str">
            <v>YGL186C</v>
          </cell>
          <cell r="B1829" t="str">
            <v>S+Y</v>
          </cell>
        </row>
        <row r="1830">
          <cell r="A1830" t="str">
            <v>YGL184C</v>
          </cell>
          <cell r="B1830" t="str">
            <v>S+Y</v>
          </cell>
        </row>
        <row r="1831">
          <cell r="A1831" t="str">
            <v>YGL176C</v>
          </cell>
          <cell r="B1831" t="str">
            <v>S+Y</v>
          </cell>
        </row>
        <row r="1832">
          <cell r="A1832" t="str">
            <v>YGL175C</v>
          </cell>
          <cell r="B1832" t="str">
            <v>S+Y</v>
          </cell>
        </row>
        <row r="1833">
          <cell r="A1833" t="str">
            <v>YGL172W</v>
          </cell>
          <cell r="B1833" t="str">
            <v>S+Y</v>
          </cell>
        </row>
        <row r="1834">
          <cell r="A1834" t="str">
            <v>YGL164C</v>
          </cell>
          <cell r="B1834" t="str">
            <v>S+Y</v>
          </cell>
        </row>
        <row r="1835">
          <cell r="A1835" t="str">
            <v>YGL161C</v>
          </cell>
          <cell r="B1835" t="str">
            <v>S+Y</v>
          </cell>
        </row>
        <row r="1836">
          <cell r="A1836" t="str">
            <v>YGL160W</v>
          </cell>
          <cell r="B1836" t="str">
            <v>S+Y</v>
          </cell>
        </row>
        <row r="1837">
          <cell r="A1837" t="str">
            <v>YGL159W</v>
          </cell>
          <cell r="B1837" t="str">
            <v>S+Y</v>
          </cell>
        </row>
        <row r="1838">
          <cell r="A1838" t="str">
            <v>YGL155W</v>
          </cell>
          <cell r="B1838" t="str">
            <v>S+Y</v>
          </cell>
        </row>
        <row r="1839">
          <cell r="A1839" t="str">
            <v>YGL154C</v>
          </cell>
          <cell r="B1839" t="str">
            <v>S+Y</v>
          </cell>
        </row>
        <row r="1840">
          <cell r="A1840" t="str">
            <v>YGL151W</v>
          </cell>
          <cell r="B1840" t="str">
            <v>S+Y</v>
          </cell>
        </row>
        <row r="1841">
          <cell r="A1841" t="str">
            <v>YGL148W</v>
          </cell>
          <cell r="B1841" t="str">
            <v>S+Y</v>
          </cell>
        </row>
        <row r="1842">
          <cell r="A1842" t="str">
            <v>YGL142C</v>
          </cell>
          <cell r="B1842" t="str">
            <v>S+Y</v>
          </cell>
        </row>
        <row r="1843">
          <cell r="A1843" t="str">
            <v>YGL140C</v>
          </cell>
          <cell r="B1843" t="str">
            <v>S+Y</v>
          </cell>
        </row>
        <row r="1844">
          <cell r="A1844" t="str">
            <v>YGL136C</v>
          </cell>
          <cell r="B1844" t="str">
            <v>S+Y</v>
          </cell>
        </row>
        <row r="1845">
          <cell r="A1845" t="str">
            <v>YGL131C</v>
          </cell>
          <cell r="B1845" t="str">
            <v>S+Y</v>
          </cell>
        </row>
        <row r="1846">
          <cell r="A1846" t="str">
            <v>YGL129C</v>
          </cell>
          <cell r="B1846" t="str">
            <v>S+Y</v>
          </cell>
        </row>
        <row r="1847">
          <cell r="A1847" t="str">
            <v>YGL127C</v>
          </cell>
          <cell r="B1847" t="str">
            <v>S+Y</v>
          </cell>
        </row>
        <row r="1848">
          <cell r="A1848" t="str">
            <v>YGL122C</v>
          </cell>
          <cell r="B1848" t="str">
            <v>S+Y</v>
          </cell>
        </row>
        <row r="1849">
          <cell r="A1849" t="str">
            <v>YGL116W</v>
          </cell>
          <cell r="B1849" t="str">
            <v>S+Y</v>
          </cell>
        </row>
        <row r="1850">
          <cell r="A1850" t="str">
            <v>YGL115W</v>
          </cell>
          <cell r="B1850" t="str">
            <v>S+Y</v>
          </cell>
        </row>
        <row r="1851">
          <cell r="A1851" t="str">
            <v>YGL114W</v>
          </cell>
          <cell r="B1851" t="str">
            <v>S+Y</v>
          </cell>
        </row>
        <row r="1852">
          <cell r="A1852" t="str">
            <v>YGL112C</v>
          </cell>
          <cell r="B1852" t="str">
            <v>S+Y</v>
          </cell>
        </row>
        <row r="1853">
          <cell r="A1853" t="str">
            <v>YGL111W</v>
          </cell>
          <cell r="B1853" t="str">
            <v>S+Y</v>
          </cell>
        </row>
        <row r="1854">
          <cell r="A1854" t="str">
            <v>YGL110C</v>
          </cell>
          <cell r="B1854" t="str">
            <v>S+Y</v>
          </cell>
        </row>
        <row r="1855">
          <cell r="A1855" t="str">
            <v>YGL106W</v>
          </cell>
          <cell r="B1855" t="str">
            <v>S+Y</v>
          </cell>
        </row>
        <row r="1856">
          <cell r="A1856" t="str">
            <v>YGL100W</v>
          </cell>
          <cell r="B1856" t="str">
            <v>S+Y</v>
          </cell>
        </row>
        <row r="1857">
          <cell r="A1857" t="str">
            <v>YGL098W</v>
          </cell>
          <cell r="B1857" t="str">
            <v>S+Y</v>
          </cell>
        </row>
        <row r="1858">
          <cell r="A1858" t="str">
            <v>YGL095C</v>
          </cell>
          <cell r="B1858" t="str">
            <v>S+Y</v>
          </cell>
        </row>
        <row r="1859">
          <cell r="A1859" t="str">
            <v>YGL093W</v>
          </cell>
          <cell r="B1859" t="str">
            <v>S+Y</v>
          </cell>
        </row>
        <row r="1860">
          <cell r="A1860" t="str">
            <v>YGL087C</v>
          </cell>
          <cell r="B1860" t="str">
            <v>S+Y</v>
          </cell>
        </row>
        <row r="1861">
          <cell r="A1861" t="str">
            <v>YGL086W</v>
          </cell>
          <cell r="B1861" t="str">
            <v>S+Y</v>
          </cell>
        </row>
        <row r="1862">
          <cell r="A1862" t="str">
            <v>YGL085W</v>
          </cell>
          <cell r="B1862" t="str">
            <v>S+Y</v>
          </cell>
        </row>
        <row r="1863">
          <cell r="A1863" t="str">
            <v>YGL084C</v>
          </cell>
          <cell r="B1863" t="str">
            <v>S+Y</v>
          </cell>
        </row>
        <row r="1864">
          <cell r="A1864" t="str">
            <v>YGL083W</v>
          </cell>
          <cell r="B1864" t="str">
            <v>S+Y</v>
          </cell>
        </row>
        <row r="1865">
          <cell r="A1865" t="str">
            <v>YGL080W</v>
          </cell>
          <cell r="B1865" t="str">
            <v>S+Y</v>
          </cell>
        </row>
        <row r="1866">
          <cell r="A1866" t="str">
            <v>YGL079W</v>
          </cell>
          <cell r="B1866" t="str">
            <v>S+Y</v>
          </cell>
        </row>
        <row r="1867">
          <cell r="A1867" t="str">
            <v>YGL078C</v>
          </cell>
          <cell r="B1867" t="str">
            <v>S+Y</v>
          </cell>
        </row>
        <row r="1868">
          <cell r="A1868" t="str">
            <v>YGL077C</v>
          </cell>
          <cell r="B1868" t="str">
            <v>S+Y</v>
          </cell>
        </row>
        <row r="1869">
          <cell r="A1869" t="str">
            <v>YGL073W</v>
          </cell>
          <cell r="B1869" t="str">
            <v>S+Y</v>
          </cell>
        </row>
        <row r="1870">
          <cell r="A1870" t="str">
            <v>YGL068W</v>
          </cell>
          <cell r="B1870" t="str">
            <v>S+Y</v>
          </cell>
        </row>
        <row r="1871">
          <cell r="A1871" t="str">
            <v>YGL064C</v>
          </cell>
          <cell r="B1871" t="str">
            <v>S+Y</v>
          </cell>
        </row>
        <row r="1872">
          <cell r="A1872" t="str">
            <v>YGL059W</v>
          </cell>
          <cell r="B1872" t="str">
            <v>S+Y</v>
          </cell>
        </row>
        <row r="1873">
          <cell r="A1873" t="str">
            <v>YGL054C</v>
          </cell>
          <cell r="B1873" t="str">
            <v>S+Y</v>
          </cell>
        </row>
        <row r="1874">
          <cell r="A1874" t="str">
            <v>YGL050W</v>
          </cell>
          <cell r="B1874" t="str">
            <v>S+Y</v>
          </cell>
        </row>
        <row r="1875">
          <cell r="A1875" t="str">
            <v>YGL047W</v>
          </cell>
          <cell r="B1875" t="str">
            <v>S+Y</v>
          </cell>
        </row>
        <row r="1876">
          <cell r="A1876" t="str">
            <v>YGL045W</v>
          </cell>
          <cell r="B1876" t="str">
            <v>S+Y</v>
          </cell>
        </row>
        <row r="1877">
          <cell r="A1877" t="str">
            <v>YGL044C</v>
          </cell>
          <cell r="B1877" t="str">
            <v>S+Y</v>
          </cell>
        </row>
        <row r="1878">
          <cell r="A1878" t="str">
            <v>YGL043W</v>
          </cell>
          <cell r="B1878" t="str">
            <v>S+Y</v>
          </cell>
        </row>
        <row r="1879">
          <cell r="A1879" t="str">
            <v>YGL041W-A</v>
          </cell>
          <cell r="B1879" t="str">
            <v>S+Y</v>
          </cell>
        </row>
        <row r="1880">
          <cell r="A1880" t="str">
            <v>YGL037C</v>
          </cell>
          <cell r="B1880" t="str">
            <v>S+Y</v>
          </cell>
        </row>
        <row r="1881">
          <cell r="A1881" t="str">
            <v>YGL030W</v>
          </cell>
          <cell r="B1881" t="str">
            <v>S+Y</v>
          </cell>
        </row>
        <row r="1882">
          <cell r="A1882" t="str">
            <v>YGL029W</v>
          </cell>
          <cell r="B1882" t="str">
            <v>S+Y</v>
          </cell>
        </row>
        <row r="1883">
          <cell r="A1883" t="str">
            <v>YGL028C</v>
          </cell>
          <cell r="B1883" t="str">
            <v>S+Y</v>
          </cell>
        </row>
        <row r="1884">
          <cell r="A1884" t="str">
            <v>YGL026C</v>
          </cell>
          <cell r="B1884" t="str">
            <v>S+Y</v>
          </cell>
        </row>
        <row r="1885">
          <cell r="A1885" t="str">
            <v>YGL023C</v>
          </cell>
          <cell r="B1885" t="str">
            <v>S+Y</v>
          </cell>
        </row>
        <row r="1886">
          <cell r="A1886" t="str">
            <v>YGL019W</v>
          </cell>
          <cell r="B1886" t="str">
            <v>S+Y</v>
          </cell>
        </row>
        <row r="1887">
          <cell r="A1887" t="str">
            <v>YGL018C</v>
          </cell>
          <cell r="B1887" t="str">
            <v>S+Y</v>
          </cell>
        </row>
        <row r="1888">
          <cell r="A1888" t="str">
            <v>YGL017W</v>
          </cell>
          <cell r="B1888" t="str">
            <v>S+Y</v>
          </cell>
        </row>
        <row r="1889">
          <cell r="A1889" t="str">
            <v>YGL016W</v>
          </cell>
          <cell r="B1889" t="str">
            <v>S+Y</v>
          </cell>
        </row>
        <row r="1890">
          <cell r="A1890" t="str">
            <v>YGL014W</v>
          </cell>
          <cell r="B1890" t="str">
            <v>S+Y</v>
          </cell>
        </row>
        <row r="1891">
          <cell r="A1891" t="str">
            <v>YGL012W</v>
          </cell>
          <cell r="B1891" t="str">
            <v>S+Y</v>
          </cell>
        </row>
        <row r="1892">
          <cell r="A1892" t="str">
            <v>YGL010W</v>
          </cell>
          <cell r="B1892" t="str">
            <v>S+Y</v>
          </cell>
        </row>
        <row r="1893">
          <cell r="A1893" t="str">
            <v>YGL009C</v>
          </cell>
          <cell r="B1893" t="str">
            <v>S+Y</v>
          </cell>
        </row>
        <row r="1894">
          <cell r="A1894" t="str">
            <v>YGL006W</v>
          </cell>
          <cell r="B1894" t="str">
            <v>S+Y</v>
          </cell>
        </row>
        <row r="1895">
          <cell r="A1895" t="str">
            <v>YGL005C</v>
          </cell>
          <cell r="B1895" t="str">
            <v>S+Y</v>
          </cell>
        </row>
        <row r="1896">
          <cell r="A1896" t="str">
            <v>YGR002C</v>
          </cell>
          <cell r="B1896" t="str">
            <v>S+Y</v>
          </cell>
        </row>
        <row r="1897">
          <cell r="A1897" t="str">
            <v>YGR006W</v>
          </cell>
          <cell r="B1897" t="str">
            <v>S+Y</v>
          </cell>
        </row>
        <row r="1898">
          <cell r="A1898" t="str">
            <v>YGR007W</v>
          </cell>
          <cell r="B1898" t="str">
            <v>S+Y</v>
          </cell>
        </row>
        <row r="1899">
          <cell r="A1899" t="str">
            <v>YGR009C</v>
          </cell>
          <cell r="B1899" t="str">
            <v>S+Y</v>
          </cell>
        </row>
        <row r="1900">
          <cell r="A1900" t="str">
            <v>YGR012W</v>
          </cell>
          <cell r="B1900" t="str">
            <v>S+Y</v>
          </cell>
        </row>
        <row r="1901">
          <cell r="A1901" t="str">
            <v>YGR013W</v>
          </cell>
          <cell r="B1901" t="str">
            <v>S+Y</v>
          </cell>
        </row>
        <row r="1902">
          <cell r="A1902" t="str">
            <v>YGR016W</v>
          </cell>
          <cell r="B1902" t="str">
            <v>S+Y</v>
          </cell>
        </row>
        <row r="1903">
          <cell r="A1903" t="str">
            <v>YGR017W</v>
          </cell>
          <cell r="B1903" t="str">
            <v>S+Y</v>
          </cell>
        </row>
        <row r="1904">
          <cell r="A1904" t="str">
            <v>YGR031W</v>
          </cell>
          <cell r="B1904" t="str">
            <v>S+Y</v>
          </cell>
        </row>
        <row r="1905">
          <cell r="A1905" t="str">
            <v>YGR033C</v>
          </cell>
          <cell r="B1905" t="str">
            <v>S+Y</v>
          </cell>
        </row>
        <row r="1906">
          <cell r="A1906" t="str">
            <v>YGR036C</v>
          </cell>
          <cell r="B1906" t="str">
            <v>S+Y</v>
          </cell>
        </row>
        <row r="1907">
          <cell r="A1907" t="str">
            <v>YGR037C</v>
          </cell>
          <cell r="B1907" t="str">
            <v>S+Y</v>
          </cell>
        </row>
        <row r="1908">
          <cell r="A1908" t="str">
            <v>YGR042W</v>
          </cell>
          <cell r="B1908" t="str">
            <v>S+Y</v>
          </cell>
        </row>
        <row r="1909">
          <cell r="A1909" t="str">
            <v>YGR046W</v>
          </cell>
          <cell r="B1909" t="str">
            <v>S+Y</v>
          </cell>
        </row>
        <row r="1910">
          <cell r="A1910" t="str">
            <v>YGR047C</v>
          </cell>
          <cell r="B1910" t="str">
            <v>S+Y</v>
          </cell>
        </row>
        <row r="1911">
          <cell r="A1911" t="str">
            <v>YGR048W</v>
          </cell>
          <cell r="B1911" t="str">
            <v>S+Y</v>
          </cell>
        </row>
        <row r="1912">
          <cell r="A1912" t="str">
            <v>YGR054W</v>
          </cell>
          <cell r="B1912" t="str">
            <v>S+Y</v>
          </cell>
        </row>
        <row r="1913">
          <cell r="A1913" t="str">
            <v>YGR055W</v>
          </cell>
          <cell r="B1913" t="str">
            <v>S+Y</v>
          </cell>
        </row>
        <row r="1914">
          <cell r="A1914" t="str">
            <v>YGR057C</v>
          </cell>
          <cell r="B1914" t="str">
            <v>S+Y</v>
          </cell>
        </row>
        <row r="1915">
          <cell r="A1915" t="str">
            <v>YGR058W</v>
          </cell>
          <cell r="B1915" t="str">
            <v>S+Y</v>
          </cell>
        </row>
        <row r="1916">
          <cell r="A1916" t="str">
            <v>YGR060W</v>
          </cell>
          <cell r="B1916" t="str">
            <v>S+Y</v>
          </cell>
        </row>
        <row r="1917">
          <cell r="A1917" t="str">
            <v>YGR062C</v>
          </cell>
          <cell r="B1917" t="str">
            <v>S+Y</v>
          </cell>
        </row>
        <row r="1918">
          <cell r="A1918" t="str">
            <v>YGR063C</v>
          </cell>
          <cell r="B1918" t="str">
            <v>S+Y</v>
          </cell>
        </row>
        <row r="1919">
          <cell r="A1919" t="str">
            <v>YGR074W</v>
          </cell>
          <cell r="B1919" t="str">
            <v>S+Y</v>
          </cell>
        </row>
        <row r="1920">
          <cell r="A1920" t="str">
            <v>YGR076C</v>
          </cell>
          <cell r="B1920" t="str">
            <v>S+Y</v>
          </cell>
        </row>
        <row r="1921">
          <cell r="A1921" t="str">
            <v>YGR080W</v>
          </cell>
          <cell r="B1921" t="str">
            <v>S+Y</v>
          </cell>
        </row>
        <row r="1922">
          <cell r="A1922" t="str">
            <v>YGR081C</v>
          </cell>
          <cell r="B1922" t="str">
            <v>S+Y</v>
          </cell>
        </row>
        <row r="1923">
          <cell r="A1923" t="str">
            <v>YGR082W</v>
          </cell>
          <cell r="B1923" t="str">
            <v>S+Y</v>
          </cell>
        </row>
        <row r="1924">
          <cell r="A1924" t="str">
            <v>YGR083C</v>
          </cell>
          <cell r="B1924" t="str">
            <v>S+Y</v>
          </cell>
        </row>
        <row r="1925">
          <cell r="A1925" t="str">
            <v>YGR086C</v>
          </cell>
          <cell r="B1925" t="str">
            <v>S+Y</v>
          </cell>
        </row>
        <row r="1926">
          <cell r="A1926" t="str">
            <v>YGR089W</v>
          </cell>
          <cell r="B1926" t="str">
            <v>S+Y</v>
          </cell>
        </row>
        <row r="1927">
          <cell r="A1927" t="str">
            <v>YGR091W</v>
          </cell>
          <cell r="B1927" t="str">
            <v>S+Y</v>
          </cell>
        </row>
        <row r="1928">
          <cell r="A1928" t="str">
            <v>YGR095C</v>
          </cell>
          <cell r="B1928" t="str">
            <v>S+Y</v>
          </cell>
        </row>
        <row r="1929">
          <cell r="A1929" t="str">
            <v>YGR096W</v>
          </cell>
          <cell r="B1929" t="str">
            <v>S+Y</v>
          </cell>
        </row>
        <row r="1930">
          <cell r="A1930" t="str">
            <v>YGR099W</v>
          </cell>
          <cell r="B1930" t="str">
            <v>S+Y</v>
          </cell>
        </row>
        <row r="1931">
          <cell r="A1931" t="str">
            <v>YGR100W</v>
          </cell>
          <cell r="B1931" t="str">
            <v>S+Y</v>
          </cell>
        </row>
        <row r="1932">
          <cell r="A1932" t="str">
            <v>YGR101W</v>
          </cell>
          <cell r="B1932" t="str">
            <v>S+Y</v>
          </cell>
        </row>
        <row r="1933">
          <cell r="A1933" t="str">
            <v>YGR104C</v>
          </cell>
          <cell r="B1933" t="str">
            <v>S+Y</v>
          </cell>
        </row>
        <row r="1934">
          <cell r="A1934" t="str">
            <v>YGR105W</v>
          </cell>
          <cell r="B1934" t="str">
            <v>S+Y</v>
          </cell>
        </row>
        <row r="1935">
          <cell r="A1935" t="str">
            <v>YGR110W</v>
          </cell>
          <cell r="B1935" t="str">
            <v>S+Y</v>
          </cell>
        </row>
        <row r="1936">
          <cell r="A1936" t="str">
            <v>YGR111W</v>
          </cell>
          <cell r="B1936" t="str">
            <v>S+Y</v>
          </cell>
        </row>
        <row r="1937">
          <cell r="A1937" t="str">
            <v>YGR113W</v>
          </cell>
          <cell r="B1937" t="str">
            <v>S+Y</v>
          </cell>
        </row>
        <row r="1938">
          <cell r="A1938" t="str">
            <v>YGR125W</v>
          </cell>
          <cell r="B1938" t="str">
            <v>S+Y</v>
          </cell>
        </row>
        <row r="1939">
          <cell r="A1939" t="str">
            <v>YGR127W</v>
          </cell>
          <cell r="B1939" t="str">
            <v>S+Y</v>
          </cell>
        </row>
        <row r="1940">
          <cell r="A1940" t="str">
            <v>YGR128C</v>
          </cell>
          <cell r="B1940" t="str">
            <v>S+Y</v>
          </cell>
        </row>
        <row r="1941">
          <cell r="A1941" t="str">
            <v>YGR144W</v>
          </cell>
          <cell r="B1941" t="str">
            <v>S+Y</v>
          </cell>
        </row>
        <row r="1942">
          <cell r="A1942" t="str">
            <v>YGR147C</v>
          </cell>
          <cell r="B1942" t="str">
            <v>S+Y</v>
          </cell>
        </row>
        <row r="1943">
          <cell r="A1943" t="str">
            <v>YGR149W</v>
          </cell>
          <cell r="B1943" t="str">
            <v>S+Y</v>
          </cell>
        </row>
        <row r="1944">
          <cell r="A1944" t="str">
            <v>YGR150C</v>
          </cell>
          <cell r="B1944" t="str">
            <v>S+Y</v>
          </cell>
        </row>
        <row r="1945">
          <cell r="A1945" t="str">
            <v>YGR152C</v>
          </cell>
          <cell r="B1945" t="str">
            <v>S+Y</v>
          </cell>
        </row>
        <row r="1946">
          <cell r="A1946" t="str">
            <v>YGR157W</v>
          </cell>
          <cell r="B1946" t="str">
            <v>S+Y</v>
          </cell>
        </row>
        <row r="1947">
          <cell r="A1947" t="str">
            <v>YGR158C</v>
          </cell>
          <cell r="B1947" t="str">
            <v>S+Y</v>
          </cell>
        </row>
        <row r="1948">
          <cell r="A1948" t="str">
            <v>YGR159C</v>
          </cell>
          <cell r="B1948" t="str">
            <v>S+Y</v>
          </cell>
        </row>
        <row r="1949">
          <cell r="A1949" t="str">
            <v>YGR165W</v>
          </cell>
          <cell r="B1949" t="str">
            <v>S+Y</v>
          </cell>
        </row>
        <row r="1950">
          <cell r="A1950" t="str">
            <v>YGR166W</v>
          </cell>
          <cell r="B1950" t="str">
            <v>S+Y</v>
          </cell>
        </row>
        <row r="1951">
          <cell r="A1951" t="str">
            <v>YGR167W</v>
          </cell>
          <cell r="B1951" t="str">
            <v>S+Y</v>
          </cell>
        </row>
        <row r="1952">
          <cell r="A1952" t="str">
            <v>YGR169C</v>
          </cell>
          <cell r="B1952" t="str">
            <v>S+Y</v>
          </cell>
        </row>
        <row r="1953">
          <cell r="A1953" t="str">
            <v>YGR170W</v>
          </cell>
          <cell r="B1953" t="str">
            <v>S+Y</v>
          </cell>
        </row>
        <row r="1954">
          <cell r="A1954" t="str">
            <v>YGR172C</v>
          </cell>
          <cell r="B1954" t="str">
            <v>S+Y</v>
          </cell>
        </row>
        <row r="1955">
          <cell r="A1955" t="str">
            <v>YGR174C</v>
          </cell>
          <cell r="B1955" t="str">
            <v>S+Y</v>
          </cell>
        </row>
        <row r="1956">
          <cell r="A1956" t="str">
            <v>YGR178C</v>
          </cell>
          <cell r="B1956" t="str">
            <v>S+Y</v>
          </cell>
        </row>
        <row r="1957">
          <cell r="A1957" t="str">
            <v>YGR184C</v>
          </cell>
          <cell r="B1957" t="str">
            <v>S+Y</v>
          </cell>
        </row>
        <row r="1958">
          <cell r="A1958" t="str">
            <v>YGR186W</v>
          </cell>
          <cell r="B1958" t="str">
            <v>S+Y</v>
          </cell>
        </row>
        <row r="1959">
          <cell r="A1959" t="str">
            <v>YGR188C</v>
          </cell>
          <cell r="B1959" t="str">
            <v>S+Y</v>
          </cell>
        </row>
        <row r="1960">
          <cell r="A1960" t="str">
            <v>YGR193C</v>
          </cell>
          <cell r="B1960" t="str">
            <v>S+Y</v>
          </cell>
        </row>
        <row r="1961">
          <cell r="A1961" t="str">
            <v>YGR198W</v>
          </cell>
          <cell r="B1961" t="str">
            <v>S+Y</v>
          </cell>
        </row>
        <row r="1962">
          <cell r="A1962" t="str">
            <v>YGR205W</v>
          </cell>
          <cell r="B1962" t="str">
            <v>S+Y</v>
          </cell>
        </row>
        <row r="1963">
          <cell r="A1963" t="str">
            <v>YGR208W</v>
          </cell>
          <cell r="B1963" t="str">
            <v>S+Y</v>
          </cell>
        </row>
        <row r="1964">
          <cell r="A1964" t="str">
            <v>YGR210C</v>
          </cell>
          <cell r="B1964" t="str">
            <v>S+Y</v>
          </cell>
        </row>
        <row r="1965">
          <cell r="A1965" t="str">
            <v>YGR215W</v>
          </cell>
          <cell r="B1965" t="str">
            <v>S+Y</v>
          </cell>
        </row>
        <row r="1966">
          <cell r="A1966" t="str">
            <v>YGR216C</v>
          </cell>
          <cell r="B1966" t="str">
            <v>S+Y</v>
          </cell>
        </row>
        <row r="1967">
          <cell r="A1967" t="str">
            <v>YGR220C</v>
          </cell>
          <cell r="B1967" t="str">
            <v>S+Y</v>
          </cell>
        </row>
        <row r="1968">
          <cell r="A1968" t="str">
            <v>YGR223C</v>
          </cell>
          <cell r="B1968" t="str">
            <v>S+Y</v>
          </cell>
        </row>
        <row r="1969">
          <cell r="A1969" t="str">
            <v>YGR225W</v>
          </cell>
          <cell r="B1969" t="str">
            <v>S+Y</v>
          </cell>
        </row>
        <row r="1970">
          <cell r="A1970" t="str">
            <v>YGR227W</v>
          </cell>
          <cell r="B1970" t="str">
            <v>S+Y</v>
          </cell>
        </row>
        <row r="1971">
          <cell r="A1971" t="str">
            <v>YGR229C</v>
          </cell>
          <cell r="B1971" t="str">
            <v>S+Y</v>
          </cell>
        </row>
        <row r="1972">
          <cell r="A1972" t="str">
            <v>YGR230W</v>
          </cell>
          <cell r="B1972" t="str">
            <v>S+Y</v>
          </cell>
        </row>
        <row r="1973">
          <cell r="A1973" t="str">
            <v>YGR232W</v>
          </cell>
          <cell r="B1973" t="str">
            <v>S+Y</v>
          </cell>
        </row>
        <row r="1974">
          <cell r="A1974" t="str">
            <v>YGR233C</v>
          </cell>
          <cell r="B1974" t="str">
            <v>S+Y</v>
          </cell>
        </row>
        <row r="1975">
          <cell r="A1975" t="str">
            <v>YGR235C</v>
          </cell>
          <cell r="B1975" t="str">
            <v>S+Y</v>
          </cell>
        </row>
        <row r="1976">
          <cell r="A1976" t="str">
            <v>YGR247W</v>
          </cell>
          <cell r="B1976" t="str">
            <v>S+Y</v>
          </cell>
        </row>
        <row r="1977">
          <cell r="A1977" t="str">
            <v>YGR255C</v>
          </cell>
          <cell r="B1977" t="str">
            <v>S+Y</v>
          </cell>
        </row>
        <row r="1978">
          <cell r="A1978" t="str">
            <v>YGR257C</v>
          </cell>
          <cell r="B1978" t="str">
            <v>S+Y</v>
          </cell>
        </row>
        <row r="1979">
          <cell r="A1979" t="str">
            <v>YGR258C</v>
          </cell>
          <cell r="B1979" t="str">
            <v>S+Y</v>
          </cell>
        </row>
        <row r="1980">
          <cell r="A1980" t="str">
            <v>YGR261C</v>
          </cell>
          <cell r="B1980" t="str">
            <v>S+Y</v>
          </cell>
        </row>
        <row r="1981">
          <cell r="A1981" t="str">
            <v>YGR263C</v>
          </cell>
          <cell r="B1981" t="str">
            <v>S+Y</v>
          </cell>
        </row>
        <row r="1982">
          <cell r="A1982" t="str">
            <v>YGR266W</v>
          </cell>
          <cell r="B1982" t="str">
            <v>S+Y</v>
          </cell>
        </row>
        <row r="1983">
          <cell r="A1983" t="str">
            <v>YGR268C</v>
          </cell>
          <cell r="B1983" t="str">
            <v>S+Y</v>
          </cell>
        </row>
        <row r="1984">
          <cell r="A1984" t="str">
            <v>YGR271C-A</v>
          </cell>
          <cell r="B1984" t="str">
            <v>S+Y</v>
          </cell>
        </row>
        <row r="1985">
          <cell r="A1985" t="str">
            <v>YGR274C</v>
          </cell>
          <cell r="B1985" t="str">
            <v>S+Y</v>
          </cell>
        </row>
        <row r="1986">
          <cell r="A1986" t="str">
            <v>YGR276C</v>
          </cell>
          <cell r="B1986" t="str">
            <v>S+Y</v>
          </cell>
        </row>
        <row r="1987">
          <cell r="A1987" t="str">
            <v>YGR277C</v>
          </cell>
          <cell r="B1987" t="str">
            <v>S+Y</v>
          </cell>
        </row>
        <row r="1988">
          <cell r="A1988" t="str">
            <v>YGR280C</v>
          </cell>
          <cell r="B1988" t="str">
            <v>S+Y</v>
          </cell>
        </row>
        <row r="1989">
          <cell r="A1989" t="str">
            <v>YGR281W</v>
          </cell>
          <cell r="B1989" t="str">
            <v>S+Y</v>
          </cell>
        </row>
        <row r="1990">
          <cell r="A1990" t="str">
            <v>YGR282C</v>
          </cell>
          <cell r="B1990" t="str">
            <v>S+Y</v>
          </cell>
        </row>
        <row r="1991">
          <cell r="A1991" t="str">
            <v>YGR284C</v>
          </cell>
          <cell r="B1991" t="str">
            <v>S+Y</v>
          </cell>
        </row>
        <row r="1992">
          <cell r="A1992" t="str">
            <v>YGR285C</v>
          </cell>
          <cell r="B1992" t="str">
            <v>S+Y</v>
          </cell>
        </row>
        <row r="1993">
          <cell r="A1993" t="str">
            <v>YGR286C</v>
          </cell>
          <cell r="B1993" t="str">
            <v>S+Y</v>
          </cell>
        </row>
        <row r="1994">
          <cell r="A1994" t="str">
            <v>YLL063C</v>
          </cell>
          <cell r="B1994" t="str">
            <v>S+Y</v>
          </cell>
        </row>
        <row r="1995">
          <cell r="A1995" t="str">
            <v>YLL057C</v>
          </cell>
          <cell r="B1995" t="str">
            <v>S+Y</v>
          </cell>
        </row>
        <row r="1996">
          <cell r="A1996" t="str">
            <v>YLL050C</v>
          </cell>
          <cell r="B1996" t="str">
            <v>S+Y</v>
          </cell>
        </row>
        <row r="1997">
          <cell r="A1997" t="str">
            <v>YLL048C</v>
          </cell>
          <cell r="B1997" t="str">
            <v>S+Y</v>
          </cell>
        </row>
        <row r="1998">
          <cell r="A1998" t="str">
            <v>YLL036C</v>
          </cell>
          <cell r="B1998" t="str">
            <v>S+Y</v>
          </cell>
        </row>
        <row r="1999">
          <cell r="A1999" t="str">
            <v>YLL035W</v>
          </cell>
          <cell r="B1999" t="str">
            <v>S+Y</v>
          </cell>
        </row>
        <row r="2000">
          <cell r="A2000" t="str">
            <v>YLL032C</v>
          </cell>
          <cell r="B2000" t="str">
            <v>S+Y</v>
          </cell>
        </row>
        <row r="2001">
          <cell r="A2001" t="str">
            <v>YLL028W</v>
          </cell>
          <cell r="B2001" t="str">
            <v>S+Y</v>
          </cell>
        </row>
        <row r="2002">
          <cell r="A2002" t="str">
            <v>YLL027W</v>
          </cell>
          <cell r="B2002" t="str">
            <v>S+Y</v>
          </cell>
        </row>
        <row r="2003">
          <cell r="A2003" t="str">
            <v>YLL026W</v>
          </cell>
          <cell r="B2003" t="str">
            <v>S+Y</v>
          </cell>
        </row>
        <row r="2004">
          <cell r="A2004" t="str">
            <v>YLL023C</v>
          </cell>
          <cell r="B2004" t="str">
            <v>S+Y</v>
          </cell>
        </row>
        <row r="2005">
          <cell r="A2005" t="str">
            <v>YLL021W</v>
          </cell>
          <cell r="B2005" t="str">
            <v>S+Y</v>
          </cell>
        </row>
        <row r="2006">
          <cell r="A2006" t="str">
            <v>YLL019C</v>
          </cell>
          <cell r="B2006" t="str">
            <v>S+Y</v>
          </cell>
        </row>
        <row r="2007">
          <cell r="A2007" t="str">
            <v>YLL014W</v>
          </cell>
          <cell r="B2007" t="str">
            <v>S+Y</v>
          </cell>
        </row>
        <row r="2008">
          <cell r="A2008" t="str">
            <v>YLL013C</v>
          </cell>
          <cell r="B2008" t="str">
            <v>S+Y</v>
          </cell>
        </row>
        <row r="2009">
          <cell r="A2009" t="str">
            <v>YLL009C</v>
          </cell>
          <cell r="B2009" t="str">
            <v>S+Y</v>
          </cell>
        </row>
        <row r="2010">
          <cell r="A2010" t="str">
            <v>YLL007C</v>
          </cell>
          <cell r="B2010" t="str">
            <v>S+Y</v>
          </cell>
        </row>
        <row r="2011">
          <cell r="A2011" t="str">
            <v>YLL006W</v>
          </cell>
          <cell r="B2011" t="str">
            <v>S+Y</v>
          </cell>
        </row>
        <row r="2012">
          <cell r="A2012" t="str">
            <v>YLL004W</v>
          </cell>
          <cell r="B2012" t="str">
            <v>S+Y</v>
          </cell>
        </row>
        <row r="2013">
          <cell r="A2013" t="str">
            <v>YLL002W</v>
          </cell>
          <cell r="B2013" t="str">
            <v>S+Y</v>
          </cell>
        </row>
        <row r="2014">
          <cell r="A2014" t="str">
            <v>YLR001C</v>
          </cell>
          <cell r="B2014" t="str">
            <v>S+Y</v>
          </cell>
        </row>
        <row r="2015">
          <cell r="A2015" t="str">
            <v>YLR003C</v>
          </cell>
          <cell r="B2015" t="str">
            <v>S+Y</v>
          </cell>
        </row>
        <row r="2016">
          <cell r="A2016" t="str">
            <v>YLR006C</v>
          </cell>
          <cell r="B2016" t="str">
            <v>S+Y</v>
          </cell>
        </row>
        <row r="2017">
          <cell r="A2017" t="str">
            <v>YLR008C</v>
          </cell>
          <cell r="B2017" t="str">
            <v>S+Y</v>
          </cell>
        </row>
        <row r="2018">
          <cell r="A2018" t="str">
            <v>YLR014C</v>
          </cell>
          <cell r="B2018" t="str">
            <v>S+Y</v>
          </cell>
        </row>
        <row r="2019">
          <cell r="A2019" t="str">
            <v>YLR015W</v>
          </cell>
          <cell r="B2019" t="str">
            <v>S+Y</v>
          </cell>
        </row>
        <row r="2020">
          <cell r="A2020" t="str">
            <v>YLR017W</v>
          </cell>
          <cell r="B2020" t="str">
            <v>S+Y</v>
          </cell>
        </row>
        <row r="2021">
          <cell r="A2021" t="str">
            <v>YLR018C</v>
          </cell>
          <cell r="B2021" t="str">
            <v>S+Y</v>
          </cell>
        </row>
        <row r="2022">
          <cell r="A2022" t="str">
            <v>YLR023C</v>
          </cell>
          <cell r="B2022" t="str">
            <v>S+Y</v>
          </cell>
        </row>
        <row r="2023">
          <cell r="A2023" t="str">
            <v>YLR025W</v>
          </cell>
          <cell r="B2023" t="str">
            <v>S+Y</v>
          </cell>
        </row>
        <row r="2024">
          <cell r="A2024" t="str">
            <v>YLR026C</v>
          </cell>
          <cell r="B2024" t="str">
            <v>S+Y</v>
          </cell>
        </row>
        <row r="2025">
          <cell r="A2025" t="str">
            <v>YLR032W</v>
          </cell>
          <cell r="B2025" t="str">
            <v>S+Y</v>
          </cell>
        </row>
        <row r="2026">
          <cell r="A2026" t="str">
            <v>YLR033W</v>
          </cell>
          <cell r="B2026" t="str">
            <v>S+Y</v>
          </cell>
        </row>
        <row r="2027">
          <cell r="A2027" t="str">
            <v>YLR038C</v>
          </cell>
          <cell r="B2027" t="str">
            <v>S+Y</v>
          </cell>
        </row>
        <row r="2028">
          <cell r="A2028" t="str">
            <v>YLR039C</v>
          </cell>
          <cell r="B2028" t="str">
            <v>S+Y</v>
          </cell>
        </row>
        <row r="2029">
          <cell r="A2029" t="str">
            <v>YLR045C</v>
          </cell>
          <cell r="B2029" t="str">
            <v>S+Y</v>
          </cell>
        </row>
        <row r="2030">
          <cell r="A2030" t="str">
            <v>YLR047C</v>
          </cell>
          <cell r="B2030" t="str">
            <v>S+Y</v>
          </cell>
        </row>
        <row r="2031">
          <cell r="A2031" t="str">
            <v>YLR051C</v>
          </cell>
          <cell r="B2031" t="str">
            <v>S+Y</v>
          </cell>
        </row>
        <row r="2032">
          <cell r="A2032" t="str">
            <v>YLR055C</v>
          </cell>
          <cell r="B2032" t="str">
            <v>S+Y</v>
          </cell>
        </row>
        <row r="2033">
          <cell r="A2033" t="str">
            <v>YLR059C</v>
          </cell>
          <cell r="B2033" t="str">
            <v>S+Y</v>
          </cell>
        </row>
        <row r="2034">
          <cell r="A2034" t="str">
            <v>YLR063W</v>
          </cell>
          <cell r="B2034" t="str">
            <v>S+Y</v>
          </cell>
        </row>
        <row r="2035">
          <cell r="A2035" t="str">
            <v>YLR065C</v>
          </cell>
          <cell r="B2035" t="str">
            <v>S+Y</v>
          </cell>
        </row>
        <row r="2036">
          <cell r="A2036" t="str">
            <v>YLR068W</v>
          </cell>
          <cell r="B2036" t="str">
            <v>S+Y</v>
          </cell>
        </row>
        <row r="2037">
          <cell r="A2037" t="str">
            <v>YLR071C</v>
          </cell>
          <cell r="B2037" t="str">
            <v>S+Y</v>
          </cell>
        </row>
        <row r="2038">
          <cell r="A2038" t="str">
            <v>YLR077W</v>
          </cell>
          <cell r="B2038" t="str">
            <v>S+Y</v>
          </cell>
        </row>
        <row r="2039">
          <cell r="A2039" t="str">
            <v>YLR078C</v>
          </cell>
          <cell r="B2039" t="str">
            <v>S+Y</v>
          </cell>
        </row>
        <row r="2040">
          <cell r="A2040" t="str">
            <v>YLR084C</v>
          </cell>
          <cell r="B2040" t="str">
            <v>S+Y</v>
          </cell>
        </row>
        <row r="2041">
          <cell r="A2041" t="str">
            <v>YLR085C</v>
          </cell>
          <cell r="B2041" t="str">
            <v>S+Y</v>
          </cell>
        </row>
        <row r="2042">
          <cell r="A2042" t="str">
            <v>YLR087C</v>
          </cell>
          <cell r="B2042" t="str">
            <v>S+Y</v>
          </cell>
        </row>
        <row r="2043">
          <cell r="A2043" t="str">
            <v>YLR088W</v>
          </cell>
          <cell r="B2043" t="str">
            <v>S+Y</v>
          </cell>
        </row>
        <row r="2044">
          <cell r="A2044" t="str">
            <v>YLR090W</v>
          </cell>
          <cell r="B2044" t="str">
            <v>S+Y</v>
          </cell>
        </row>
        <row r="2045">
          <cell r="A2045" t="str">
            <v>YLR097C</v>
          </cell>
          <cell r="B2045" t="str">
            <v>S+Y</v>
          </cell>
        </row>
        <row r="2046">
          <cell r="A2046" t="str">
            <v>YLR099W-A</v>
          </cell>
          <cell r="B2046" t="str">
            <v>S+Y</v>
          </cell>
        </row>
        <row r="2047">
          <cell r="A2047" t="str">
            <v>YLR100W</v>
          </cell>
          <cell r="B2047" t="str">
            <v>S+Y</v>
          </cell>
        </row>
        <row r="2048">
          <cell r="A2048" t="str">
            <v>YLR103C</v>
          </cell>
          <cell r="B2048" t="str">
            <v>S+Y</v>
          </cell>
        </row>
        <row r="2049">
          <cell r="A2049" t="str">
            <v>YLR104W</v>
          </cell>
          <cell r="B2049" t="str">
            <v>S+Y</v>
          </cell>
        </row>
        <row r="2050">
          <cell r="A2050" t="str">
            <v>YLR105C</v>
          </cell>
          <cell r="B2050" t="str">
            <v>S+Y</v>
          </cell>
        </row>
        <row r="2051">
          <cell r="A2051" t="str">
            <v>YLR107W</v>
          </cell>
          <cell r="B2051" t="str">
            <v>S+Y</v>
          </cell>
        </row>
        <row r="2052">
          <cell r="A2052" t="str">
            <v>YLR114C</v>
          </cell>
          <cell r="B2052" t="str">
            <v>S+Y</v>
          </cell>
        </row>
        <row r="2053">
          <cell r="A2053" t="str">
            <v>YLR115W</v>
          </cell>
          <cell r="B2053" t="str">
            <v>S+Y</v>
          </cell>
        </row>
        <row r="2054">
          <cell r="A2054" t="str">
            <v>YLR118C</v>
          </cell>
          <cell r="B2054" t="str">
            <v>S+Y</v>
          </cell>
        </row>
        <row r="2055">
          <cell r="A2055" t="str">
            <v>YLR119W</v>
          </cell>
          <cell r="B2055" t="str">
            <v>S+Y</v>
          </cell>
        </row>
        <row r="2056">
          <cell r="A2056" t="str">
            <v>YLR126C</v>
          </cell>
          <cell r="B2056" t="str">
            <v>S+Y</v>
          </cell>
        </row>
        <row r="2057">
          <cell r="A2057" t="str">
            <v>YLR128W</v>
          </cell>
          <cell r="B2057" t="str">
            <v>S+Y</v>
          </cell>
        </row>
        <row r="2058">
          <cell r="A2058" t="str">
            <v>YLR130C</v>
          </cell>
          <cell r="B2058" t="str">
            <v>S+Y</v>
          </cell>
        </row>
        <row r="2059">
          <cell r="A2059" t="str">
            <v>YLR132C</v>
          </cell>
          <cell r="B2059" t="str">
            <v>S+Y</v>
          </cell>
        </row>
        <row r="2060">
          <cell r="A2060" t="str">
            <v>YLR133W</v>
          </cell>
          <cell r="B2060" t="str">
            <v>S+Y</v>
          </cell>
        </row>
        <row r="2061">
          <cell r="A2061" t="str">
            <v>YLR137W</v>
          </cell>
          <cell r="B2061" t="str">
            <v>S+Y</v>
          </cell>
        </row>
        <row r="2062">
          <cell r="A2062" t="str">
            <v>YLR138W</v>
          </cell>
          <cell r="B2062" t="str">
            <v>S+Y</v>
          </cell>
        </row>
        <row r="2063">
          <cell r="A2063" t="str">
            <v>YLR142W</v>
          </cell>
          <cell r="B2063" t="str">
            <v>S+Y</v>
          </cell>
        </row>
        <row r="2064">
          <cell r="A2064" t="str">
            <v>YLR145W</v>
          </cell>
          <cell r="B2064" t="str">
            <v>S+Y</v>
          </cell>
        </row>
        <row r="2065">
          <cell r="A2065" t="str">
            <v>YLR149C</v>
          </cell>
          <cell r="B2065" t="str">
            <v>S+Y</v>
          </cell>
        </row>
        <row r="2066">
          <cell r="A2066" t="str">
            <v>YLR150W</v>
          </cell>
          <cell r="B2066" t="str">
            <v>S+Y</v>
          </cell>
        </row>
        <row r="2067">
          <cell r="A2067" t="str">
            <v>YLR151C</v>
          </cell>
          <cell r="B2067" t="str">
            <v>S+Y</v>
          </cell>
        </row>
        <row r="2068">
          <cell r="A2068" t="str">
            <v>YLR166C</v>
          </cell>
          <cell r="B2068" t="str">
            <v>S+Y</v>
          </cell>
        </row>
        <row r="2069">
          <cell r="A2069" t="str">
            <v>YLR168C</v>
          </cell>
          <cell r="B2069" t="str">
            <v>S+Y</v>
          </cell>
        </row>
        <row r="2070">
          <cell r="A2070" t="str">
            <v>YLR170C</v>
          </cell>
          <cell r="B2070" t="str">
            <v>S+Y</v>
          </cell>
        </row>
        <row r="2071">
          <cell r="A2071" t="str">
            <v>YLR173W</v>
          </cell>
          <cell r="B2071" t="str">
            <v>S+Y</v>
          </cell>
        </row>
        <row r="2072">
          <cell r="A2072" t="str">
            <v>YLR181C</v>
          </cell>
          <cell r="B2072" t="str">
            <v>S+Y</v>
          </cell>
        </row>
        <row r="2073">
          <cell r="A2073" t="str">
            <v>YLR182W</v>
          </cell>
          <cell r="B2073" t="str">
            <v>S+Y</v>
          </cell>
        </row>
        <row r="2074">
          <cell r="A2074" t="str">
            <v>YLR186W</v>
          </cell>
          <cell r="B2074" t="str">
            <v>S+Y</v>
          </cell>
        </row>
        <row r="2075">
          <cell r="A2075" t="str">
            <v>YLR189C</v>
          </cell>
          <cell r="B2075" t="str">
            <v>S+Y</v>
          </cell>
        </row>
        <row r="2076">
          <cell r="A2076" t="str">
            <v>YLR192C</v>
          </cell>
          <cell r="B2076" t="str">
            <v>S+Y</v>
          </cell>
        </row>
        <row r="2077">
          <cell r="A2077" t="str">
            <v>YLR193C</v>
          </cell>
          <cell r="B2077" t="str">
            <v>S+Y</v>
          </cell>
        </row>
        <row r="2078">
          <cell r="A2078" t="str">
            <v>YLR201C</v>
          </cell>
          <cell r="B2078" t="str">
            <v>S+Y</v>
          </cell>
        </row>
        <row r="2079">
          <cell r="A2079" t="str">
            <v>YLR203C</v>
          </cell>
          <cell r="B2079" t="str">
            <v>S+Y</v>
          </cell>
        </row>
        <row r="2080">
          <cell r="A2080" t="str">
            <v>YLR205C</v>
          </cell>
          <cell r="B2080" t="str">
            <v>S+Y</v>
          </cell>
        </row>
        <row r="2081">
          <cell r="A2081" t="str">
            <v>YLR207W</v>
          </cell>
          <cell r="B2081" t="str">
            <v>S+Y</v>
          </cell>
        </row>
        <row r="2082">
          <cell r="A2082" t="str">
            <v>YLR215C</v>
          </cell>
          <cell r="B2082" t="str">
            <v>S+Y</v>
          </cell>
        </row>
        <row r="2083">
          <cell r="A2083" t="str">
            <v>YLR220W</v>
          </cell>
          <cell r="B2083" t="str">
            <v>S+Y</v>
          </cell>
        </row>
        <row r="2084">
          <cell r="A2084" t="str">
            <v>YLR221C</v>
          </cell>
          <cell r="B2084" t="str">
            <v>S+Y</v>
          </cell>
        </row>
        <row r="2085">
          <cell r="A2085" t="str">
            <v>YLR241W</v>
          </cell>
          <cell r="B2085" t="str">
            <v>S+Y</v>
          </cell>
        </row>
        <row r="2086">
          <cell r="A2086" t="str">
            <v>YLR242C</v>
          </cell>
          <cell r="B2086" t="str">
            <v>S+Y</v>
          </cell>
        </row>
        <row r="2087">
          <cell r="A2087" t="str">
            <v>YLR246W</v>
          </cell>
          <cell r="B2087" t="str">
            <v>S+Y</v>
          </cell>
        </row>
        <row r="2088">
          <cell r="A2088" t="str">
            <v>YLR247C</v>
          </cell>
          <cell r="B2088" t="str">
            <v>S+Y</v>
          </cell>
        </row>
        <row r="2089">
          <cell r="A2089" t="str">
            <v>YLR248W</v>
          </cell>
          <cell r="B2089" t="str">
            <v>S+Y</v>
          </cell>
        </row>
        <row r="2090">
          <cell r="A2090" t="str">
            <v>YLR251W</v>
          </cell>
          <cell r="B2090" t="str">
            <v>S+Y</v>
          </cell>
        </row>
        <row r="2091">
          <cell r="A2091" t="str">
            <v>YLR262C-A</v>
          </cell>
          <cell r="B2091" t="str">
            <v>S+Y</v>
          </cell>
        </row>
        <row r="2092">
          <cell r="A2092" t="str">
            <v>YLR278C</v>
          </cell>
          <cell r="B2092" t="str">
            <v>S+Y</v>
          </cell>
        </row>
        <row r="2093">
          <cell r="A2093" t="str">
            <v>YLR281C</v>
          </cell>
          <cell r="B2093" t="str">
            <v>S+Y</v>
          </cell>
        </row>
        <row r="2094">
          <cell r="A2094" t="str">
            <v>YLR283W</v>
          </cell>
          <cell r="B2094" t="str">
            <v>S+Y</v>
          </cell>
        </row>
        <row r="2095">
          <cell r="A2095" t="str">
            <v>YLR285W</v>
          </cell>
          <cell r="B2095" t="str">
            <v>S+Y</v>
          </cell>
        </row>
        <row r="2096">
          <cell r="A2096" t="str">
            <v>YLR286C</v>
          </cell>
          <cell r="B2096" t="str">
            <v>S+Y</v>
          </cell>
        </row>
        <row r="2097">
          <cell r="A2097" t="str">
            <v>YLR290C</v>
          </cell>
          <cell r="B2097" t="str">
            <v>S+Y</v>
          </cell>
        </row>
        <row r="2098">
          <cell r="A2098" t="str">
            <v>YLR291C</v>
          </cell>
          <cell r="B2098" t="str">
            <v>S+Y</v>
          </cell>
        </row>
        <row r="2099">
          <cell r="A2099" t="str">
            <v>YLR292C</v>
          </cell>
          <cell r="B2099" t="str">
            <v>S+Y</v>
          </cell>
        </row>
        <row r="2100">
          <cell r="A2100" t="str">
            <v>YLR295C</v>
          </cell>
          <cell r="B2100" t="str">
            <v>S+Y</v>
          </cell>
        </row>
        <row r="2101">
          <cell r="A2101" t="str">
            <v>YLR298C</v>
          </cell>
          <cell r="B2101" t="str">
            <v>S+Y</v>
          </cell>
        </row>
        <row r="2102">
          <cell r="A2102" t="str">
            <v>YLR299W</v>
          </cell>
          <cell r="B2102" t="str">
            <v>S+Y</v>
          </cell>
        </row>
        <row r="2103">
          <cell r="A2103" t="str">
            <v>YLR303W</v>
          </cell>
          <cell r="B2103" t="str">
            <v>S+Y</v>
          </cell>
        </row>
        <row r="2104">
          <cell r="A2104" t="str">
            <v>YLR309C</v>
          </cell>
          <cell r="B2104" t="str">
            <v>S+Y</v>
          </cell>
        </row>
        <row r="2105">
          <cell r="A2105" t="str">
            <v>YLR312W-A</v>
          </cell>
          <cell r="B2105" t="str">
            <v>S+Y</v>
          </cell>
        </row>
        <row r="2106">
          <cell r="A2106" t="str">
            <v>YLR314C</v>
          </cell>
          <cell r="B2106" t="str">
            <v>S+Y</v>
          </cell>
        </row>
        <row r="2107">
          <cell r="A2107" t="str">
            <v>YLR316C</v>
          </cell>
          <cell r="B2107" t="str">
            <v>S+Y</v>
          </cell>
        </row>
        <row r="2108">
          <cell r="A2108" t="str">
            <v>YLR319C</v>
          </cell>
          <cell r="B2108" t="str">
            <v>S+Y</v>
          </cell>
        </row>
        <row r="2109">
          <cell r="A2109" t="str">
            <v>YLR321C</v>
          </cell>
          <cell r="B2109" t="str">
            <v>S+Y</v>
          </cell>
        </row>
        <row r="2110">
          <cell r="A2110" t="str">
            <v>YLR324W</v>
          </cell>
          <cell r="B2110" t="str">
            <v>S+Y</v>
          </cell>
        </row>
        <row r="2111">
          <cell r="A2111" t="str">
            <v>YLR325C</v>
          </cell>
          <cell r="B2111" t="str">
            <v>S+Y</v>
          </cell>
        </row>
        <row r="2112">
          <cell r="A2112" t="str">
            <v>YLR326W</v>
          </cell>
          <cell r="B2112" t="str">
            <v>S+Y</v>
          </cell>
        </row>
        <row r="2113">
          <cell r="A2113" t="str">
            <v>YLR330W</v>
          </cell>
          <cell r="B2113" t="str">
            <v>S+Y</v>
          </cell>
        </row>
        <row r="2114">
          <cell r="A2114" t="str">
            <v>YLR337C</v>
          </cell>
          <cell r="B2114" t="str">
            <v>S+Y</v>
          </cell>
        </row>
        <row r="2115">
          <cell r="A2115" t="str">
            <v>YLR345W</v>
          </cell>
          <cell r="B2115" t="str">
            <v>S+Y</v>
          </cell>
        </row>
        <row r="2116">
          <cell r="A2116" t="str">
            <v>YLR348C</v>
          </cell>
          <cell r="B2116" t="str">
            <v>S+Y</v>
          </cell>
        </row>
        <row r="2117">
          <cell r="A2117" t="str">
            <v>YLR352W</v>
          </cell>
          <cell r="B2117" t="str">
            <v>S+Y</v>
          </cell>
        </row>
        <row r="2118">
          <cell r="A2118" t="str">
            <v>YLR354C</v>
          </cell>
          <cell r="B2118" t="str">
            <v>S+Y</v>
          </cell>
        </row>
        <row r="2119">
          <cell r="A2119" t="str">
            <v>YLR355C</v>
          </cell>
          <cell r="B2119" t="str">
            <v>S+Y</v>
          </cell>
        </row>
        <row r="2120">
          <cell r="A2120" t="str">
            <v>YLR359W</v>
          </cell>
          <cell r="B2120" t="str">
            <v>S+Y</v>
          </cell>
        </row>
        <row r="2121">
          <cell r="A2121" t="str">
            <v>YLR361C</v>
          </cell>
          <cell r="B2121" t="str">
            <v>S+Y</v>
          </cell>
        </row>
        <row r="2122">
          <cell r="A2122" t="str">
            <v>YLR362W</v>
          </cell>
          <cell r="B2122" t="str">
            <v>S+Y</v>
          </cell>
        </row>
        <row r="2123">
          <cell r="A2123" t="str">
            <v>YLR363W-A</v>
          </cell>
          <cell r="B2123" t="str">
            <v>S+Y</v>
          </cell>
        </row>
        <row r="2124">
          <cell r="A2124" t="str">
            <v>YLR383W</v>
          </cell>
          <cell r="B2124" t="str">
            <v>S+Y</v>
          </cell>
        </row>
        <row r="2125">
          <cell r="A2125" t="str">
            <v>YLR384C</v>
          </cell>
          <cell r="B2125" t="str">
            <v>S+Y</v>
          </cell>
        </row>
        <row r="2126">
          <cell r="A2126" t="str">
            <v>YLR390W-A</v>
          </cell>
          <cell r="B2126" t="str">
            <v>S+Y</v>
          </cell>
        </row>
        <row r="2127">
          <cell r="A2127" t="str">
            <v>YLR393W</v>
          </cell>
          <cell r="B2127" t="str">
            <v>S+Y</v>
          </cell>
        </row>
        <row r="2128">
          <cell r="A2128" t="str">
            <v>YLR395C</v>
          </cell>
          <cell r="B2128" t="str">
            <v>S+Y</v>
          </cell>
        </row>
        <row r="2129">
          <cell r="A2129" t="str">
            <v>YLR396C</v>
          </cell>
          <cell r="B2129" t="str">
            <v>S+Y</v>
          </cell>
        </row>
        <row r="2130">
          <cell r="A2130" t="str">
            <v>YLR399C</v>
          </cell>
          <cell r="B2130" t="str">
            <v>S+Y</v>
          </cell>
        </row>
        <row r="2131">
          <cell r="A2131" t="str">
            <v>YLR403W</v>
          </cell>
          <cell r="B2131" t="str">
            <v>S+Y</v>
          </cell>
        </row>
        <row r="2132">
          <cell r="A2132" t="str">
            <v>YLR407W</v>
          </cell>
          <cell r="B2132" t="str">
            <v>S+Y</v>
          </cell>
        </row>
        <row r="2133">
          <cell r="A2133" t="str">
            <v>YLR410W</v>
          </cell>
          <cell r="B2133" t="str">
            <v>S+Y</v>
          </cell>
        </row>
        <row r="2134">
          <cell r="A2134" t="str">
            <v>YLR414C</v>
          </cell>
          <cell r="B2134" t="str">
            <v>S+Y</v>
          </cell>
        </row>
        <row r="2135">
          <cell r="A2135" t="str">
            <v>YLR417W</v>
          </cell>
          <cell r="B2135" t="str">
            <v>S+Y</v>
          </cell>
        </row>
        <row r="2136">
          <cell r="A2136" t="str">
            <v>YLR418C</v>
          </cell>
          <cell r="B2136" t="str">
            <v>S+Y</v>
          </cell>
        </row>
        <row r="2137">
          <cell r="A2137" t="str">
            <v>YLR419W</v>
          </cell>
          <cell r="B2137" t="str">
            <v>S+Y</v>
          </cell>
        </row>
        <row r="2138">
          <cell r="A2138" t="str">
            <v>YLR420W</v>
          </cell>
          <cell r="B2138" t="str">
            <v>S+Y</v>
          </cell>
        </row>
        <row r="2139">
          <cell r="A2139" t="str">
            <v>YLR421C</v>
          </cell>
          <cell r="B2139" t="str">
            <v>S+Y</v>
          </cell>
        </row>
        <row r="2140">
          <cell r="A2140" t="str">
            <v>YLR422W</v>
          </cell>
          <cell r="B2140" t="str">
            <v>S+Y</v>
          </cell>
        </row>
        <row r="2141">
          <cell r="A2141" t="str">
            <v>YLR423C</v>
          </cell>
          <cell r="B2141" t="str">
            <v>S+Y</v>
          </cell>
        </row>
        <row r="2142">
          <cell r="A2142" t="str">
            <v>YLR424W</v>
          </cell>
          <cell r="B2142" t="str">
            <v>S+Y</v>
          </cell>
        </row>
        <row r="2143">
          <cell r="A2143" t="str">
            <v>YLR425W</v>
          </cell>
          <cell r="B2143" t="str">
            <v>S+Y</v>
          </cell>
        </row>
        <row r="2144">
          <cell r="A2144" t="str">
            <v>YLR427W</v>
          </cell>
          <cell r="B2144" t="str">
            <v>S+Y</v>
          </cell>
        </row>
        <row r="2145">
          <cell r="A2145" t="str">
            <v>YLR429W</v>
          </cell>
          <cell r="B2145" t="str">
            <v>S+Y</v>
          </cell>
        </row>
        <row r="2146">
          <cell r="A2146" t="str">
            <v>YLR439W</v>
          </cell>
          <cell r="B2146" t="str">
            <v>S+Y</v>
          </cell>
        </row>
        <row r="2147">
          <cell r="A2147" t="str">
            <v>YLR440C</v>
          </cell>
          <cell r="B2147" t="str">
            <v>S+Y</v>
          </cell>
        </row>
        <row r="2148">
          <cell r="A2148" t="str">
            <v>YLR451W</v>
          </cell>
          <cell r="B2148" t="str">
            <v>S+Y</v>
          </cell>
        </row>
        <row r="2149">
          <cell r="A2149" t="str">
            <v>YLR452C</v>
          </cell>
          <cell r="B2149" t="str">
            <v>S+Y</v>
          </cell>
        </row>
        <row r="2150">
          <cell r="A2150" t="str">
            <v>YLR455W</v>
          </cell>
          <cell r="B2150" t="str">
            <v>S+Y</v>
          </cell>
        </row>
        <row r="2151">
          <cell r="A2151" t="str">
            <v>YPL265W</v>
          </cell>
          <cell r="B2151" t="str">
            <v>S+Y</v>
          </cell>
        </row>
        <row r="2152">
          <cell r="A2152" t="str">
            <v>YPL263C</v>
          </cell>
          <cell r="B2152" t="str">
            <v>S+Y</v>
          </cell>
        </row>
        <row r="2153">
          <cell r="A2153" t="str">
            <v>YPL260W</v>
          </cell>
          <cell r="B2153" t="str">
            <v>S+Y</v>
          </cell>
        </row>
        <row r="2154">
          <cell r="A2154" t="str">
            <v>YPL254W</v>
          </cell>
          <cell r="B2154" t="str">
            <v>S+Y</v>
          </cell>
        </row>
        <row r="2155">
          <cell r="A2155" t="str">
            <v>YPL252C</v>
          </cell>
          <cell r="B2155" t="str">
            <v>S+Y</v>
          </cell>
        </row>
        <row r="2156">
          <cell r="A2156" t="str">
            <v>YPL249C</v>
          </cell>
          <cell r="B2156" t="str">
            <v>S+Y</v>
          </cell>
        </row>
        <row r="2157">
          <cell r="A2157" t="str">
            <v>YPL246C</v>
          </cell>
          <cell r="B2157" t="str">
            <v>S+Y</v>
          </cell>
        </row>
        <row r="2158">
          <cell r="A2158" t="str">
            <v>YPL243W</v>
          </cell>
          <cell r="B2158" t="str">
            <v>S+Y</v>
          </cell>
        </row>
        <row r="2159">
          <cell r="A2159" t="str">
            <v>YPL242C</v>
          </cell>
          <cell r="B2159" t="str">
            <v>S+Y</v>
          </cell>
        </row>
        <row r="2160">
          <cell r="A2160" t="str">
            <v>YPL239W</v>
          </cell>
          <cell r="B2160" t="str">
            <v>S+Y</v>
          </cell>
        </row>
        <row r="2161">
          <cell r="A2161" t="str">
            <v>YPL236C</v>
          </cell>
          <cell r="B2161" t="str">
            <v>S+Y</v>
          </cell>
        </row>
        <row r="2162">
          <cell r="A2162" t="str">
            <v>YPL234C</v>
          </cell>
          <cell r="B2162" t="str">
            <v>S+Y</v>
          </cell>
        </row>
        <row r="2163">
          <cell r="A2163" t="str">
            <v>YPL233W</v>
          </cell>
          <cell r="B2163" t="str">
            <v>S+Y</v>
          </cell>
        </row>
        <row r="2164">
          <cell r="A2164" t="str">
            <v>YPL231W</v>
          </cell>
          <cell r="B2164" t="str">
            <v>S+Y</v>
          </cell>
        </row>
        <row r="2165">
          <cell r="A2165" t="str">
            <v>YPL228W</v>
          </cell>
          <cell r="B2165" t="str">
            <v>S+Y</v>
          </cell>
        </row>
        <row r="2166">
          <cell r="A2166" t="str">
            <v>YPL226W</v>
          </cell>
          <cell r="B2166" t="str">
            <v>S+Y</v>
          </cell>
        </row>
        <row r="2167">
          <cell r="A2167" t="str">
            <v>YPL215W</v>
          </cell>
          <cell r="B2167" t="str">
            <v>S+Y</v>
          </cell>
        </row>
        <row r="2168">
          <cell r="A2168" t="str">
            <v>YPL214C</v>
          </cell>
          <cell r="B2168" t="str">
            <v>S+Y</v>
          </cell>
        </row>
        <row r="2169">
          <cell r="A2169" t="str">
            <v>YPL213W</v>
          </cell>
          <cell r="B2169" t="str">
            <v>S+Y</v>
          </cell>
        </row>
        <row r="2170">
          <cell r="A2170" t="str">
            <v>YPL212C</v>
          </cell>
          <cell r="B2170" t="str">
            <v>S+Y</v>
          </cell>
        </row>
        <row r="2171">
          <cell r="A2171" t="str">
            <v>YPL210C</v>
          </cell>
          <cell r="B2171" t="str">
            <v>S+Y</v>
          </cell>
        </row>
        <row r="2172">
          <cell r="A2172" t="str">
            <v>YPL209C</v>
          </cell>
          <cell r="B2172" t="str">
            <v>S+Y</v>
          </cell>
        </row>
        <row r="2173">
          <cell r="A2173" t="str">
            <v>YPL206C</v>
          </cell>
          <cell r="B2173" t="str">
            <v>S+Y</v>
          </cell>
        </row>
        <row r="2174">
          <cell r="A2174" t="str">
            <v>YPL199C</v>
          </cell>
          <cell r="B2174" t="str">
            <v>S+Y</v>
          </cell>
        </row>
        <row r="2175">
          <cell r="A2175" t="str">
            <v>YPL196W</v>
          </cell>
          <cell r="B2175" t="str">
            <v>S+Y</v>
          </cell>
        </row>
        <row r="2176">
          <cell r="A2176" t="str">
            <v>YPL193W</v>
          </cell>
          <cell r="B2176" t="str">
            <v>S+Y</v>
          </cell>
        </row>
        <row r="2177">
          <cell r="A2177" t="str">
            <v>YPL190C</v>
          </cell>
          <cell r="B2177" t="str">
            <v>S+Y</v>
          </cell>
        </row>
        <row r="2178">
          <cell r="A2178" t="str">
            <v>YPL188W</v>
          </cell>
          <cell r="B2178" t="str">
            <v>S+Y</v>
          </cell>
        </row>
        <row r="2179">
          <cell r="A2179" t="str">
            <v>YPL184C</v>
          </cell>
          <cell r="B2179" t="str">
            <v>S+Y</v>
          </cell>
        </row>
        <row r="2180">
          <cell r="A2180" t="str">
            <v>YPL183C</v>
          </cell>
          <cell r="B2180" t="str">
            <v>S+Y</v>
          </cell>
        </row>
        <row r="2181">
          <cell r="A2181" t="str">
            <v>YPL181W</v>
          </cell>
          <cell r="B2181" t="str">
            <v>S+Y</v>
          </cell>
        </row>
        <row r="2182">
          <cell r="A2182" t="str">
            <v>YPL180W</v>
          </cell>
          <cell r="B2182" t="str">
            <v>S+Y</v>
          </cell>
        </row>
        <row r="2183">
          <cell r="A2183" t="str">
            <v>YPL178W</v>
          </cell>
          <cell r="B2183" t="str">
            <v>S+Y</v>
          </cell>
        </row>
        <row r="2184">
          <cell r="A2184" t="str">
            <v>YPL174C</v>
          </cell>
          <cell r="B2184" t="str">
            <v>S+Y</v>
          </cell>
        </row>
        <row r="2185">
          <cell r="A2185" t="str">
            <v>YPL173W</v>
          </cell>
          <cell r="B2185" t="str">
            <v>S+Y</v>
          </cell>
        </row>
        <row r="2186">
          <cell r="A2186" t="str">
            <v>YPL172C</v>
          </cell>
          <cell r="B2186" t="str">
            <v>S+Y</v>
          </cell>
        </row>
        <row r="2187">
          <cell r="A2187" t="str">
            <v>YPL169C</v>
          </cell>
          <cell r="B2187" t="str">
            <v>S+Y</v>
          </cell>
        </row>
        <row r="2188">
          <cell r="A2188" t="str">
            <v>YPL164C</v>
          </cell>
          <cell r="B2188" t="str">
            <v>S+Y</v>
          </cell>
        </row>
        <row r="2189">
          <cell r="A2189" t="str">
            <v>YPL162C</v>
          </cell>
          <cell r="B2189" t="str">
            <v>S+Y</v>
          </cell>
        </row>
        <row r="2190">
          <cell r="A2190" t="str">
            <v>YPL155C</v>
          </cell>
          <cell r="B2190" t="str">
            <v>S+Y</v>
          </cell>
        </row>
        <row r="2191">
          <cell r="A2191" t="str">
            <v>YPL154C</v>
          </cell>
          <cell r="B2191" t="str">
            <v>S+Y</v>
          </cell>
        </row>
        <row r="2192">
          <cell r="A2192" t="str">
            <v>YPL153C</v>
          </cell>
          <cell r="B2192" t="str">
            <v>S+Y</v>
          </cell>
        </row>
        <row r="2193">
          <cell r="A2193" t="str">
            <v>YPL152W</v>
          </cell>
          <cell r="B2193" t="str">
            <v>S+Y</v>
          </cell>
        </row>
        <row r="2194">
          <cell r="A2194" t="str">
            <v>YPL150W</v>
          </cell>
          <cell r="B2194" t="str">
            <v>S+Y</v>
          </cell>
        </row>
        <row r="2195">
          <cell r="A2195" t="str">
            <v>YPL149W</v>
          </cell>
          <cell r="B2195" t="str">
            <v>S+Y</v>
          </cell>
        </row>
        <row r="2196">
          <cell r="A2196" t="str">
            <v>YPL146C</v>
          </cell>
          <cell r="B2196" t="str">
            <v>S+Y</v>
          </cell>
        </row>
        <row r="2197">
          <cell r="A2197" t="str">
            <v>YPL138C</v>
          </cell>
          <cell r="B2197" t="str">
            <v>S+Y</v>
          </cell>
        </row>
        <row r="2198">
          <cell r="A2198" t="str">
            <v>YPL133C</v>
          </cell>
          <cell r="B2198" t="str">
            <v>S+Y</v>
          </cell>
        </row>
        <row r="2199">
          <cell r="A2199" t="str">
            <v>YPL129W</v>
          </cell>
          <cell r="B2199" t="str">
            <v>S+Y</v>
          </cell>
        </row>
        <row r="2200">
          <cell r="A2200" t="str">
            <v>YPL128C</v>
          </cell>
          <cell r="B2200" t="str">
            <v>S+Y</v>
          </cell>
        </row>
        <row r="2201">
          <cell r="A2201" t="str">
            <v>YPL126W</v>
          </cell>
          <cell r="B2201" t="str">
            <v>S+Y</v>
          </cell>
        </row>
        <row r="2202">
          <cell r="A2202" t="str">
            <v>YPL120W</v>
          </cell>
          <cell r="B2202" t="str">
            <v>S+Y</v>
          </cell>
        </row>
        <row r="2203">
          <cell r="A2203" t="str">
            <v>YPL118W</v>
          </cell>
          <cell r="B2203" t="str">
            <v>S+Y</v>
          </cell>
        </row>
        <row r="2204">
          <cell r="A2204" t="str">
            <v>YPL116W</v>
          </cell>
          <cell r="B2204" t="str">
            <v>S+Y</v>
          </cell>
        </row>
        <row r="2205">
          <cell r="A2205" t="str">
            <v>YPL115C</v>
          </cell>
          <cell r="B2205" t="str">
            <v>S+Y</v>
          </cell>
        </row>
        <row r="2206">
          <cell r="A2206" t="str">
            <v>YPL113C</v>
          </cell>
          <cell r="B2206" t="str">
            <v>S+Y</v>
          </cell>
        </row>
        <row r="2207">
          <cell r="A2207" t="str">
            <v>YPL110C</v>
          </cell>
          <cell r="B2207" t="str">
            <v>S+Y</v>
          </cell>
        </row>
        <row r="2208">
          <cell r="A2208" t="str">
            <v>YPL109C</v>
          </cell>
          <cell r="B2208" t="str">
            <v>S+Y</v>
          </cell>
        </row>
        <row r="2209">
          <cell r="A2209" t="str">
            <v>YPL103C</v>
          </cell>
          <cell r="B2209" t="str">
            <v>S+Y</v>
          </cell>
        </row>
        <row r="2210">
          <cell r="A2210" t="str">
            <v>YPL101W</v>
          </cell>
          <cell r="B2210" t="str">
            <v>S+Y</v>
          </cell>
        </row>
        <row r="2211">
          <cell r="A2211" t="str">
            <v>YPL099C</v>
          </cell>
          <cell r="B2211" t="str">
            <v>S+Y</v>
          </cell>
        </row>
        <row r="2212">
          <cell r="A2212" t="str">
            <v>YPL096W</v>
          </cell>
          <cell r="B2212" t="str">
            <v>S+Y</v>
          </cell>
        </row>
        <row r="2213">
          <cell r="A2213" t="str">
            <v>YPL094C</v>
          </cell>
          <cell r="B2213" t="str">
            <v>S+Y</v>
          </cell>
        </row>
        <row r="2214">
          <cell r="A2214" t="str">
            <v>YPL092W</v>
          </cell>
          <cell r="B2214" t="str">
            <v>S+Y</v>
          </cell>
        </row>
        <row r="2215">
          <cell r="A2215" t="str">
            <v>YPL088W</v>
          </cell>
          <cell r="B2215" t="str">
            <v>S+Y</v>
          </cell>
        </row>
        <row r="2216">
          <cell r="A2216" t="str">
            <v>YPL085W</v>
          </cell>
          <cell r="B2216" t="str">
            <v>S+Y</v>
          </cell>
        </row>
        <row r="2217">
          <cell r="A2217" t="str">
            <v>YPL084W</v>
          </cell>
          <cell r="B2217" t="str">
            <v>S+Y</v>
          </cell>
        </row>
        <row r="2218">
          <cell r="A2218" t="str">
            <v>YPL083C</v>
          </cell>
          <cell r="B2218" t="str">
            <v>S+Y</v>
          </cell>
        </row>
        <row r="2219">
          <cell r="A2219" t="str">
            <v>YPL072W</v>
          </cell>
          <cell r="B2219" t="str">
            <v>S+Y</v>
          </cell>
        </row>
        <row r="2220">
          <cell r="A2220" t="str">
            <v>YPL069C</v>
          </cell>
          <cell r="B2220" t="str">
            <v>S+Y</v>
          </cell>
        </row>
        <row r="2221">
          <cell r="A2221" t="str">
            <v>YPL067C</v>
          </cell>
          <cell r="B2221" t="str">
            <v>S+Y</v>
          </cell>
        </row>
        <row r="2222">
          <cell r="A2222" t="str">
            <v>YPL065W</v>
          </cell>
          <cell r="B2222" t="str">
            <v>S+Y</v>
          </cell>
        </row>
        <row r="2223">
          <cell r="A2223" t="str">
            <v>YPL064C</v>
          </cell>
          <cell r="B2223" t="str">
            <v>S+Y</v>
          </cell>
        </row>
        <row r="2224">
          <cell r="A2224" t="str">
            <v>YPL063W</v>
          </cell>
          <cell r="B2224" t="str">
            <v>S+Y</v>
          </cell>
        </row>
        <row r="2225">
          <cell r="A2225" t="str">
            <v>YPL060W</v>
          </cell>
          <cell r="B2225" t="str">
            <v>S+Y</v>
          </cell>
        </row>
        <row r="2226">
          <cell r="A2226" t="str">
            <v>YPL054W</v>
          </cell>
          <cell r="B2226" t="str">
            <v>S+Y</v>
          </cell>
        </row>
        <row r="2227">
          <cell r="A2227" t="str">
            <v>YPL050C</v>
          </cell>
          <cell r="B2227" t="str">
            <v>S+Y</v>
          </cell>
        </row>
        <row r="2228">
          <cell r="A2228" t="str">
            <v>YPL047W</v>
          </cell>
          <cell r="B2228" t="str">
            <v>S+Y</v>
          </cell>
        </row>
        <row r="2229">
          <cell r="A2229" t="str">
            <v>YPL046C</v>
          </cell>
          <cell r="B2229" t="str">
            <v>S+Y</v>
          </cell>
        </row>
        <row r="2230">
          <cell r="A2230" t="str">
            <v>YPL045W</v>
          </cell>
          <cell r="B2230" t="str">
            <v>S+Y</v>
          </cell>
        </row>
        <row r="2231">
          <cell r="A2231" t="str">
            <v>YPL043W</v>
          </cell>
          <cell r="B2231" t="str">
            <v>S+Y</v>
          </cell>
        </row>
        <row r="2232">
          <cell r="A2232" t="str">
            <v>YPL042C</v>
          </cell>
          <cell r="B2232" t="str">
            <v>S+Y</v>
          </cell>
        </row>
        <row r="2233">
          <cell r="A2233" t="str">
            <v>YPL041C</v>
          </cell>
          <cell r="B2233" t="str">
            <v>S+Y</v>
          </cell>
        </row>
        <row r="2234">
          <cell r="A2234" t="str">
            <v>YPL034W</v>
          </cell>
          <cell r="B2234" t="str">
            <v>S+Y</v>
          </cell>
        </row>
        <row r="2235">
          <cell r="A2235" t="str">
            <v>YPL031C</v>
          </cell>
          <cell r="B2235" t="str">
            <v>S+Y</v>
          </cell>
        </row>
        <row r="2236">
          <cell r="A2236" t="str">
            <v>YPL023C</v>
          </cell>
          <cell r="B2236" t="str">
            <v>S+Y</v>
          </cell>
        </row>
        <row r="2237">
          <cell r="A2237" t="str">
            <v>YPL016W</v>
          </cell>
          <cell r="B2237" t="str">
            <v>S+Y</v>
          </cell>
        </row>
        <row r="2238">
          <cell r="A2238" t="str">
            <v>YPL014W</v>
          </cell>
          <cell r="B2238" t="str">
            <v>S+Y</v>
          </cell>
        </row>
        <row r="2239">
          <cell r="A2239" t="str">
            <v>YPL011C</v>
          </cell>
          <cell r="B2239" t="str">
            <v>S+Y</v>
          </cell>
        </row>
        <row r="2240">
          <cell r="A2240" t="str">
            <v>YPL010W</v>
          </cell>
          <cell r="B2240" t="str">
            <v>S+Y</v>
          </cell>
        </row>
        <row r="2241">
          <cell r="A2241" t="str">
            <v>YPL008W</v>
          </cell>
          <cell r="B2241" t="str">
            <v>S+Y</v>
          </cell>
        </row>
        <row r="2242">
          <cell r="A2242" t="str">
            <v>YPL007C</v>
          </cell>
          <cell r="B2242" t="str">
            <v>S+Y</v>
          </cell>
        </row>
        <row r="2243">
          <cell r="A2243" t="str">
            <v>YPL003W</v>
          </cell>
          <cell r="B2243" t="str">
            <v>S+Y</v>
          </cell>
        </row>
        <row r="2244">
          <cell r="A2244" t="str">
            <v>YPL002C</v>
          </cell>
          <cell r="B2244" t="str">
            <v>S+Y</v>
          </cell>
        </row>
        <row r="2245">
          <cell r="A2245" t="str">
            <v>YPR003C</v>
          </cell>
          <cell r="B2245" t="str">
            <v>S+Y</v>
          </cell>
        </row>
        <row r="2246">
          <cell r="A2246" t="str">
            <v>YPR006C</v>
          </cell>
          <cell r="B2246" t="str">
            <v>S+Y</v>
          </cell>
        </row>
        <row r="2247">
          <cell r="A2247" t="str">
            <v>YPR010C-A</v>
          </cell>
          <cell r="B2247" t="str">
            <v>S+Y</v>
          </cell>
        </row>
        <row r="2248">
          <cell r="A2248" t="str">
            <v>YPR011C</v>
          </cell>
          <cell r="B2248" t="str">
            <v>S+Y</v>
          </cell>
        </row>
        <row r="2249">
          <cell r="A2249" t="str">
            <v>YPR017C</v>
          </cell>
          <cell r="B2249" t="str">
            <v>S+Y</v>
          </cell>
        </row>
        <row r="2250">
          <cell r="A2250" t="str">
            <v>YPR018W</v>
          </cell>
          <cell r="B2250" t="str">
            <v>S+Y</v>
          </cell>
        </row>
        <row r="2251">
          <cell r="A2251" t="str">
            <v>YPR020W</v>
          </cell>
          <cell r="B2251" t="str">
            <v>S+Y</v>
          </cell>
        </row>
        <row r="2252">
          <cell r="A2252" t="str">
            <v>YPR022C</v>
          </cell>
          <cell r="B2252" t="str">
            <v>S+Y</v>
          </cell>
        </row>
        <row r="2253">
          <cell r="A2253" t="str">
            <v>YPR023C</v>
          </cell>
          <cell r="B2253" t="str">
            <v>S+Y</v>
          </cell>
        </row>
        <row r="2254">
          <cell r="A2254" t="str">
            <v>YPR025C</v>
          </cell>
          <cell r="B2254" t="str">
            <v>S+Y</v>
          </cell>
        </row>
        <row r="2255">
          <cell r="A2255" t="str">
            <v>YPR026W</v>
          </cell>
          <cell r="B2255" t="str">
            <v>S+Y</v>
          </cell>
        </row>
        <row r="2256">
          <cell r="A2256" t="str">
            <v>YPR028W</v>
          </cell>
          <cell r="B2256" t="str">
            <v>S+Y</v>
          </cell>
        </row>
        <row r="2257">
          <cell r="A2257" t="str">
            <v>YPR031W</v>
          </cell>
          <cell r="B2257" t="str">
            <v>S+Y</v>
          </cell>
        </row>
        <row r="2258">
          <cell r="A2258" t="str">
            <v>YPR036W</v>
          </cell>
          <cell r="B2258" t="str">
            <v>S+Y</v>
          </cell>
        </row>
        <row r="2259">
          <cell r="A2259" t="str">
            <v>YPR037C</v>
          </cell>
          <cell r="B2259" t="str">
            <v>S+Y</v>
          </cell>
        </row>
        <row r="2260">
          <cell r="A2260" t="str">
            <v>YPR045C</v>
          </cell>
          <cell r="B2260" t="str">
            <v>S+Y</v>
          </cell>
        </row>
        <row r="2261">
          <cell r="A2261" t="str">
            <v>YPR049C</v>
          </cell>
          <cell r="B2261" t="str">
            <v>S+Y</v>
          </cell>
        </row>
        <row r="2262">
          <cell r="A2262" t="str">
            <v>YPR055W</v>
          </cell>
          <cell r="B2262" t="str">
            <v>S+Y</v>
          </cell>
        </row>
        <row r="2263">
          <cell r="A2263" t="str">
            <v>YPR056W</v>
          </cell>
          <cell r="B2263" t="str">
            <v>S+Y</v>
          </cell>
        </row>
        <row r="2264">
          <cell r="A2264" t="str">
            <v>YPR060C</v>
          </cell>
          <cell r="B2264" t="str">
            <v>S+Y</v>
          </cell>
        </row>
        <row r="2265">
          <cell r="A2265" t="str">
            <v>YPR061C</v>
          </cell>
          <cell r="B2265" t="str">
            <v>S+Y</v>
          </cell>
        </row>
        <row r="2266">
          <cell r="A2266" t="str">
            <v>YPR062W</v>
          </cell>
          <cell r="B2266" t="str">
            <v>S+Y</v>
          </cell>
        </row>
        <row r="2267">
          <cell r="A2267" t="str">
            <v>YPR063C</v>
          </cell>
          <cell r="B2267" t="str">
            <v>S+Y</v>
          </cell>
        </row>
        <row r="2268">
          <cell r="A2268" t="str">
            <v>YPR065W</v>
          </cell>
          <cell r="B2268" t="str">
            <v>S+Y</v>
          </cell>
        </row>
        <row r="2269">
          <cell r="A2269" t="str">
            <v>YPR074C</v>
          </cell>
          <cell r="B2269" t="str">
            <v>S+Y</v>
          </cell>
        </row>
        <row r="2270">
          <cell r="A2270" t="str">
            <v>YPR085C</v>
          </cell>
          <cell r="B2270" t="str">
            <v>S+Y</v>
          </cell>
        </row>
        <row r="2271">
          <cell r="A2271" t="str">
            <v>YPR086W</v>
          </cell>
          <cell r="B2271" t="str">
            <v>S+Y</v>
          </cell>
        </row>
        <row r="2272">
          <cell r="A2272" t="str">
            <v>YPR089W</v>
          </cell>
          <cell r="B2272" t="str">
            <v>S+Y</v>
          </cell>
        </row>
        <row r="2273">
          <cell r="A2273" t="str">
            <v>YPR091C</v>
          </cell>
          <cell r="B2273" t="str">
            <v>S+Y</v>
          </cell>
        </row>
        <row r="2274">
          <cell r="A2274" t="str">
            <v>YPR095C</v>
          </cell>
          <cell r="B2274" t="str">
            <v>S+Y</v>
          </cell>
        </row>
        <row r="2275">
          <cell r="A2275" t="str">
            <v>YPR097W</v>
          </cell>
          <cell r="B2275" t="str">
            <v>S+Y</v>
          </cell>
        </row>
        <row r="2276">
          <cell r="A2276" t="str">
            <v>YPR098C</v>
          </cell>
          <cell r="B2276" t="str">
            <v>S+Y</v>
          </cell>
        </row>
        <row r="2277">
          <cell r="A2277" t="str">
            <v>YPR100W</v>
          </cell>
          <cell r="B2277" t="str">
            <v>S+Y</v>
          </cell>
        </row>
        <row r="2278">
          <cell r="A2278" t="str">
            <v>YPR104C</v>
          </cell>
          <cell r="B2278" t="str">
            <v>S+Y</v>
          </cell>
        </row>
        <row r="2279">
          <cell r="A2279" t="str">
            <v>YPR105C</v>
          </cell>
          <cell r="B2279" t="str">
            <v>S+Y</v>
          </cell>
        </row>
        <row r="2280">
          <cell r="A2280" t="str">
            <v>YPR107C</v>
          </cell>
          <cell r="B2280" t="str">
            <v>S+Y</v>
          </cell>
        </row>
        <row r="2281">
          <cell r="A2281" t="str">
            <v>YPR113W</v>
          </cell>
          <cell r="B2281" t="str">
            <v>S+Y</v>
          </cell>
        </row>
        <row r="2282">
          <cell r="A2282" t="str">
            <v>YPR124W</v>
          </cell>
          <cell r="B2282" t="str">
            <v>S+Y</v>
          </cell>
        </row>
        <row r="2283">
          <cell r="A2283" t="str">
            <v>YPR127W</v>
          </cell>
          <cell r="B2283" t="str">
            <v>S+Y</v>
          </cell>
        </row>
        <row r="2284">
          <cell r="A2284" t="str">
            <v>YPR128C</v>
          </cell>
          <cell r="B2284" t="str">
            <v>S+Y</v>
          </cell>
        </row>
        <row r="2285">
          <cell r="A2285" t="str">
            <v>YPR129W</v>
          </cell>
          <cell r="B2285" t="str">
            <v>S+Y</v>
          </cell>
        </row>
        <row r="2286">
          <cell r="A2286" t="str">
            <v>YPR135W</v>
          </cell>
          <cell r="B2286" t="str">
            <v>S+Y</v>
          </cell>
        </row>
        <row r="2287">
          <cell r="A2287" t="str">
            <v>YPR139C</v>
          </cell>
          <cell r="B2287" t="str">
            <v>S+Y</v>
          </cell>
        </row>
        <row r="2288">
          <cell r="A2288" t="str">
            <v>YPR140W</v>
          </cell>
          <cell r="B2288" t="str">
            <v>S+Y</v>
          </cell>
        </row>
        <row r="2289">
          <cell r="A2289" t="str">
            <v>YPR155C</v>
          </cell>
          <cell r="B2289" t="str">
            <v>S+Y</v>
          </cell>
        </row>
        <row r="2290">
          <cell r="A2290" t="str">
            <v>YPR161C</v>
          </cell>
          <cell r="B2290" t="str">
            <v>S+Y</v>
          </cell>
        </row>
        <row r="2291">
          <cell r="A2291" t="str">
            <v>YPR162C</v>
          </cell>
          <cell r="B2291" t="str">
            <v>S+Y</v>
          </cell>
        </row>
        <row r="2292">
          <cell r="A2292" t="str">
            <v>YPR167C</v>
          </cell>
          <cell r="B2292" t="str">
            <v>S+Y</v>
          </cell>
        </row>
        <row r="2293">
          <cell r="A2293" t="str">
            <v>YPR169W</v>
          </cell>
          <cell r="B2293" t="str">
            <v>S+Y</v>
          </cell>
        </row>
        <row r="2294">
          <cell r="A2294" t="str">
            <v>YPR170W-B</v>
          </cell>
          <cell r="B2294" t="str">
            <v>S+Y</v>
          </cell>
        </row>
        <row r="2295">
          <cell r="A2295" t="str">
            <v>YPR179C</v>
          </cell>
          <cell r="B2295" t="str">
            <v>S+Y</v>
          </cell>
        </row>
        <row r="2296">
          <cell r="A2296" t="str">
            <v>YPR180W</v>
          </cell>
          <cell r="B2296" t="str">
            <v>S+Y</v>
          </cell>
        </row>
        <row r="2297">
          <cell r="A2297" t="str">
            <v>YPR182W</v>
          </cell>
          <cell r="B2297" t="str">
            <v>S+Y</v>
          </cell>
        </row>
        <row r="2298">
          <cell r="A2298" t="str">
            <v>YPR183W</v>
          </cell>
          <cell r="B2298" t="str">
            <v>S+Y</v>
          </cell>
        </row>
        <row r="2299">
          <cell r="A2299" t="str">
            <v>YPR185W</v>
          </cell>
          <cell r="B2299" t="str">
            <v>S+Y</v>
          </cell>
        </row>
        <row r="2300">
          <cell r="A2300" t="str">
            <v>YPR186C</v>
          </cell>
          <cell r="B2300" t="str">
            <v>S+Y</v>
          </cell>
        </row>
        <row r="2301">
          <cell r="A2301" t="str">
            <v>YPR187W</v>
          </cell>
          <cell r="B2301" t="str">
            <v>S+Y</v>
          </cell>
        </row>
        <row r="2302">
          <cell r="A2302" t="str">
            <v>YPR191W</v>
          </cell>
          <cell r="B2302" t="str">
            <v>S+Y</v>
          </cell>
        </row>
        <row r="2303">
          <cell r="A2303" t="str">
            <v>YPR201W</v>
          </cell>
          <cell r="B2303" t="str">
            <v>S+Y</v>
          </cell>
        </row>
        <row r="2304">
          <cell r="A2304" t="str">
            <v>YML131W</v>
          </cell>
          <cell r="B2304" t="str">
            <v>S+Y</v>
          </cell>
        </row>
        <row r="2305">
          <cell r="A2305" t="str">
            <v>YML130C</v>
          </cell>
          <cell r="B2305" t="str">
            <v>S+Y</v>
          </cell>
        </row>
        <row r="2306">
          <cell r="A2306" t="str">
            <v>YML129C</v>
          </cell>
          <cell r="B2306" t="str">
            <v>S+Y</v>
          </cell>
        </row>
        <row r="2307">
          <cell r="A2307" t="str">
            <v>YML128C</v>
          </cell>
          <cell r="B2307" t="str">
            <v>S+Y</v>
          </cell>
        </row>
        <row r="2308">
          <cell r="A2308" t="str">
            <v>YML127W</v>
          </cell>
          <cell r="B2308" t="str">
            <v>S+Y</v>
          </cell>
        </row>
        <row r="2309">
          <cell r="A2309" t="str">
            <v>YML114C</v>
          </cell>
          <cell r="B2309" t="str">
            <v>S+Y</v>
          </cell>
        </row>
        <row r="2310">
          <cell r="A2310" t="str">
            <v>YML105C</v>
          </cell>
          <cell r="B2310" t="str">
            <v>S+Y</v>
          </cell>
        </row>
        <row r="2311">
          <cell r="A2311" t="str">
            <v>YML104C</v>
          </cell>
          <cell r="B2311" t="str">
            <v>S+Y</v>
          </cell>
        </row>
        <row r="2312">
          <cell r="A2312" t="str">
            <v>YML103C</v>
          </cell>
          <cell r="B2312" t="str">
            <v>S+Y</v>
          </cell>
        </row>
        <row r="2313">
          <cell r="A2313" t="str">
            <v>YML099C</v>
          </cell>
          <cell r="B2313" t="str">
            <v>S+Y</v>
          </cell>
        </row>
        <row r="2314">
          <cell r="A2314" t="str">
            <v>YML097C</v>
          </cell>
          <cell r="B2314" t="str">
            <v>S+Y</v>
          </cell>
        </row>
        <row r="2315">
          <cell r="A2315" t="str">
            <v>YML096W</v>
          </cell>
          <cell r="B2315" t="str">
            <v>S+Y</v>
          </cell>
        </row>
        <row r="2316">
          <cell r="A2316" t="str">
            <v>YML095C</v>
          </cell>
          <cell r="B2316" t="str">
            <v>S+Y</v>
          </cell>
        </row>
        <row r="2317">
          <cell r="A2317" t="str">
            <v>YML094W</v>
          </cell>
          <cell r="B2317" t="str">
            <v>S+Y</v>
          </cell>
        </row>
        <row r="2318">
          <cell r="A2318" t="str">
            <v>YML093W</v>
          </cell>
          <cell r="B2318" t="str">
            <v>S+Y</v>
          </cell>
        </row>
        <row r="2319">
          <cell r="A2319" t="str">
            <v>YML088W</v>
          </cell>
          <cell r="B2319" t="str">
            <v>S+Y</v>
          </cell>
        </row>
        <row r="2320">
          <cell r="A2320" t="str">
            <v>YML086C</v>
          </cell>
          <cell r="B2320" t="str">
            <v>S+Y</v>
          </cell>
        </row>
        <row r="2321">
          <cell r="A2321" t="str">
            <v>YML077W</v>
          </cell>
          <cell r="B2321" t="str">
            <v>S+Y</v>
          </cell>
        </row>
        <row r="2322">
          <cell r="A2322" t="str">
            <v>YML076C</v>
          </cell>
          <cell r="B2322" t="str">
            <v>S+Y</v>
          </cell>
        </row>
        <row r="2323">
          <cell r="A2323" t="str">
            <v>YML071C</v>
          </cell>
          <cell r="B2323" t="str">
            <v>S+Y</v>
          </cell>
        </row>
        <row r="2324">
          <cell r="A2324" t="str">
            <v>YML068W</v>
          </cell>
          <cell r="B2324" t="str">
            <v>S+Y</v>
          </cell>
        </row>
        <row r="2325">
          <cell r="A2325" t="str">
            <v>YML067C</v>
          </cell>
          <cell r="B2325" t="str">
            <v>S+Y</v>
          </cell>
        </row>
        <row r="2326">
          <cell r="A2326" t="str">
            <v>YML064C</v>
          </cell>
          <cell r="B2326" t="str">
            <v>S+Y</v>
          </cell>
        </row>
        <row r="2327">
          <cell r="A2327" t="str">
            <v>YML060W</v>
          </cell>
          <cell r="B2327" t="str">
            <v>S+Y</v>
          </cell>
        </row>
        <row r="2328">
          <cell r="A2328" t="str">
            <v>YML055W</v>
          </cell>
          <cell r="B2328" t="str">
            <v>S+Y</v>
          </cell>
        </row>
        <row r="2329">
          <cell r="A2329" t="str">
            <v>YML050W</v>
          </cell>
          <cell r="B2329" t="str">
            <v>S+Y</v>
          </cell>
        </row>
        <row r="2330">
          <cell r="A2330" t="str">
            <v>YML048W</v>
          </cell>
          <cell r="B2330" t="str">
            <v>S+Y</v>
          </cell>
        </row>
        <row r="2331">
          <cell r="A2331" t="str">
            <v>YML038C</v>
          </cell>
          <cell r="B2331" t="str">
            <v>S+Y</v>
          </cell>
        </row>
        <row r="2332">
          <cell r="A2332" t="str">
            <v>YML032C</v>
          </cell>
          <cell r="B2332" t="str">
            <v>S+Y</v>
          </cell>
        </row>
        <row r="2333">
          <cell r="A2333" t="str">
            <v>YML031W</v>
          </cell>
          <cell r="B2333" t="str">
            <v>S+Y</v>
          </cell>
        </row>
        <row r="2334">
          <cell r="A2334" t="str">
            <v>YML030W</v>
          </cell>
          <cell r="B2334" t="str">
            <v>S+Y</v>
          </cell>
        </row>
        <row r="2335">
          <cell r="A2335" t="str">
            <v>YML025C</v>
          </cell>
          <cell r="B2335" t="str">
            <v>S+Y</v>
          </cell>
        </row>
        <row r="2336">
          <cell r="A2336" t="str">
            <v>YML022W</v>
          </cell>
          <cell r="B2336" t="str">
            <v>S+Y</v>
          </cell>
        </row>
        <row r="2337">
          <cell r="A2337" t="str">
            <v>YML020W</v>
          </cell>
          <cell r="B2337" t="str">
            <v>S+Y</v>
          </cell>
        </row>
        <row r="2338">
          <cell r="A2338" t="str">
            <v>YML018C</v>
          </cell>
          <cell r="B2338" t="str">
            <v>S+Y</v>
          </cell>
        </row>
        <row r="2339">
          <cell r="A2339" t="str">
            <v>YML015C</v>
          </cell>
          <cell r="B2339" t="str">
            <v>S+Y</v>
          </cell>
        </row>
        <row r="2340">
          <cell r="A2340" t="str">
            <v>YML014W</v>
          </cell>
          <cell r="B2340" t="str">
            <v>S+Y</v>
          </cell>
        </row>
        <row r="2341">
          <cell r="A2341" t="str">
            <v>YML008C</v>
          </cell>
          <cell r="B2341" t="str">
            <v>S+Y</v>
          </cell>
        </row>
        <row r="2342">
          <cell r="A2342" t="str">
            <v>YML007W</v>
          </cell>
          <cell r="B2342" t="str">
            <v>S+Y</v>
          </cell>
        </row>
        <row r="2343">
          <cell r="A2343" t="str">
            <v>YMR002W</v>
          </cell>
          <cell r="B2343" t="str">
            <v>S+Y</v>
          </cell>
        </row>
        <row r="2344">
          <cell r="A2344" t="str">
            <v>YMR004W</v>
          </cell>
          <cell r="B2344" t="str">
            <v>S+Y</v>
          </cell>
        </row>
        <row r="2345">
          <cell r="A2345" t="str">
            <v>YMR005W</v>
          </cell>
          <cell r="B2345" t="str">
            <v>S+Y</v>
          </cell>
        </row>
        <row r="2346">
          <cell r="A2346" t="str">
            <v>YMR010W</v>
          </cell>
          <cell r="B2346" t="str">
            <v>S+Y</v>
          </cell>
        </row>
        <row r="2347">
          <cell r="A2347" t="str">
            <v>YMR015C</v>
          </cell>
          <cell r="B2347" t="str">
            <v>S+Y</v>
          </cell>
        </row>
        <row r="2348">
          <cell r="A2348" t="str">
            <v>YMR019W</v>
          </cell>
          <cell r="B2348" t="str">
            <v>S+Y</v>
          </cell>
        </row>
        <row r="2349">
          <cell r="A2349" t="str">
            <v>YMR020W</v>
          </cell>
          <cell r="B2349" t="str">
            <v>S+Y</v>
          </cell>
        </row>
        <row r="2350">
          <cell r="A2350" t="str">
            <v>YMR026C</v>
          </cell>
          <cell r="B2350" t="str">
            <v>S+Y</v>
          </cell>
        </row>
        <row r="2351">
          <cell r="A2351" t="str">
            <v>YMR029C</v>
          </cell>
          <cell r="B2351" t="str">
            <v>S+Y</v>
          </cell>
        </row>
        <row r="2352">
          <cell r="A2352" t="str">
            <v>YMR032W</v>
          </cell>
          <cell r="B2352" t="str">
            <v>S+Y</v>
          </cell>
        </row>
        <row r="2353">
          <cell r="A2353" t="str">
            <v>YMR033W</v>
          </cell>
          <cell r="B2353" t="str">
            <v>S+Y</v>
          </cell>
        </row>
        <row r="2354">
          <cell r="A2354" t="str">
            <v>YMR035W</v>
          </cell>
          <cell r="B2354" t="str">
            <v>S+Y</v>
          </cell>
        </row>
        <row r="2355">
          <cell r="A2355" t="str">
            <v>YMR036C</v>
          </cell>
          <cell r="B2355" t="str">
            <v>S+Y</v>
          </cell>
        </row>
        <row r="2356">
          <cell r="A2356" t="str">
            <v>YMR038C</v>
          </cell>
          <cell r="B2356" t="str">
            <v>S+Y</v>
          </cell>
        </row>
        <row r="2357">
          <cell r="A2357" t="str">
            <v>YMR039C</v>
          </cell>
          <cell r="B2357" t="str">
            <v>S+Y</v>
          </cell>
        </row>
        <row r="2358">
          <cell r="A2358" t="str">
            <v>YMR041C</v>
          </cell>
          <cell r="B2358" t="str">
            <v>S+Y</v>
          </cell>
        </row>
        <row r="2359">
          <cell r="A2359" t="str">
            <v>YMR048W</v>
          </cell>
          <cell r="B2359" t="str">
            <v>S+Y</v>
          </cell>
        </row>
        <row r="2360">
          <cell r="A2360" t="str">
            <v>YMR055C</v>
          </cell>
          <cell r="B2360" t="str">
            <v>S+Y</v>
          </cell>
        </row>
        <row r="2361">
          <cell r="A2361" t="str">
            <v>YMR059W</v>
          </cell>
          <cell r="B2361" t="str">
            <v>S+Y</v>
          </cell>
        </row>
        <row r="2362">
          <cell r="A2362" t="str">
            <v>YMR060C</v>
          </cell>
          <cell r="B2362" t="str">
            <v>S+Y</v>
          </cell>
        </row>
        <row r="2363">
          <cell r="A2363" t="str">
            <v>YMR062C</v>
          </cell>
          <cell r="B2363" t="str">
            <v>S+Y</v>
          </cell>
        </row>
        <row r="2364">
          <cell r="A2364" t="str">
            <v>YMR063W</v>
          </cell>
          <cell r="B2364" t="str">
            <v>S+Y</v>
          </cell>
        </row>
        <row r="2365">
          <cell r="A2365" t="str">
            <v>YMR065W</v>
          </cell>
          <cell r="B2365" t="str">
            <v>S+Y</v>
          </cell>
        </row>
        <row r="2366">
          <cell r="A2366" t="str">
            <v>YMR067C</v>
          </cell>
          <cell r="B2366" t="str">
            <v>S+Y</v>
          </cell>
        </row>
        <row r="2367">
          <cell r="A2367" t="str">
            <v>YMR068W</v>
          </cell>
          <cell r="B2367" t="str">
            <v>S+Y</v>
          </cell>
        </row>
        <row r="2368">
          <cell r="A2368" t="str">
            <v>YMR069W</v>
          </cell>
          <cell r="B2368" t="str">
            <v>S+Y</v>
          </cell>
        </row>
        <row r="2369">
          <cell r="A2369" t="str">
            <v>YMR071C</v>
          </cell>
          <cell r="B2369" t="str">
            <v>S+Y</v>
          </cell>
        </row>
        <row r="2370">
          <cell r="A2370" t="str">
            <v>YMR074C</v>
          </cell>
          <cell r="B2370" t="str">
            <v>S+Y</v>
          </cell>
        </row>
        <row r="2371">
          <cell r="A2371" t="str">
            <v>YMR075W</v>
          </cell>
          <cell r="B2371" t="str">
            <v>S+Y</v>
          </cell>
        </row>
        <row r="2372">
          <cell r="A2372" t="str">
            <v>YMR076C</v>
          </cell>
          <cell r="B2372" t="str">
            <v>S+Y</v>
          </cell>
        </row>
        <row r="2373">
          <cell r="A2373" t="str">
            <v>YMR077C</v>
          </cell>
          <cell r="B2373" t="str">
            <v>S+Y</v>
          </cell>
        </row>
        <row r="2374">
          <cell r="A2374" t="str">
            <v>YMR078C</v>
          </cell>
          <cell r="B2374" t="str">
            <v>S+Y</v>
          </cell>
        </row>
        <row r="2375">
          <cell r="A2375" t="str">
            <v>YMR079W</v>
          </cell>
          <cell r="B2375" t="str">
            <v>S+Y</v>
          </cell>
        </row>
        <row r="2376">
          <cell r="A2376" t="str">
            <v>YMR088C</v>
          </cell>
          <cell r="B2376" t="str">
            <v>S+Y</v>
          </cell>
        </row>
        <row r="2377">
          <cell r="A2377" t="str">
            <v>YMR091C</v>
          </cell>
          <cell r="B2377" t="str">
            <v>S+Y</v>
          </cell>
        </row>
        <row r="2378">
          <cell r="A2378" t="str">
            <v>YMR097C</v>
          </cell>
          <cell r="B2378" t="str">
            <v>S+Y</v>
          </cell>
        </row>
        <row r="2379">
          <cell r="A2379" t="str">
            <v>YMR098C</v>
          </cell>
          <cell r="B2379" t="str">
            <v>S+Y</v>
          </cell>
        </row>
        <row r="2380">
          <cell r="A2380" t="str">
            <v>YMR099C</v>
          </cell>
          <cell r="B2380" t="str">
            <v>S+Y</v>
          </cell>
        </row>
        <row r="2381">
          <cell r="A2381" t="str">
            <v>YMR100W</v>
          </cell>
          <cell r="B2381" t="str">
            <v>S+Y</v>
          </cell>
        </row>
        <row r="2382">
          <cell r="A2382" t="str">
            <v>YMR106C</v>
          </cell>
          <cell r="B2382" t="str">
            <v>S+Y</v>
          </cell>
        </row>
        <row r="2383">
          <cell r="A2383" t="str">
            <v>YMR108W</v>
          </cell>
          <cell r="B2383" t="str">
            <v>S+Y</v>
          </cell>
        </row>
        <row r="2384">
          <cell r="A2384" t="str">
            <v>YMR112C</v>
          </cell>
          <cell r="B2384" t="str">
            <v>S+Y</v>
          </cell>
        </row>
        <row r="2385">
          <cell r="A2385" t="str">
            <v>YMR113W</v>
          </cell>
          <cell r="B2385" t="str">
            <v>S+Y</v>
          </cell>
        </row>
        <row r="2386">
          <cell r="A2386" t="str">
            <v>YMR117C</v>
          </cell>
          <cell r="B2386" t="str">
            <v>S+Y</v>
          </cell>
        </row>
        <row r="2387">
          <cell r="A2387" t="str">
            <v>YMR123W</v>
          </cell>
          <cell r="B2387" t="str">
            <v>S+Y</v>
          </cell>
        </row>
        <row r="2388">
          <cell r="A2388" t="str">
            <v>YMR125W</v>
          </cell>
          <cell r="B2388" t="str">
            <v>S+Y</v>
          </cell>
        </row>
        <row r="2389">
          <cell r="A2389" t="str">
            <v>YMR126C</v>
          </cell>
          <cell r="B2389" t="str">
            <v>S+Y</v>
          </cell>
        </row>
        <row r="2390">
          <cell r="A2390" t="str">
            <v>YMR127C</v>
          </cell>
          <cell r="B2390" t="str">
            <v>S+Y</v>
          </cell>
        </row>
        <row r="2391">
          <cell r="A2391" t="str">
            <v>YMR132C</v>
          </cell>
          <cell r="B2391" t="str">
            <v>S+Y</v>
          </cell>
        </row>
        <row r="2392">
          <cell r="A2392" t="str">
            <v>YMR138W</v>
          </cell>
          <cell r="B2392" t="str">
            <v>S+Y</v>
          </cell>
        </row>
        <row r="2393">
          <cell r="A2393" t="str">
            <v>YMR140W</v>
          </cell>
          <cell r="B2393" t="str">
            <v>S+Y</v>
          </cell>
        </row>
        <row r="2394">
          <cell r="A2394" t="str">
            <v>YMR149W</v>
          </cell>
          <cell r="B2394" t="str">
            <v>S+Y</v>
          </cell>
        </row>
        <row r="2395">
          <cell r="A2395" t="str">
            <v>YMR150C</v>
          </cell>
          <cell r="B2395" t="str">
            <v>S+Y</v>
          </cell>
        </row>
        <row r="2396">
          <cell r="A2396" t="str">
            <v>YMR154C</v>
          </cell>
          <cell r="B2396" t="str">
            <v>S+Y</v>
          </cell>
        </row>
        <row r="2397">
          <cell r="A2397" t="str">
            <v>YMR156C</v>
          </cell>
          <cell r="B2397" t="str">
            <v>S+Y</v>
          </cell>
        </row>
        <row r="2398">
          <cell r="A2398" t="str">
            <v>YMR158W</v>
          </cell>
          <cell r="B2398" t="str">
            <v>S+Y</v>
          </cell>
        </row>
        <row r="2399">
          <cell r="A2399" t="str">
            <v>YMR161W</v>
          </cell>
          <cell r="B2399" t="str">
            <v>S+Y</v>
          </cell>
        </row>
        <row r="2400">
          <cell r="A2400" t="str">
            <v>YMR162C</v>
          </cell>
          <cell r="B2400" t="str">
            <v>S+Y</v>
          </cell>
        </row>
        <row r="2401">
          <cell r="A2401" t="str">
            <v>YMR164C</v>
          </cell>
          <cell r="B2401" t="str">
            <v>S+Y</v>
          </cell>
        </row>
        <row r="2402">
          <cell r="A2402" t="str">
            <v>YMR166C</v>
          </cell>
          <cell r="B2402" t="str">
            <v>S+Y</v>
          </cell>
        </row>
        <row r="2403">
          <cell r="A2403" t="str">
            <v>YMR171C</v>
          </cell>
          <cell r="B2403" t="str">
            <v>S+Y</v>
          </cell>
        </row>
        <row r="2404">
          <cell r="A2404" t="str">
            <v>YMR173W</v>
          </cell>
          <cell r="B2404" t="str">
            <v>S+Y</v>
          </cell>
        </row>
        <row r="2405">
          <cell r="A2405" t="str">
            <v>YMR176W</v>
          </cell>
          <cell r="B2405" t="str">
            <v>S+Y</v>
          </cell>
        </row>
        <row r="2406">
          <cell r="A2406" t="str">
            <v>YMR178W</v>
          </cell>
          <cell r="B2406" t="str">
            <v>S+Y</v>
          </cell>
        </row>
        <row r="2407">
          <cell r="A2407" t="str">
            <v>YMR188C</v>
          </cell>
          <cell r="B2407" t="str">
            <v>S+Y</v>
          </cell>
        </row>
        <row r="2408">
          <cell r="A2408" t="str">
            <v>YMR191W</v>
          </cell>
          <cell r="B2408" t="str">
            <v>S+Y</v>
          </cell>
        </row>
        <row r="2409">
          <cell r="A2409" t="str">
            <v>YMR193W</v>
          </cell>
          <cell r="B2409" t="str">
            <v>S+Y</v>
          </cell>
        </row>
        <row r="2410">
          <cell r="A2410" t="str">
            <v>YMR196W</v>
          </cell>
          <cell r="B2410" t="str">
            <v>S+Y</v>
          </cell>
        </row>
        <row r="2411">
          <cell r="A2411" t="str">
            <v>YMR200W</v>
          </cell>
          <cell r="B2411" t="str">
            <v>S+Y</v>
          </cell>
        </row>
        <row r="2412">
          <cell r="A2412" t="str">
            <v>YMR203W</v>
          </cell>
          <cell r="B2412" t="str">
            <v>S+Y</v>
          </cell>
        </row>
        <row r="2413">
          <cell r="A2413" t="str">
            <v>YMR208W</v>
          </cell>
          <cell r="B2413" t="str">
            <v>S+Y</v>
          </cell>
        </row>
        <row r="2414">
          <cell r="A2414" t="str">
            <v>YMR210W</v>
          </cell>
          <cell r="B2414" t="str">
            <v>S+Y</v>
          </cell>
        </row>
        <row r="2415">
          <cell r="A2415" t="str">
            <v>YMR212C</v>
          </cell>
          <cell r="B2415" t="str">
            <v>S+Y</v>
          </cell>
        </row>
        <row r="2416">
          <cell r="A2416" t="str">
            <v>YMR214W</v>
          </cell>
          <cell r="B2416" t="str">
            <v>S+Y</v>
          </cell>
        </row>
        <row r="2417">
          <cell r="A2417" t="str">
            <v>YMR216C</v>
          </cell>
          <cell r="B2417" t="str">
            <v>S+Y</v>
          </cell>
        </row>
        <row r="2418">
          <cell r="A2418" t="str">
            <v>YMR220W</v>
          </cell>
          <cell r="B2418" t="str">
            <v>S+Y</v>
          </cell>
        </row>
        <row r="2419">
          <cell r="A2419" t="str">
            <v>YMR221C</v>
          </cell>
          <cell r="B2419" t="str">
            <v>S+Y</v>
          </cell>
        </row>
        <row r="2420">
          <cell r="A2420" t="str">
            <v>YMR223W</v>
          </cell>
          <cell r="B2420" t="str">
            <v>S+Y</v>
          </cell>
        </row>
        <row r="2421">
          <cell r="A2421" t="str">
            <v>YMR225C</v>
          </cell>
          <cell r="B2421" t="str">
            <v>S+Y</v>
          </cell>
        </row>
        <row r="2422">
          <cell r="A2422" t="str">
            <v>YMR226C</v>
          </cell>
          <cell r="B2422" t="str">
            <v>S+Y</v>
          </cell>
        </row>
        <row r="2423">
          <cell r="A2423" t="str">
            <v>YMR227C</v>
          </cell>
          <cell r="B2423" t="str">
            <v>S+Y</v>
          </cell>
        </row>
        <row r="2424">
          <cell r="A2424" t="str">
            <v>YMR228W</v>
          </cell>
          <cell r="B2424" t="str">
            <v>S+Y</v>
          </cell>
        </row>
        <row r="2425">
          <cell r="A2425" t="str">
            <v>YMR231W</v>
          </cell>
          <cell r="B2425" t="str">
            <v>S+Y</v>
          </cell>
        </row>
        <row r="2426">
          <cell r="A2426" t="str">
            <v>YMR232W</v>
          </cell>
          <cell r="B2426" t="str">
            <v>S+Y</v>
          </cell>
        </row>
        <row r="2427">
          <cell r="A2427" t="str">
            <v>YMR235C</v>
          </cell>
          <cell r="B2427" t="str">
            <v>S+Y</v>
          </cell>
        </row>
        <row r="2428">
          <cell r="A2428" t="str">
            <v>YMR236W</v>
          </cell>
          <cell r="B2428" t="str">
            <v>S+Y</v>
          </cell>
        </row>
        <row r="2429">
          <cell r="A2429" t="str">
            <v>YMR239C</v>
          </cell>
          <cell r="B2429" t="str">
            <v>S+Y</v>
          </cell>
        </row>
        <row r="2430">
          <cell r="A2430" t="str">
            <v>YMR240C</v>
          </cell>
          <cell r="B2430" t="str">
            <v>S+Y</v>
          </cell>
        </row>
        <row r="2431">
          <cell r="A2431" t="str">
            <v>YMR241W</v>
          </cell>
          <cell r="B2431" t="str">
            <v>S+Y</v>
          </cell>
        </row>
        <row r="2432">
          <cell r="A2432" t="str">
            <v>YMR244W</v>
          </cell>
          <cell r="B2432" t="str">
            <v>S+Y</v>
          </cell>
        </row>
        <row r="2433">
          <cell r="A2433" t="str">
            <v>YMR247C</v>
          </cell>
          <cell r="B2433" t="str">
            <v>S+Y</v>
          </cell>
        </row>
        <row r="2434">
          <cell r="A2434" t="str">
            <v>YMR250W</v>
          </cell>
          <cell r="B2434" t="str">
            <v>S+Y</v>
          </cell>
        </row>
        <row r="2435">
          <cell r="A2435" t="str">
            <v>YMR256C</v>
          </cell>
          <cell r="B2435" t="str">
            <v>S+Y</v>
          </cell>
        </row>
        <row r="2436">
          <cell r="A2436" t="str">
            <v>YMR259C</v>
          </cell>
          <cell r="B2436" t="str">
            <v>S+Y</v>
          </cell>
        </row>
        <row r="2437">
          <cell r="A2437" t="str">
            <v>YMR260C</v>
          </cell>
          <cell r="B2437" t="str">
            <v>S+Y</v>
          </cell>
        </row>
        <row r="2438">
          <cell r="A2438" t="str">
            <v>YMR262W</v>
          </cell>
          <cell r="B2438" t="str">
            <v>S+Y</v>
          </cell>
        </row>
        <row r="2439">
          <cell r="A2439" t="str">
            <v>YMR263W</v>
          </cell>
          <cell r="B2439" t="str">
            <v>S+Y</v>
          </cell>
        </row>
        <row r="2440">
          <cell r="A2440" t="str">
            <v>YMR264W</v>
          </cell>
          <cell r="B2440" t="str">
            <v>S+Y</v>
          </cell>
        </row>
        <row r="2441">
          <cell r="A2441" t="str">
            <v>YMR265C</v>
          </cell>
          <cell r="B2441" t="str">
            <v>S+Y</v>
          </cell>
        </row>
        <row r="2442">
          <cell r="A2442" t="str">
            <v>YMR268C</v>
          </cell>
          <cell r="B2442" t="str">
            <v>S+Y</v>
          </cell>
        </row>
        <row r="2443">
          <cell r="A2443" t="str">
            <v>YMR269W</v>
          </cell>
          <cell r="B2443" t="str">
            <v>S+Y</v>
          </cell>
        </row>
        <row r="2444">
          <cell r="A2444" t="str">
            <v>YMR274C</v>
          </cell>
          <cell r="B2444" t="str">
            <v>S+Y</v>
          </cell>
        </row>
        <row r="2445">
          <cell r="A2445" t="str">
            <v>YMR276W</v>
          </cell>
          <cell r="B2445" t="str">
            <v>S+Y</v>
          </cell>
        </row>
        <row r="2446">
          <cell r="A2446" t="str">
            <v>YMR277W</v>
          </cell>
          <cell r="B2446" t="str">
            <v>S+Y</v>
          </cell>
        </row>
        <row r="2447">
          <cell r="A2447" t="str">
            <v>YMR281W</v>
          </cell>
          <cell r="B2447" t="str">
            <v>S+Y</v>
          </cell>
        </row>
        <row r="2448">
          <cell r="A2448" t="str">
            <v>YMR283C</v>
          </cell>
          <cell r="B2448" t="str">
            <v>S+Y</v>
          </cell>
        </row>
        <row r="2449">
          <cell r="A2449" t="str">
            <v>YMR286W</v>
          </cell>
          <cell r="B2449" t="str">
            <v>S+Y</v>
          </cell>
        </row>
        <row r="2450">
          <cell r="A2450" t="str">
            <v>YMR287C</v>
          </cell>
          <cell r="B2450" t="str">
            <v>S+Y</v>
          </cell>
        </row>
        <row r="2451">
          <cell r="A2451" t="str">
            <v>YMR289W</v>
          </cell>
          <cell r="B2451" t="str">
            <v>S+Y</v>
          </cell>
        </row>
        <row r="2452">
          <cell r="A2452" t="str">
            <v>YMR292W</v>
          </cell>
          <cell r="B2452" t="str">
            <v>S+Y</v>
          </cell>
        </row>
        <row r="2453">
          <cell r="A2453" t="str">
            <v>YMR302C</v>
          </cell>
          <cell r="B2453" t="str">
            <v>S+Y</v>
          </cell>
        </row>
        <row r="2454">
          <cell r="A2454" t="str">
            <v>YMR308C</v>
          </cell>
          <cell r="B2454" t="str">
            <v>S+Y</v>
          </cell>
        </row>
        <row r="2455">
          <cell r="A2455" t="str">
            <v>YMR311C</v>
          </cell>
          <cell r="B2455" t="str">
            <v>S+Y</v>
          </cell>
        </row>
        <row r="2456">
          <cell r="A2456" t="str">
            <v>YMR312W</v>
          </cell>
          <cell r="B2456" t="str">
            <v>S+Y</v>
          </cell>
        </row>
        <row r="2457">
          <cell r="A2457" t="str">
            <v>YMR313C</v>
          </cell>
          <cell r="B2457" t="str">
            <v>S+Y</v>
          </cell>
        </row>
        <row r="2458">
          <cell r="A2458" t="str">
            <v>YMR315W</v>
          </cell>
          <cell r="B2458" t="str">
            <v>S+Y</v>
          </cell>
        </row>
        <row r="2459">
          <cell r="A2459" t="str">
            <v>YBL107C</v>
          </cell>
          <cell r="B2459" t="str">
            <v>S+Y</v>
          </cell>
        </row>
        <row r="2460">
          <cell r="A2460" t="str">
            <v>YBL105C</v>
          </cell>
          <cell r="B2460" t="str">
            <v>S+Y</v>
          </cell>
        </row>
        <row r="2461">
          <cell r="A2461" t="str">
            <v>YBL102W</v>
          </cell>
          <cell r="B2461" t="str">
            <v>S+Y</v>
          </cell>
        </row>
        <row r="2462">
          <cell r="A2462" t="str">
            <v>YBL097W</v>
          </cell>
          <cell r="B2462" t="str">
            <v>S+Y</v>
          </cell>
        </row>
        <row r="2463">
          <cell r="A2463" t="str">
            <v>YBL095W</v>
          </cell>
          <cell r="B2463" t="str">
            <v>S+Y</v>
          </cell>
        </row>
        <row r="2464">
          <cell r="A2464" t="str">
            <v>YBL093C</v>
          </cell>
          <cell r="B2464" t="str">
            <v>S+Y</v>
          </cell>
        </row>
        <row r="2465">
          <cell r="A2465" t="str">
            <v>YBL092W</v>
          </cell>
          <cell r="B2465" t="str">
            <v>S+Y</v>
          </cell>
        </row>
        <row r="2466">
          <cell r="A2466" t="str">
            <v>YBL086C</v>
          </cell>
          <cell r="B2466" t="str">
            <v>S+Y</v>
          </cell>
        </row>
        <row r="2467">
          <cell r="A2467" t="str">
            <v>YBL084C</v>
          </cell>
          <cell r="B2467" t="str">
            <v>S+Y</v>
          </cell>
        </row>
        <row r="2468">
          <cell r="A2468" t="str">
            <v>YBL082C</v>
          </cell>
          <cell r="B2468" t="str">
            <v>S+Y</v>
          </cell>
        </row>
        <row r="2469">
          <cell r="A2469" t="str">
            <v>YBL080C</v>
          </cell>
          <cell r="B2469" t="str">
            <v>S+Y</v>
          </cell>
        </row>
        <row r="2470">
          <cell r="A2470" t="str">
            <v>YBL066C</v>
          </cell>
          <cell r="B2470" t="str">
            <v>S+Y</v>
          </cell>
        </row>
        <row r="2471">
          <cell r="A2471" t="str">
            <v>YBL061C</v>
          </cell>
          <cell r="B2471" t="str">
            <v>S+Y</v>
          </cell>
        </row>
        <row r="2472">
          <cell r="A2472" t="str">
            <v>YBL059C-A</v>
          </cell>
          <cell r="B2472" t="str">
            <v>S+Y</v>
          </cell>
        </row>
        <row r="2473">
          <cell r="A2473" t="str">
            <v>YBL058W</v>
          </cell>
          <cell r="B2473" t="str">
            <v>S+Y</v>
          </cell>
        </row>
        <row r="2474">
          <cell r="A2474" t="str">
            <v>YBL055C</v>
          </cell>
          <cell r="B2474" t="str">
            <v>S+Y</v>
          </cell>
        </row>
        <row r="2475">
          <cell r="A2475" t="str">
            <v>YBL051C</v>
          </cell>
          <cell r="B2475" t="str">
            <v>S+Y</v>
          </cell>
        </row>
        <row r="2476">
          <cell r="A2476" t="str">
            <v>YBL050W</v>
          </cell>
          <cell r="B2476" t="str">
            <v>S+Y</v>
          </cell>
        </row>
        <row r="2477">
          <cell r="A2477" t="str">
            <v>YBL047C</v>
          </cell>
          <cell r="B2477" t="str">
            <v>S+Y</v>
          </cell>
        </row>
        <row r="2478">
          <cell r="A2478" t="str">
            <v>YBL046W</v>
          </cell>
          <cell r="B2478" t="str">
            <v>S+Y</v>
          </cell>
        </row>
        <row r="2479">
          <cell r="A2479" t="str">
            <v>YBL038W</v>
          </cell>
          <cell r="B2479" t="str">
            <v>S+Y</v>
          </cell>
        </row>
        <row r="2480">
          <cell r="A2480" t="str">
            <v>YBL037W</v>
          </cell>
          <cell r="B2480" t="str">
            <v>S+Y</v>
          </cell>
        </row>
        <row r="2481">
          <cell r="A2481" t="str">
            <v>YBL036C</v>
          </cell>
          <cell r="B2481" t="str">
            <v>S+Y</v>
          </cell>
        </row>
        <row r="2482">
          <cell r="A2482" t="str">
            <v>YBL035C</v>
          </cell>
          <cell r="B2482" t="str">
            <v>S+Y</v>
          </cell>
        </row>
        <row r="2483">
          <cell r="A2483" t="str">
            <v>YBL034C</v>
          </cell>
          <cell r="B2483" t="str">
            <v>S+Y</v>
          </cell>
        </row>
        <row r="2484">
          <cell r="A2484" t="str">
            <v>YBL033C</v>
          </cell>
          <cell r="B2484" t="str">
            <v>S+Y</v>
          </cell>
        </row>
        <row r="2485">
          <cell r="A2485" t="str">
            <v>YBL032W</v>
          </cell>
          <cell r="B2485" t="str">
            <v>S+Y</v>
          </cell>
        </row>
        <row r="2486">
          <cell r="A2486" t="str">
            <v>YBL029C-A</v>
          </cell>
          <cell r="B2486" t="str">
            <v>S+Y</v>
          </cell>
        </row>
        <row r="2487">
          <cell r="A2487" t="str">
            <v>YBL029W</v>
          </cell>
          <cell r="B2487" t="str">
            <v>S+Y</v>
          </cell>
        </row>
        <row r="2488">
          <cell r="A2488" t="str">
            <v>YBL028C</v>
          </cell>
          <cell r="B2488" t="str">
            <v>S+Y</v>
          </cell>
        </row>
        <row r="2489">
          <cell r="A2489" t="str">
            <v>YBL020W</v>
          </cell>
          <cell r="B2489" t="str">
            <v>S+Y</v>
          </cell>
        </row>
        <row r="2490">
          <cell r="A2490" t="str">
            <v>YBL018C</v>
          </cell>
          <cell r="B2490" t="str">
            <v>S+Y</v>
          </cell>
        </row>
        <row r="2491">
          <cell r="A2491" t="str">
            <v>YBL015W</v>
          </cell>
          <cell r="B2491" t="str">
            <v>S+Y</v>
          </cell>
        </row>
        <row r="2492">
          <cell r="A2492" t="str">
            <v>YBL007C</v>
          </cell>
          <cell r="B2492" t="str">
            <v>S+Y</v>
          </cell>
        </row>
        <row r="2493">
          <cell r="A2493" t="str">
            <v>YBL001C</v>
          </cell>
          <cell r="B2493" t="str">
            <v>S+Y</v>
          </cell>
        </row>
        <row r="2494">
          <cell r="A2494" t="str">
            <v>YBR002C</v>
          </cell>
          <cell r="B2494" t="str">
            <v>S+Y</v>
          </cell>
        </row>
        <row r="2495">
          <cell r="A2495" t="str">
            <v>YBR004C</v>
          </cell>
          <cell r="B2495" t="str">
            <v>S+Y</v>
          </cell>
        </row>
        <row r="2496">
          <cell r="A2496" t="str">
            <v>YBR007C</v>
          </cell>
          <cell r="B2496" t="str">
            <v>S+Y</v>
          </cell>
        </row>
        <row r="2497">
          <cell r="A2497" t="str">
            <v>YBR022W</v>
          </cell>
          <cell r="B2497" t="str">
            <v>S+Y</v>
          </cell>
        </row>
        <row r="2498">
          <cell r="A2498" t="str">
            <v>YBR023C</v>
          </cell>
          <cell r="B2498" t="str">
            <v>S+Y</v>
          </cell>
        </row>
        <row r="2499">
          <cell r="A2499" t="str">
            <v>YBR028C</v>
          </cell>
          <cell r="B2499" t="str">
            <v>S+Y</v>
          </cell>
        </row>
        <row r="2500">
          <cell r="A2500" t="str">
            <v>YBR030W</v>
          </cell>
          <cell r="B2500" t="str">
            <v>S+Y</v>
          </cell>
        </row>
        <row r="2501">
          <cell r="A2501" t="str">
            <v>YBR035C</v>
          </cell>
          <cell r="B2501" t="str">
            <v>S+Y</v>
          </cell>
        </row>
        <row r="2502">
          <cell r="A2502" t="str">
            <v>YBR040W</v>
          </cell>
          <cell r="B2502" t="str">
            <v>S+Y</v>
          </cell>
        </row>
        <row r="2503">
          <cell r="A2503" t="str">
            <v>YBR042C</v>
          </cell>
          <cell r="B2503" t="str">
            <v>S+Y</v>
          </cell>
        </row>
        <row r="2504">
          <cell r="A2504" t="str">
            <v>YBR043C</v>
          </cell>
          <cell r="B2504" t="str">
            <v>S+Y</v>
          </cell>
        </row>
        <row r="2505">
          <cell r="A2505" t="str">
            <v>YBR053C</v>
          </cell>
          <cell r="B2505" t="str">
            <v>S+Y</v>
          </cell>
        </row>
        <row r="2506">
          <cell r="A2506" t="str">
            <v>YBR056W</v>
          </cell>
          <cell r="B2506" t="str">
            <v>S+Y</v>
          </cell>
        </row>
        <row r="2507">
          <cell r="A2507" t="str">
            <v>YBR062C</v>
          </cell>
          <cell r="B2507" t="str">
            <v>S+Y</v>
          </cell>
        </row>
        <row r="2508">
          <cell r="A2508" t="str">
            <v>YBR065C</v>
          </cell>
          <cell r="B2508" t="str">
            <v>S+Y</v>
          </cell>
        </row>
        <row r="2509">
          <cell r="A2509" t="str">
            <v>YBR073W</v>
          </cell>
          <cell r="B2509" t="str">
            <v>S+Y</v>
          </cell>
        </row>
        <row r="2510">
          <cell r="A2510" t="str">
            <v>YBR074W</v>
          </cell>
          <cell r="B2510" t="str">
            <v>S+Y</v>
          </cell>
        </row>
        <row r="2511">
          <cell r="A2511" t="str">
            <v>YBR081C</v>
          </cell>
          <cell r="B2511" t="str">
            <v>S+Y</v>
          </cell>
        </row>
        <row r="2512">
          <cell r="A2512" t="str">
            <v>YBR083W</v>
          </cell>
          <cell r="B2512" t="str">
            <v>S+Y</v>
          </cell>
        </row>
        <row r="2513">
          <cell r="A2513" t="str">
            <v>YBR086C</v>
          </cell>
          <cell r="B2513" t="str">
            <v>S+Y</v>
          </cell>
        </row>
        <row r="2514">
          <cell r="A2514" t="str">
            <v>YBR095C</v>
          </cell>
          <cell r="B2514" t="str">
            <v>S+Y</v>
          </cell>
        </row>
        <row r="2515">
          <cell r="A2515" t="str">
            <v>YBR101C</v>
          </cell>
          <cell r="B2515" t="str">
            <v>S+Y</v>
          </cell>
        </row>
        <row r="2516">
          <cell r="A2516" t="str">
            <v>YBR103W</v>
          </cell>
          <cell r="B2516" t="str">
            <v>S+Y</v>
          </cell>
        </row>
        <row r="2517">
          <cell r="A2517" t="str">
            <v>YBR106W</v>
          </cell>
          <cell r="B2517" t="str">
            <v>S+Y</v>
          </cell>
        </row>
        <row r="2518">
          <cell r="A2518" t="str">
            <v>YBR109C</v>
          </cell>
          <cell r="B2518" t="str">
            <v>S+Y</v>
          </cell>
        </row>
        <row r="2519">
          <cell r="A2519" t="str">
            <v>YBR111C</v>
          </cell>
          <cell r="B2519" t="str">
            <v>S+Y</v>
          </cell>
        </row>
        <row r="2520">
          <cell r="A2520" t="str">
            <v>YBR111W-A</v>
          </cell>
          <cell r="B2520" t="str">
            <v>S+Y</v>
          </cell>
        </row>
        <row r="2521">
          <cell r="A2521" t="str">
            <v>YBR112C</v>
          </cell>
          <cell r="B2521" t="str">
            <v>S+Y</v>
          </cell>
        </row>
        <row r="2522">
          <cell r="A2522" t="str">
            <v>YBR114W</v>
          </cell>
          <cell r="B2522" t="str">
            <v>S+Y</v>
          </cell>
        </row>
        <row r="2523">
          <cell r="A2523" t="str">
            <v>YBR115C</v>
          </cell>
          <cell r="B2523" t="str">
            <v>S+Y</v>
          </cell>
        </row>
        <row r="2524">
          <cell r="A2524" t="str">
            <v>YBR121C</v>
          </cell>
          <cell r="B2524" t="str">
            <v>S+Y</v>
          </cell>
        </row>
        <row r="2525">
          <cell r="A2525" t="str">
            <v>YBR122C</v>
          </cell>
          <cell r="B2525" t="str">
            <v>S+Y</v>
          </cell>
        </row>
        <row r="2526">
          <cell r="A2526" t="str">
            <v>YBR123C</v>
          </cell>
          <cell r="B2526" t="str">
            <v>S+Y</v>
          </cell>
        </row>
        <row r="2527">
          <cell r="A2527" t="str">
            <v>YBR126C</v>
          </cell>
          <cell r="B2527" t="str">
            <v>S+Y</v>
          </cell>
        </row>
        <row r="2528">
          <cell r="A2528" t="str">
            <v>YBR129C</v>
          </cell>
          <cell r="B2528" t="str">
            <v>S+Y</v>
          </cell>
        </row>
        <row r="2529">
          <cell r="A2529" t="str">
            <v>YBR132C</v>
          </cell>
          <cell r="B2529" t="str">
            <v>S+Y</v>
          </cell>
        </row>
        <row r="2530">
          <cell r="A2530" t="str">
            <v>YBR135W</v>
          </cell>
          <cell r="B2530" t="str">
            <v>S+Y</v>
          </cell>
        </row>
        <row r="2531">
          <cell r="A2531" t="str">
            <v>YBR137W</v>
          </cell>
          <cell r="B2531" t="str">
            <v>S+Y</v>
          </cell>
        </row>
        <row r="2532">
          <cell r="A2532" t="str">
            <v>YBR141C</v>
          </cell>
          <cell r="B2532" t="str">
            <v>S+Y</v>
          </cell>
        </row>
        <row r="2533">
          <cell r="A2533" t="str">
            <v>YBR142W</v>
          </cell>
          <cell r="B2533" t="str">
            <v>S+Y</v>
          </cell>
        </row>
        <row r="2534">
          <cell r="A2534" t="str">
            <v>YBR151W</v>
          </cell>
          <cell r="B2534" t="str">
            <v>S+Y</v>
          </cell>
        </row>
        <row r="2535">
          <cell r="A2535" t="str">
            <v>YBR153W</v>
          </cell>
          <cell r="B2535" t="str">
            <v>S+Y</v>
          </cell>
        </row>
        <row r="2536">
          <cell r="A2536" t="str">
            <v>YBR154C</v>
          </cell>
          <cell r="B2536" t="str">
            <v>S+Y</v>
          </cell>
        </row>
        <row r="2537">
          <cell r="A2537" t="str">
            <v>YBR156C</v>
          </cell>
          <cell r="B2537" t="str">
            <v>S+Y</v>
          </cell>
        </row>
        <row r="2538">
          <cell r="A2538" t="str">
            <v>YBR158W</v>
          </cell>
          <cell r="B2538" t="str">
            <v>S+Y</v>
          </cell>
        </row>
        <row r="2539">
          <cell r="A2539" t="str">
            <v>YBR159W</v>
          </cell>
          <cell r="B2539" t="str">
            <v>S+Y</v>
          </cell>
        </row>
        <row r="2540">
          <cell r="A2540" t="str">
            <v>YBR162C</v>
          </cell>
          <cell r="B2540" t="str">
            <v>S+Y</v>
          </cell>
        </row>
        <row r="2541">
          <cell r="A2541" t="str">
            <v>YBR162W-A</v>
          </cell>
          <cell r="B2541" t="str">
            <v>S+Y</v>
          </cell>
        </row>
        <row r="2542">
          <cell r="A2542" t="str">
            <v>YBR166C</v>
          </cell>
          <cell r="B2542" t="str">
            <v>S+Y</v>
          </cell>
        </row>
        <row r="2543">
          <cell r="A2543" t="str">
            <v>YBR167C</v>
          </cell>
          <cell r="B2543" t="str">
            <v>S+Y</v>
          </cell>
        </row>
        <row r="2544">
          <cell r="A2544" t="str">
            <v>YBR171W</v>
          </cell>
          <cell r="B2544" t="str">
            <v>S+Y</v>
          </cell>
        </row>
        <row r="2545">
          <cell r="A2545" t="str">
            <v>YBR176W</v>
          </cell>
          <cell r="B2545" t="str">
            <v>S+Y</v>
          </cell>
        </row>
        <row r="2546">
          <cell r="A2546" t="str">
            <v>YBR179C</v>
          </cell>
          <cell r="B2546" t="str">
            <v>S+Y</v>
          </cell>
        </row>
        <row r="2547">
          <cell r="A2547" t="str">
            <v>YBR182C</v>
          </cell>
          <cell r="B2547" t="str">
            <v>S+Y</v>
          </cell>
        </row>
        <row r="2548">
          <cell r="A2548" t="str">
            <v>YBR185C</v>
          </cell>
          <cell r="B2548" t="str">
            <v>S+Y</v>
          </cell>
        </row>
        <row r="2549">
          <cell r="A2549" t="str">
            <v>YBR192W</v>
          </cell>
          <cell r="B2549" t="str">
            <v>S+Y</v>
          </cell>
        </row>
        <row r="2550">
          <cell r="A2550" t="str">
            <v>YBR193C</v>
          </cell>
          <cell r="B2550" t="str">
            <v>S+Y</v>
          </cell>
        </row>
        <row r="2551">
          <cell r="A2551" t="str">
            <v>YBR200W</v>
          </cell>
          <cell r="B2551" t="str">
            <v>S+Y</v>
          </cell>
        </row>
        <row r="2552">
          <cell r="A2552" t="str">
            <v>YBR203W</v>
          </cell>
          <cell r="B2552" t="str">
            <v>S+Y</v>
          </cell>
        </row>
        <row r="2553">
          <cell r="A2553" t="str">
            <v>YBR204C</v>
          </cell>
          <cell r="B2553" t="str">
            <v>S+Y</v>
          </cell>
        </row>
        <row r="2554">
          <cell r="A2554" t="str">
            <v>YBR213W</v>
          </cell>
          <cell r="B2554" t="str">
            <v>S+Y</v>
          </cell>
        </row>
        <row r="2555">
          <cell r="A2555" t="str">
            <v>YBR215W</v>
          </cell>
          <cell r="B2555" t="str">
            <v>S+Y</v>
          </cell>
        </row>
        <row r="2556">
          <cell r="A2556" t="str">
            <v>YBR217W</v>
          </cell>
          <cell r="B2556" t="str">
            <v>S+Y</v>
          </cell>
        </row>
        <row r="2557">
          <cell r="A2557" t="str">
            <v>YBR222C</v>
          </cell>
          <cell r="B2557" t="str">
            <v>S+Y</v>
          </cell>
        </row>
        <row r="2558">
          <cell r="A2558" t="str">
            <v>YBR223C</v>
          </cell>
          <cell r="B2558" t="str">
            <v>S+Y</v>
          </cell>
        </row>
        <row r="2559">
          <cell r="A2559" t="str">
            <v>YBR231C</v>
          </cell>
          <cell r="B2559" t="str">
            <v>S+Y</v>
          </cell>
        </row>
        <row r="2560">
          <cell r="A2560" t="str">
            <v>YBR234C</v>
          </cell>
          <cell r="B2560" t="str">
            <v>S+Y</v>
          </cell>
        </row>
        <row r="2561">
          <cell r="A2561" t="str">
            <v>YBR236C</v>
          </cell>
          <cell r="B2561" t="str">
            <v>S+Y</v>
          </cell>
        </row>
        <row r="2562">
          <cell r="A2562" t="str">
            <v>YBR237W</v>
          </cell>
          <cell r="B2562" t="str">
            <v>S+Y</v>
          </cell>
        </row>
        <row r="2563">
          <cell r="A2563" t="str">
            <v>YBR248C</v>
          </cell>
          <cell r="B2563" t="str">
            <v>S+Y</v>
          </cell>
        </row>
        <row r="2564">
          <cell r="A2564" t="str">
            <v>YBR249C</v>
          </cell>
          <cell r="B2564" t="str">
            <v>S+Y</v>
          </cell>
        </row>
        <row r="2565">
          <cell r="A2565" t="str">
            <v>YBR252W</v>
          </cell>
          <cell r="B2565" t="str">
            <v>S+Y</v>
          </cell>
        </row>
        <row r="2566">
          <cell r="A2566" t="str">
            <v>YBR253W</v>
          </cell>
          <cell r="B2566" t="str">
            <v>S+Y</v>
          </cell>
        </row>
        <row r="2567">
          <cell r="A2567" t="str">
            <v>YBR254C</v>
          </cell>
          <cell r="B2567" t="str">
            <v>S+Y</v>
          </cell>
        </row>
        <row r="2568">
          <cell r="A2568" t="str">
            <v>YBR255W</v>
          </cell>
          <cell r="B2568" t="str">
            <v>S+Y</v>
          </cell>
        </row>
        <row r="2569">
          <cell r="A2569" t="str">
            <v>YBR256C</v>
          </cell>
          <cell r="B2569" t="str">
            <v>S+Y</v>
          </cell>
        </row>
        <row r="2570">
          <cell r="A2570" t="str">
            <v>YBR257W</v>
          </cell>
          <cell r="B2570" t="str">
            <v>S+Y</v>
          </cell>
        </row>
        <row r="2571">
          <cell r="A2571" t="str">
            <v>YBR260C</v>
          </cell>
          <cell r="B2571" t="str">
            <v>S+Y</v>
          </cell>
        </row>
        <row r="2572">
          <cell r="A2572" t="str">
            <v>YBR265W</v>
          </cell>
          <cell r="B2572" t="str">
            <v>S+Y</v>
          </cell>
        </row>
        <row r="2573">
          <cell r="A2573" t="str">
            <v>YBR268W</v>
          </cell>
          <cell r="B2573" t="str">
            <v>S+Y</v>
          </cell>
        </row>
        <row r="2574">
          <cell r="A2574" t="str">
            <v>YBR271W</v>
          </cell>
          <cell r="B2574" t="str">
            <v>S+Y</v>
          </cell>
        </row>
        <row r="2575">
          <cell r="A2575" t="str">
            <v>YBR276C</v>
          </cell>
          <cell r="B2575" t="str">
            <v>S+Y</v>
          </cell>
        </row>
        <row r="2576">
          <cell r="A2576" t="str">
            <v>YBR279W</v>
          </cell>
          <cell r="B2576" t="str">
            <v>S+Y</v>
          </cell>
        </row>
        <row r="2577">
          <cell r="A2577" t="str">
            <v>YBR280C</v>
          </cell>
          <cell r="B2577" t="str">
            <v>S+Y</v>
          </cell>
        </row>
        <row r="2578">
          <cell r="A2578" t="str">
            <v>YBR281C</v>
          </cell>
          <cell r="B2578" t="str">
            <v>S+Y</v>
          </cell>
        </row>
        <row r="2579">
          <cell r="A2579" t="str">
            <v>YBR282W</v>
          </cell>
          <cell r="B2579" t="str">
            <v>S+Y</v>
          </cell>
        </row>
        <row r="2580">
          <cell r="A2580" t="str">
            <v>YBR286W</v>
          </cell>
          <cell r="B2580" t="str">
            <v>S+Y</v>
          </cell>
        </row>
        <row r="2581">
          <cell r="A2581" t="str">
            <v>YBR287W</v>
          </cell>
          <cell r="B2581" t="str">
            <v>S+Y</v>
          </cell>
        </row>
        <row r="2582">
          <cell r="A2582" t="str">
            <v>YBR288C</v>
          </cell>
          <cell r="B2582" t="str">
            <v>S+Y</v>
          </cell>
        </row>
        <row r="2583">
          <cell r="A2583" t="str">
            <v>YBR289W</v>
          </cell>
          <cell r="B2583" t="str">
            <v>S+Y</v>
          </cell>
        </row>
        <row r="2584">
          <cell r="A2584" t="str">
            <v>YBR290W</v>
          </cell>
          <cell r="B2584" t="str">
            <v>S+Y</v>
          </cell>
        </row>
        <row r="2585">
          <cell r="A2585" t="str">
            <v>YBR296C</v>
          </cell>
          <cell r="B2585" t="str">
            <v>S+Y</v>
          </cell>
        </row>
        <row r="2586">
          <cell r="A2586" t="str">
            <v>YNL328C</v>
          </cell>
          <cell r="B2586" t="str">
            <v>S+Y</v>
          </cell>
        </row>
        <row r="2587">
          <cell r="A2587" t="str">
            <v>YNL326C</v>
          </cell>
          <cell r="B2587" t="str">
            <v>S+Y</v>
          </cell>
        </row>
        <row r="2588">
          <cell r="A2588" t="str">
            <v>YNL321W</v>
          </cell>
          <cell r="B2588" t="str">
            <v>S+Y</v>
          </cell>
        </row>
        <row r="2589">
          <cell r="A2589" t="str">
            <v>YNL316C</v>
          </cell>
          <cell r="B2589" t="str">
            <v>S+Y</v>
          </cell>
        </row>
        <row r="2590">
          <cell r="A2590" t="str">
            <v>YNL315C</v>
          </cell>
          <cell r="B2590" t="str">
            <v>S+Y</v>
          </cell>
        </row>
        <row r="2591">
          <cell r="A2591" t="str">
            <v>YNL312W</v>
          </cell>
          <cell r="B2591" t="str">
            <v>S+Y</v>
          </cell>
        </row>
        <row r="2592">
          <cell r="A2592" t="str">
            <v>YNL308C</v>
          </cell>
          <cell r="B2592" t="str">
            <v>S+Y</v>
          </cell>
        </row>
        <row r="2593">
          <cell r="A2593" t="str">
            <v>YNL306W</v>
          </cell>
          <cell r="B2593" t="str">
            <v>S+Y</v>
          </cell>
        </row>
        <row r="2594">
          <cell r="A2594" t="str">
            <v>YNL305C</v>
          </cell>
          <cell r="B2594" t="str">
            <v>S+Y</v>
          </cell>
        </row>
        <row r="2595">
          <cell r="A2595" t="str">
            <v>YNL297C</v>
          </cell>
          <cell r="B2595" t="str">
            <v>S+Y</v>
          </cell>
        </row>
        <row r="2596">
          <cell r="A2596" t="str">
            <v>YNL291C</v>
          </cell>
          <cell r="B2596" t="str">
            <v>S+Y</v>
          </cell>
        </row>
        <row r="2597">
          <cell r="A2597" t="str">
            <v>YNL289W</v>
          </cell>
          <cell r="B2597" t="str">
            <v>S+Y</v>
          </cell>
        </row>
        <row r="2598">
          <cell r="A2598" t="str">
            <v>YNL286W</v>
          </cell>
          <cell r="B2598" t="str">
            <v>S+Y</v>
          </cell>
        </row>
        <row r="2599">
          <cell r="A2599" t="str">
            <v>YNL284C</v>
          </cell>
          <cell r="B2599" t="str">
            <v>S+Y</v>
          </cell>
        </row>
        <row r="2600">
          <cell r="A2600" t="str">
            <v>YNL282W</v>
          </cell>
          <cell r="B2600" t="str">
            <v>S+Y</v>
          </cell>
        </row>
        <row r="2601">
          <cell r="A2601" t="str">
            <v>YNL279W</v>
          </cell>
          <cell r="B2601" t="str">
            <v>S+Y</v>
          </cell>
        </row>
        <row r="2602">
          <cell r="A2602" t="str">
            <v>YNL277W</v>
          </cell>
          <cell r="B2602" t="str">
            <v>S+Y</v>
          </cell>
        </row>
        <row r="2603">
          <cell r="A2603" t="str">
            <v>YNL275W</v>
          </cell>
          <cell r="B2603" t="str">
            <v>S+Y</v>
          </cell>
        </row>
        <row r="2604">
          <cell r="A2604" t="str">
            <v>YNL272C</v>
          </cell>
          <cell r="B2604" t="str">
            <v>S+Y</v>
          </cell>
        </row>
        <row r="2605">
          <cell r="A2605" t="str">
            <v>YNL267W</v>
          </cell>
          <cell r="B2605" t="str">
            <v>S+Y</v>
          </cell>
        </row>
        <row r="2606">
          <cell r="A2606" t="str">
            <v>YNL265C</v>
          </cell>
          <cell r="B2606" t="str">
            <v>S+Y</v>
          </cell>
        </row>
        <row r="2607">
          <cell r="A2607" t="str">
            <v>YNL263C</v>
          </cell>
          <cell r="B2607" t="str">
            <v>S+Y</v>
          </cell>
        </row>
        <row r="2608">
          <cell r="A2608" t="str">
            <v>YNL260C</v>
          </cell>
          <cell r="B2608" t="str">
            <v>S+Y</v>
          </cell>
        </row>
        <row r="2609">
          <cell r="A2609" t="str">
            <v>YNL259C</v>
          </cell>
          <cell r="B2609" t="str">
            <v>S+Y</v>
          </cell>
        </row>
        <row r="2610">
          <cell r="A2610" t="str">
            <v>YNL256W</v>
          </cell>
          <cell r="B2610" t="str">
            <v>S+Y</v>
          </cell>
        </row>
        <row r="2611">
          <cell r="A2611" t="str">
            <v>YNL253W</v>
          </cell>
          <cell r="B2611" t="str">
            <v>S+Y</v>
          </cell>
        </row>
        <row r="2612">
          <cell r="A2612" t="str">
            <v>YNL252C</v>
          </cell>
          <cell r="B2612" t="str">
            <v>S+Y</v>
          </cell>
        </row>
        <row r="2613">
          <cell r="A2613" t="str">
            <v>YNL251C</v>
          </cell>
          <cell r="B2613" t="str">
            <v>S+Y</v>
          </cell>
        </row>
        <row r="2614">
          <cell r="A2614" t="str">
            <v>YNL244C</v>
          </cell>
          <cell r="B2614" t="str">
            <v>S+Y</v>
          </cell>
        </row>
        <row r="2615">
          <cell r="A2615" t="str">
            <v>YNL243W</v>
          </cell>
          <cell r="B2615" t="str">
            <v>S+Y</v>
          </cell>
        </row>
        <row r="2616">
          <cell r="A2616" t="str">
            <v>YNL242W</v>
          </cell>
          <cell r="B2616" t="str">
            <v>S+Y</v>
          </cell>
        </row>
        <row r="2617">
          <cell r="A2617" t="str">
            <v>YNL237W</v>
          </cell>
          <cell r="B2617" t="str">
            <v>S+Y</v>
          </cell>
        </row>
        <row r="2618">
          <cell r="A2618" t="str">
            <v>YNL236W</v>
          </cell>
          <cell r="B2618" t="str">
            <v>S+Y</v>
          </cell>
        </row>
        <row r="2619">
          <cell r="A2619" t="str">
            <v>YNL233W</v>
          </cell>
          <cell r="B2619" t="str">
            <v>S+Y</v>
          </cell>
        </row>
        <row r="2620">
          <cell r="A2620" t="str">
            <v>YNL232W</v>
          </cell>
          <cell r="B2620" t="str">
            <v>S+Y</v>
          </cell>
        </row>
        <row r="2621">
          <cell r="A2621" t="str">
            <v>YNL231C</v>
          </cell>
          <cell r="B2621" t="str">
            <v>S+Y</v>
          </cell>
        </row>
        <row r="2622">
          <cell r="A2622" t="str">
            <v>YNL230C</v>
          </cell>
          <cell r="B2622" t="str">
            <v>S+Y</v>
          </cell>
        </row>
        <row r="2623">
          <cell r="A2623" t="str">
            <v>YNL229C</v>
          </cell>
          <cell r="B2623" t="str">
            <v>S+Y</v>
          </cell>
        </row>
        <row r="2624">
          <cell r="A2624" t="str">
            <v>YNL227C</v>
          </cell>
          <cell r="B2624" t="str">
            <v>S+Y</v>
          </cell>
        </row>
        <row r="2625">
          <cell r="A2625" t="str">
            <v>YNL224C</v>
          </cell>
          <cell r="B2625" t="str">
            <v>S+Y</v>
          </cell>
        </row>
        <row r="2626">
          <cell r="A2626" t="str">
            <v>YNL223W</v>
          </cell>
          <cell r="B2626" t="str">
            <v>S+Y</v>
          </cell>
        </row>
        <row r="2627">
          <cell r="A2627" t="str">
            <v>YNL222W</v>
          </cell>
          <cell r="B2627" t="str">
            <v>S+Y</v>
          </cell>
        </row>
        <row r="2628">
          <cell r="A2628" t="str">
            <v>YNL217W</v>
          </cell>
          <cell r="B2628" t="str">
            <v>S+Y</v>
          </cell>
        </row>
        <row r="2629">
          <cell r="A2629" t="str">
            <v>YNL215W</v>
          </cell>
          <cell r="B2629" t="str">
            <v>S+Y</v>
          </cell>
        </row>
        <row r="2630">
          <cell r="A2630" t="str">
            <v>YNL212W</v>
          </cell>
          <cell r="B2630" t="str">
            <v>S+Y</v>
          </cell>
        </row>
        <row r="2631">
          <cell r="A2631" t="str">
            <v>YNL211C</v>
          </cell>
          <cell r="B2631" t="str">
            <v>S+Y</v>
          </cell>
        </row>
        <row r="2632">
          <cell r="A2632" t="str">
            <v>YNL206C</v>
          </cell>
          <cell r="B2632" t="str">
            <v>S+Y</v>
          </cell>
        </row>
        <row r="2633">
          <cell r="A2633" t="str">
            <v>YNL201C</v>
          </cell>
          <cell r="B2633" t="str">
            <v>S+Y</v>
          </cell>
        </row>
        <row r="2634">
          <cell r="A2634" t="str">
            <v>YNL200C</v>
          </cell>
          <cell r="B2634" t="str">
            <v>S+Y</v>
          </cell>
        </row>
        <row r="2635">
          <cell r="A2635" t="str">
            <v>YNL193W</v>
          </cell>
          <cell r="B2635" t="str">
            <v>S+Y</v>
          </cell>
        </row>
        <row r="2636">
          <cell r="A2636" t="str">
            <v>YNL191W</v>
          </cell>
          <cell r="B2636" t="str">
            <v>S+Y</v>
          </cell>
        </row>
        <row r="2637">
          <cell r="A2637" t="str">
            <v>YNL187W</v>
          </cell>
          <cell r="B2637" t="str">
            <v>S+Y</v>
          </cell>
        </row>
        <row r="2638">
          <cell r="A2638" t="str">
            <v>YNL186W</v>
          </cell>
          <cell r="B2638" t="str">
            <v>S+Y</v>
          </cell>
        </row>
        <row r="2639">
          <cell r="A2639" t="str">
            <v>YNL182C</v>
          </cell>
          <cell r="B2639" t="str">
            <v>S+Y</v>
          </cell>
        </row>
        <row r="2640">
          <cell r="A2640" t="str">
            <v>YNL181W</v>
          </cell>
          <cell r="B2640" t="str">
            <v>S+Y</v>
          </cell>
        </row>
        <row r="2641">
          <cell r="A2641" t="str">
            <v>YNL177C</v>
          </cell>
          <cell r="B2641" t="str">
            <v>S+Y</v>
          </cell>
        </row>
        <row r="2642">
          <cell r="A2642" t="str">
            <v>YNL175C</v>
          </cell>
          <cell r="B2642" t="str">
            <v>S+Y</v>
          </cell>
        </row>
        <row r="2643">
          <cell r="A2643" t="str">
            <v>YNL172W</v>
          </cell>
          <cell r="B2643" t="str">
            <v>S+Y</v>
          </cell>
        </row>
        <row r="2644">
          <cell r="A2644" t="str">
            <v>YNL169C</v>
          </cell>
          <cell r="B2644" t="str">
            <v>S+Y</v>
          </cell>
        </row>
        <row r="2645">
          <cell r="A2645" t="str">
            <v>YNL167C</v>
          </cell>
          <cell r="B2645" t="str">
            <v>S+Y</v>
          </cell>
        </row>
        <row r="2646">
          <cell r="A2646" t="str">
            <v>YNL162W-A</v>
          </cell>
          <cell r="B2646" t="str">
            <v>S+Y</v>
          </cell>
        </row>
        <row r="2647">
          <cell r="A2647" t="str">
            <v>YNL152W</v>
          </cell>
          <cell r="B2647" t="str">
            <v>S+Y</v>
          </cell>
        </row>
        <row r="2648">
          <cell r="A2648" t="str">
            <v>YNL151C</v>
          </cell>
          <cell r="B2648" t="str">
            <v>S+Y</v>
          </cell>
        </row>
        <row r="2649">
          <cell r="A2649" t="str">
            <v>YNL149C</v>
          </cell>
          <cell r="B2649" t="str">
            <v>S+Y</v>
          </cell>
        </row>
        <row r="2650">
          <cell r="A2650" t="str">
            <v>YNL148C</v>
          </cell>
          <cell r="B2650" t="str">
            <v>S+Y</v>
          </cell>
        </row>
        <row r="2651">
          <cell r="A2651" t="str">
            <v>YNL142W</v>
          </cell>
          <cell r="B2651" t="str">
            <v>S+Y</v>
          </cell>
        </row>
        <row r="2652">
          <cell r="A2652" t="str">
            <v>YNL139C</v>
          </cell>
          <cell r="B2652" t="str">
            <v>S+Y</v>
          </cell>
        </row>
        <row r="2653">
          <cell r="A2653" t="str">
            <v>YNL138W</v>
          </cell>
          <cell r="B2653" t="str">
            <v>S+Y</v>
          </cell>
        </row>
        <row r="2654">
          <cell r="A2654" t="str">
            <v>YNL137C</v>
          </cell>
          <cell r="B2654" t="str">
            <v>S+Y</v>
          </cell>
        </row>
        <row r="2655">
          <cell r="A2655" t="str">
            <v>YNL135C</v>
          </cell>
          <cell r="B2655" t="str">
            <v>S+Y</v>
          </cell>
        </row>
        <row r="2656">
          <cell r="A2656" t="str">
            <v>YNL131W</v>
          </cell>
          <cell r="B2656" t="str">
            <v>S+Y</v>
          </cell>
        </row>
        <row r="2657">
          <cell r="A2657" t="str">
            <v>YNL129W</v>
          </cell>
          <cell r="B2657" t="str">
            <v>S+Y</v>
          </cell>
        </row>
        <row r="2658">
          <cell r="A2658" t="str">
            <v>YNL128W</v>
          </cell>
          <cell r="B2658" t="str">
            <v>S+Y</v>
          </cell>
        </row>
        <row r="2659">
          <cell r="A2659" t="str">
            <v>YNL126W</v>
          </cell>
          <cell r="B2659" t="str">
            <v>S+Y</v>
          </cell>
        </row>
        <row r="2660">
          <cell r="A2660" t="str">
            <v>YNL123W</v>
          </cell>
          <cell r="B2660" t="str">
            <v>S+Y</v>
          </cell>
        </row>
        <row r="2661">
          <cell r="A2661" t="str">
            <v>YNL122C</v>
          </cell>
          <cell r="B2661" t="str">
            <v>S+Y</v>
          </cell>
        </row>
        <row r="2662">
          <cell r="A2662" t="str">
            <v>YNL119W</v>
          </cell>
          <cell r="B2662" t="str">
            <v>S+Y</v>
          </cell>
        </row>
        <row r="2663">
          <cell r="A2663" t="str">
            <v>YNL115C</v>
          </cell>
          <cell r="B2663" t="str">
            <v>S+Y</v>
          </cell>
        </row>
        <row r="2664">
          <cell r="A2664" t="str">
            <v>YNL111C</v>
          </cell>
          <cell r="B2664" t="str">
            <v>S+Y</v>
          </cell>
        </row>
        <row r="2665">
          <cell r="A2665" t="str">
            <v>YNL110C</v>
          </cell>
          <cell r="B2665" t="str">
            <v>S+Y</v>
          </cell>
        </row>
        <row r="2666">
          <cell r="A2666" t="str">
            <v>YNL107W</v>
          </cell>
          <cell r="B2666" t="str">
            <v>S+Y</v>
          </cell>
        </row>
        <row r="2667">
          <cell r="A2667" t="str">
            <v>YNL102W</v>
          </cell>
          <cell r="B2667" t="str">
            <v>S+Y</v>
          </cell>
        </row>
        <row r="2668">
          <cell r="A2668" t="str">
            <v>YNL099C</v>
          </cell>
          <cell r="B2668" t="str">
            <v>S+Y</v>
          </cell>
        </row>
        <row r="2669">
          <cell r="A2669" t="str">
            <v>YNL097C</v>
          </cell>
          <cell r="B2669" t="str">
            <v>S+Y</v>
          </cell>
        </row>
        <row r="2670">
          <cell r="A2670" t="str">
            <v>YNL094W</v>
          </cell>
          <cell r="B2670" t="str">
            <v>S+Y</v>
          </cell>
        </row>
        <row r="2671">
          <cell r="A2671" t="str">
            <v>YNL092W</v>
          </cell>
          <cell r="B2671" t="str">
            <v>S+Y</v>
          </cell>
        </row>
        <row r="2672">
          <cell r="A2672" t="str">
            <v>YNL091W</v>
          </cell>
          <cell r="B2672" t="str">
            <v>S+Y</v>
          </cell>
        </row>
        <row r="2673">
          <cell r="A2673" t="str">
            <v>YNL090W</v>
          </cell>
          <cell r="B2673" t="str">
            <v>S+Y</v>
          </cell>
        </row>
        <row r="2674">
          <cell r="A2674" t="str">
            <v>YNL085W</v>
          </cell>
          <cell r="B2674" t="str">
            <v>S+Y</v>
          </cell>
        </row>
        <row r="2675">
          <cell r="A2675" t="str">
            <v>YNL084C</v>
          </cell>
          <cell r="B2675" t="str">
            <v>S+Y</v>
          </cell>
        </row>
        <row r="2676">
          <cell r="A2676" t="str">
            <v>YNL083W</v>
          </cell>
          <cell r="B2676" t="str">
            <v>S+Y</v>
          </cell>
        </row>
        <row r="2677">
          <cell r="A2677" t="str">
            <v>YNL082W</v>
          </cell>
          <cell r="B2677" t="str">
            <v>S+Y</v>
          </cell>
        </row>
        <row r="2678">
          <cell r="A2678" t="str">
            <v>YNL081C</v>
          </cell>
          <cell r="B2678" t="str">
            <v>S+Y</v>
          </cell>
        </row>
        <row r="2679">
          <cell r="A2679" t="str">
            <v>YNL080C</v>
          </cell>
          <cell r="B2679" t="str">
            <v>S+Y</v>
          </cell>
        </row>
        <row r="2680">
          <cell r="A2680" t="str">
            <v>YNL063W</v>
          </cell>
          <cell r="B2680" t="str">
            <v>S+Y</v>
          </cell>
        </row>
        <row r="2681">
          <cell r="A2681" t="str">
            <v>YNL056W</v>
          </cell>
          <cell r="B2681" t="str">
            <v>S+Y</v>
          </cell>
        </row>
        <row r="2682">
          <cell r="A2682" t="str">
            <v>YNL054W</v>
          </cell>
          <cell r="B2682" t="str">
            <v>S+Y</v>
          </cell>
        </row>
        <row r="2683">
          <cell r="A2683" t="str">
            <v>YNL051W</v>
          </cell>
          <cell r="B2683" t="str">
            <v>S+Y</v>
          </cell>
        </row>
        <row r="2684">
          <cell r="A2684" t="str">
            <v>YNL044W</v>
          </cell>
          <cell r="B2684" t="str">
            <v>S+Y</v>
          </cell>
        </row>
        <row r="2685">
          <cell r="A2685" t="str">
            <v>YNL041C</v>
          </cell>
          <cell r="B2685" t="str">
            <v>S+Y</v>
          </cell>
        </row>
        <row r="2686">
          <cell r="A2686" t="str">
            <v>YNL040W</v>
          </cell>
          <cell r="B2686" t="str">
            <v>S+Y</v>
          </cell>
        </row>
        <row r="2687">
          <cell r="A2687" t="str">
            <v>YNL039W</v>
          </cell>
          <cell r="B2687" t="str">
            <v>S+Y</v>
          </cell>
        </row>
        <row r="2688">
          <cell r="A2688" t="str">
            <v>YNL038W</v>
          </cell>
          <cell r="B2688" t="str">
            <v>S+Y</v>
          </cell>
        </row>
        <row r="2689">
          <cell r="A2689" t="str">
            <v>YNL036W</v>
          </cell>
          <cell r="B2689" t="str">
            <v>S+Y</v>
          </cell>
        </row>
        <row r="2690">
          <cell r="A2690" t="str">
            <v>YNL032W</v>
          </cell>
          <cell r="B2690" t="str">
            <v>S+Y</v>
          </cell>
        </row>
        <row r="2691">
          <cell r="A2691" t="str">
            <v>YNL027W</v>
          </cell>
          <cell r="B2691" t="str">
            <v>S+Y</v>
          </cell>
        </row>
        <row r="2692">
          <cell r="A2692" t="str">
            <v>YNL025C</v>
          </cell>
          <cell r="B2692" t="str">
            <v>S+Y</v>
          </cell>
        </row>
        <row r="2693">
          <cell r="A2693" t="str">
            <v>YNL024C</v>
          </cell>
          <cell r="B2693" t="str">
            <v>S+Y</v>
          </cell>
        </row>
        <row r="2694">
          <cell r="A2694" t="str">
            <v>YNL022C</v>
          </cell>
          <cell r="B2694" t="str">
            <v>S+Y</v>
          </cell>
        </row>
        <row r="2695">
          <cell r="A2695" t="str">
            <v>YNL016W</v>
          </cell>
          <cell r="B2695" t="str">
            <v>S+Y</v>
          </cell>
        </row>
        <row r="2696">
          <cell r="A2696" t="str">
            <v>YNL011C</v>
          </cell>
          <cell r="B2696" t="str">
            <v>S+Y</v>
          </cell>
        </row>
        <row r="2697">
          <cell r="A2697" t="str">
            <v>YNL010W</v>
          </cell>
          <cell r="B2697" t="str">
            <v>S+Y</v>
          </cell>
        </row>
        <row r="2698">
          <cell r="A2698" t="str">
            <v>YNL007C</v>
          </cell>
          <cell r="B2698" t="str">
            <v>S+Y</v>
          </cell>
        </row>
        <row r="2699">
          <cell r="A2699" t="str">
            <v>YNL005C</v>
          </cell>
          <cell r="B2699" t="str">
            <v>S+Y</v>
          </cell>
        </row>
        <row r="2700">
          <cell r="A2700" t="str">
            <v>YNR006W</v>
          </cell>
          <cell r="B2700" t="str">
            <v>S+Y</v>
          </cell>
        </row>
        <row r="2701">
          <cell r="A2701" t="str">
            <v>YNR008W</v>
          </cell>
          <cell r="B2701" t="str">
            <v>S+Y</v>
          </cell>
        </row>
        <row r="2702">
          <cell r="A2702" t="str">
            <v>YNR015W</v>
          </cell>
          <cell r="B2702" t="str">
            <v>S+Y</v>
          </cell>
        </row>
        <row r="2703">
          <cell r="A2703" t="str">
            <v>YNR017W</v>
          </cell>
          <cell r="B2703" t="str">
            <v>S+Y</v>
          </cell>
        </row>
        <row r="2704">
          <cell r="A2704" t="str">
            <v>YNR021W</v>
          </cell>
          <cell r="B2704" t="str">
            <v>S+Y</v>
          </cell>
        </row>
        <row r="2705">
          <cell r="A2705" t="str">
            <v>YNR029C</v>
          </cell>
          <cell r="B2705" t="str">
            <v>S+Y</v>
          </cell>
        </row>
        <row r="2706">
          <cell r="A2706" t="str">
            <v>YNR032W</v>
          </cell>
          <cell r="B2706" t="str">
            <v>S+Y</v>
          </cell>
        </row>
        <row r="2707">
          <cell r="A2707" t="str">
            <v>YNR033W</v>
          </cell>
          <cell r="B2707" t="str">
            <v>S+Y</v>
          </cell>
        </row>
        <row r="2708">
          <cell r="A2708" t="str">
            <v>YNR037C</v>
          </cell>
          <cell r="B2708" t="str">
            <v>S+Y</v>
          </cell>
        </row>
        <row r="2709">
          <cell r="A2709" t="str">
            <v>YNR039C</v>
          </cell>
          <cell r="B2709" t="str">
            <v>S+Y</v>
          </cell>
        </row>
        <row r="2710">
          <cell r="A2710" t="str">
            <v>YNR040W</v>
          </cell>
          <cell r="B2710" t="str">
            <v>S+Y</v>
          </cell>
        </row>
        <row r="2711">
          <cell r="A2711" t="str">
            <v>YNR041C</v>
          </cell>
          <cell r="B2711" t="str">
            <v>S+Y</v>
          </cell>
        </row>
        <row r="2712">
          <cell r="A2712" t="str">
            <v>YNR046W</v>
          </cell>
          <cell r="B2712" t="str">
            <v>S+Y</v>
          </cell>
        </row>
        <row r="2713">
          <cell r="A2713" t="str">
            <v>YNR050C</v>
          </cell>
          <cell r="B2713" t="str">
            <v>S+Y</v>
          </cell>
        </row>
        <row r="2714">
          <cell r="A2714" t="str">
            <v>YNR052C</v>
          </cell>
          <cell r="B2714" t="str">
            <v>S+Y</v>
          </cell>
        </row>
        <row r="2715">
          <cell r="A2715" t="str">
            <v>YNR055C</v>
          </cell>
          <cell r="B2715" t="str">
            <v>S+Y</v>
          </cell>
        </row>
        <row r="2716">
          <cell r="A2716" t="str">
            <v>YNR061C</v>
          </cell>
          <cell r="B2716" t="str">
            <v>S+Y</v>
          </cell>
        </row>
        <row r="2717">
          <cell r="A2717" t="str">
            <v>YNR063W</v>
          </cell>
          <cell r="B2717" t="str">
            <v>S+Y</v>
          </cell>
        </row>
        <row r="2718">
          <cell r="A2718" t="str">
            <v>YJL207C</v>
          </cell>
          <cell r="B2718" t="str">
            <v>S+Y</v>
          </cell>
        </row>
        <row r="2719">
          <cell r="A2719" t="str">
            <v>YJL205C</v>
          </cell>
          <cell r="B2719" t="str">
            <v>S+Y</v>
          </cell>
        </row>
        <row r="2720">
          <cell r="A2720" t="str">
            <v>YJL204C</v>
          </cell>
          <cell r="B2720" t="str">
            <v>S+Y</v>
          </cell>
        </row>
        <row r="2721">
          <cell r="A2721" t="str">
            <v>YJL203W</v>
          </cell>
          <cell r="B2721" t="str">
            <v>S+Y</v>
          </cell>
        </row>
        <row r="2722">
          <cell r="A2722" t="str">
            <v>YJL201W</v>
          </cell>
          <cell r="B2722" t="str">
            <v>S+Y</v>
          </cell>
        </row>
        <row r="2723">
          <cell r="A2723" t="str">
            <v>YJL197W</v>
          </cell>
          <cell r="B2723" t="str">
            <v>S+Y</v>
          </cell>
        </row>
        <row r="2724">
          <cell r="A2724" t="str">
            <v>YJL194W</v>
          </cell>
          <cell r="B2724" t="str">
            <v>S+Y</v>
          </cell>
        </row>
        <row r="2725">
          <cell r="A2725" t="str">
            <v>YJL187C</v>
          </cell>
          <cell r="B2725" t="str">
            <v>S+Y</v>
          </cell>
        </row>
        <row r="2726">
          <cell r="A2726" t="str">
            <v>YJL183W</v>
          </cell>
          <cell r="B2726" t="str">
            <v>S+Y</v>
          </cell>
        </row>
        <row r="2727">
          <cell r="A2727" t="str">
            <v>YJL180C</v>
          </cell>
          <cell r="B2727" t="str">
            <v>S+Y</v>
          </cell>
        </row>
        <row r="2728">
          <cell r="A2728" t="str">
            <v>YJL178C</v>
          </cell>
          <cell r="B2728" t="str">
            <v>S+Y</v>
          </cell>
        </row>
        <row r="2729">
          <cell r="A2729" t="str">
            <v>YJL176C</v>
          </cell>
          <cell r="B2729" t="str">
            <v>S+Y</v>
          </cell>
        </row>
        <row r="2730">
          <cell r="A2730" t="str">
            <v>YJL168C</v>
          </cell>
          <cell r="B2730" t="str">
            <v>S+Y</v>
          </cell>
        </row>
        <row r="2731">
          <cell r="A2731" t="str">
            <v>YJL166W</v>
          </cell>
          <cell r="B2731" t="str">
            <v>S+Y</v>
          </cell>
        </row>
        <row r="2732">
          <cell r="A2732" t="str">
            <v>YJL163C</v>
          </cell>
          <cell r="B2732" t="str">
            <v>S+Y</v>
          </cell>
        </row>
        <row r="2733">
          <cell r="A2733" t="str">
            <v>YJL156C</v>
          </cell>
          <cell r="B2733" t="str">
            <v>S+Y</v>
          </cell>
        </row>
        <row r="2734">
          <cell r="A2734" t="str">
            <v>YJL145W</v>
          </cell>
          <cell r="B2734" t="str">
            <v>S+Y</v>
          </cell>
        </row>
        <row r="2735">
          <cell r="A2735" t="str">
            <v>YJL143W</v>
          </cell>
          <cell r="B2735" t="str">
            <v>S+Y</v>
          </cell>
        </row>
        <row r="2736">
          <cell r="A2736" t="str">
            <v>YJL141C</v>
          </cell>
          <cell r="B2736" t="str">
            <v>S+Y</v>
          </cell>
        </row>
        <row r="2737">
          <cell r="A2737" t="str">
            <v>YJL140W</v>
          </cell>
          <cell r="B2737" t="str">
            <v>S+Y</v>
          </cell>
        </row>
        <row r="2738">
          <cell r="A2738" t="str">
            <v>YJL127C</v>
          </cell>
          <cell r="B2738" t="str">
            <v>S+Y</v>
          </cell>
        </row>
        <row r="2739">
          <cell r="A2739" t="str">
            <v>YJL124C</v>
          </cell>
          <cell r="B2739" t="str">
            <v>S+Y</v>
          </cell>
        </row>
        <row r="2740">
          <cell r="A2740" t="str">
            <v>YJL123C</v>
          </cell>
          <cell r="B2740" t="str">
            <v>S+Y</v>
          </cell>
        </row>
        <row r="2741">
          <cell r="A2741" t="str">
            <v>YJL112W</v>
          </cell>
          <cell r="B2741" t="str">
            <v>S+Y</v>
          </cell>
        </row>
        <row r="2742">
          <cell r="A2742" t="str">
            <v>YJL109C</v>
          </cell>
          <cell r="B2742" t="str">
            <v>S+Y</v>
          </cell>
        </row>
        <row r="2743">
          <cell r="A2743" t="str">
            <v>YJL108C</v>
          </cell>
          <cell r="B2743" t="str">
            <v>S+Y</v>
          </cell>
        </row>
        <row r="2744">
          <cell r="A2744" t="str">
            <v>YJL106W</v>
          </cell>
          <cell r="B2744" t="str">
            <v>S+Y</v>
          </cell>
        </row>
        <row r="2745">
          <cell r="A2745" t="str">
            <v>YJL104W</v>
          </cell>
          <cell r="B2745" t="str">
            <v>S+Y</v>
          </cell>
        </row>
        <row r="2746">
          <cell r="A2746" t="str">
            <v>YJL100W</v>
          </cell>
          <cell r="B2746" t="str">
            <v>S+Y</v>
          </cell>
        </row>
        <row r="2747">
          <cell r="A2747" t="str">
            <v>YJL097W</v>
          </cell>
          <cell r="B2747" t="str">
            <v>S+Y</v>
          </cell>
        </row>
        <row r="2748">
          <cell r="A2748" t="str">
            <v>YJL096W</v>
          </cell>
          <cell r="B2748" t="str">
            <v>S+Y</v>
          </cell>
        </row>
        <row r="2749">
          <cell r="A2749" t="str">
            <v>YJL095W</v>
          </cell>
          <cell r="B2749" t="str">
            <v>S+Y</v>
          </cell>
        </row>
        <row r="2750">
          <cell r="A2750" t="str">
            <v>YJL092W</v>
          </cell>
          <cell r="B2750" t="str">
            <v>S+Y</v>
          </cell>
        </row>
        <row r="2751">
          <cell r="A2751" t="str">
            <v>YJL090C</v>
          </cell>
          <cell r="B2751" t="str">
            <v>S+Y</v>
          </cell>
        </row>
        <row r="2752">
          <cell r="A2752" t="str">
            <v>YJL087C</v>
          </cell>
          <cell r="B2752" t="str">
            <v>S+Y</v>
          </cell>
        </row>
        <row r="2753">
          <cell r="A2753" t="str">
            <v>YJL085W</v>
          </cell>
          <cell r="B2753" t="str">
            <v>S+Y</v>
          </cell>
        </row>
        <row r="2754">
          <cell r="A2754" t="str">
            <v>YJL080C</v>
          </cell>
          <cell r="B2754" t="str">
            <v>S+Y</v>
          </cell>
        </row>
        <row r="2755">
          <cell r="A2755" t="str">
            <v>YJL072C</v>
          </cell>
          <cell r="B2755" t="str">
            <v>S+Y</v>
          </cell>
        </row>
        <row r="2756">
          <cell r="A2756" t="str">
            <v>YJL071W</v>
          </cell>
          <cell r="B2756" t="str">
            <v>S+Y</v>
          </cell>
        </row>
        <row r="2757">
          <cell r="A2757" t="str">
            <v>YJL069C</v>
          </cell>
          <cell r="B2757" t="str">
            <v>S+Y</v>
          </cell>
        </row>
        <row r="2758">
          <cell r="A2758" t="str">
            <v>YJL068C</v>
          </cell>
          <cell r="B2758" t="str">
            <v>S+Y</v>
          </cell>
        </row>
        <row r="2759">
          <cell r="A2759" t="str">
            <v>YJL066C</v>
          </cell>
          <cell r="B2759" t="str">
            <v>S+Y</v>
          </cell>
        </row>
        <row r="2760">
          <cell r="A2760" t="str">
            <v>YJL062W-A</v>
          </cell>
          <cell r="B2760" t="str">
            <v>S+Y</v>
          </cell>
        </row>
        <row r="2761">
          <cell r="A2761" t="str">
            <v>YJL062W</v>
          </cell>
          <cell r="B2761" t="str">
            <v>S+Y</v>
          </cell>
        </row>
        <row r="2762">
          <cell r="A2762" t="str">
            <v>YJL060W</v>
          </cell>
          <cell r="B2762" t="str">
            <v>S+Y</v>
          </cell>
        </row>
        <row r="2763">
          <cell r="A2763" t="str">
            <v>YJL059W</v>
          </cell>
          <cell r="B2763" t="str">
            <v>S+Y</v>
          </cell>
        </row>
        <row r="2764">
          <cell r="A2764" t="str">
            <v>YJL057C</v>
          </cell>
          <cell r="B2764" t="str">
            <v>S+Y</v>
          </cell>
        </row>
        <row r="2765">
          <cell r="A2765" t="str">
            <v>YJL056C</v>
          </cell>
          <cell r="B2765" t="str">
            <v>S+Y</v>
          </cell>
        </row>
        <row r="2766">
          <cell r="A2766" t="str">
            <v>YJL055W</v>
          </cell>
          <cell r="B2766" t="str">
            <v>S+Y</v>
          </cell>
        </row>
        <row r="2767">
          <cell r="A2767" t="str">
            <v>YJL054W</v>
          </cell>
          <cell r="B2767" t="str">
            <v>S+Y</v>
          </cell>
        </row>
        <row r="2768">
          <cell r="A2768" t="str">
            <v>YJL049W</v>
          </cell>
          <cell r="B2768" t="str">
            <v>S+Y</v>
          </cell>
        </row>
        <row r="2769">
          <cell r="A2769" t="str">
            <v>YJL046W</v>
          </cell>
          <cell r="B2769" t="str">
            <v>S+Y</v>
          </cell>
        </row>
        <row r="2770">
          <cell r="A2770" t="str">
            <v>YJL044C</v>
          </cell>
          <cell r="B2770" t="str">
            <v>S+Y</v>
          </cell>
        </row>
        <row r="2771">
          <cell r="A2771" t="str">
            <v>YJL039C</v>
          </cell>
          <cell r="B2771" t="str">
            <v>S+Y</v>
          </cell>
        </row>
        <row r="2772">
          <cell r="A2772" t="str">
            <v>YJL036W</v>
          </cell>
          <cell r="B2772" t="str">
            <v>S+Y</v>
          </cell>
        </row>
        <row r="2773">
          <cell r="A2773" t="str">
            <v>YJL029C</v>
          </cell>
          <cell r="B2773" t="str">
            <v>S+Y</v>
          </cell>
        </row>
        <row r="2774">
          <cell r="A2774" t="str">
            <v>YJL025W</v>
          </cell>
          <cell r="B2774" t="str">
            <v>S+Y</v>
          </cell>
        </row>
        <row r="2775">
          <cell r="A2775" t="str">
            <v>YJL024C</v>
          </cell>
          <cell r="B2775" t="str">
            <v>S+Y</v>
          </cell>
        </row>
        <row r="2776">
          <cell r="A2776" t="str">
            <v>YJL012C</v>
          </cell>
          <cell r="B2776" t="str">
            <v>S+Y</v>
          </cell>
        </row>
        <row r="2777">
          <cell r="A2777" t="str">
            <v>YJL006C</v>
          </cell>
          <cell r="B2777" t="str">
            <v>S+Y</v>
          </cell>
        </row>
        <row r="2778">
          <cell r="A2778" t="str">
            <v>YJL005W</v>
          </cell>
          <cell r="B2778" t="str">
            <v>S+Y</v>
          </cell>
        </row>
        <row r="2779">
          <cell r="A2779" t="str">
            <v>YJL004C</v>
          </cell>
          <cell r="B2779" t="str">
            <v>S+Y</v>
          </cell>
        </row>
        <row r="2780">
          <cell r="A2780" t="str">
            <v>YJL003W</v>
          </cell>
          <cell r="B2780" t="str">
            <v>S+Y</v>
          </cell>
        </row>
        <row r="2781">
          <cell r="A2781" t="str">
            <v>YJR005W</v>
          </cell>
          <cell r="B2781" t="str">
            <v>S+Y</v>
          </cell>
        </row>
        <row r="2782">
          <cell r="A2782" t="str">
            <v>YJR006W</v>
          </cell>
          <cell r="B2782" t="str">
            <v>S+Y</v>
          </cell>
        </row>
        <row r="2783">
          <cell r="A2783" t="str">
            <v>YJR010W</v>
          </cell>
          <cell r="B2783" t="str">
            <v>S+Y</v>
          </cell>
        </row>
        <row r="2784">
          <cell r="A2784" t="str">
            <v>YJR010C-A</v>
          </cell>
          <cell r="B2784" t="str">
            <v>S+Y</v>
          </cell>
        </row>
        <row r="2785">
          <cell r="A2785" t="str">
            <v>YJR012C</v>
          </cell>
          <cell r="B2785" t="str">
            <v>S+Y</v>
          </cell>
        </row>
        <row r="2786">
          <cell r="A2786" t="str">
            <v>YJR016C</v>
          </cell>
          <cell r="B2786" t="str">
            <v>S+Y</v>
          </cell>
        </row>
        <row r="2787">
          <cell r="A2787" t="str">
            <v>YJR017C</v>
          </cell>
          <cell r="B2787" t="str">
            <v>S+Y</v>
          </cell>
        </row>
        <row r="2788">
          <cell r="A2788" t="str">
            <v>YJR019C</v>
          </cell>
          <cell r="B2788" t="str">
            <v>S+Y</v>
          </cell>
        </row>
        <row r="2789">
          <cell r="A2789" t="str">
            <v>YJR022W</v>
          </cell>
          <cell r="B2789" t="str">
            <v>S+Y</v>
          </cell>
        </row>
        <row r="2790">
          <cell r="A2790" t="str">
            <v>YJR033C</v>
          </cell>
          <cell r="B2790" t="str">
            <v>S+Y</v>
          </cell>
        </row>
        <row r="2791">
          <cell r="A2791" t="str">
            <v>YJR036C</v>
          </cell>
          <cell r="B2791" t="str">
            <v>S+Y</v>
          </cell>
        </row>
        <row r="2792">
          <cell r="A2792" t="str">
            <v>YJR040W</v>
          </cell>
          <cell r="B2792" t="str">
            <v>S+Y</v>
          </cell>
        </row>
        <row r="2793">
          <cell r="A2793" t="str">
            <v>YJR041C</v>
          </cell>
          <cell r="B2793" t="str">
            <v>S+Y</v>
          </cell>
        </row>
        <row r="2794">
          <cell r="A2794" t="str">
            <v>YJR042W</v>
          </cell>
          <cell r="B2794" t="str">
            <v>S+Y</v>
          </cell>
        </row>
        <row r="2795">
          <cell r="A2795" t="str">
            <v>YJR044C</v>
          </cell>
          <cell r="B2795" t="str">
            <v>S+Y</v>
          </cell>
        </row>
        <row r="2796">
          <cell r="A2796" t="str">
            <v>YJR050W</v>
          </cell>
          <cell r="B2796" t="str">
            <v>S+Y</v>
          </cell>
        </row>
        <row r="2797">
          <cell r="A2797" t="str">
            <v>YJR052W</v>
          </cell>
          <cell r="B2797" t="str">
            <v>S+Y</v>
          </cell>
        </row>
        <row r="2798">
          <cell r="A2798" t="str">
            <v>YJR053W</v>
          </cell>
          <cell r="B2798" t="str">
            <v>S+Y</v>
          </cell>
        </row>
        <row r="2799">
          <cell r="A2799" t="str">
            <v>YJR055W</v>
          </cell>
          <cell r="B2799" t="str">
            <v>S+Y</v>
          </cell>
        </row>
        <row r="2800">
          <cell r="A2800" t="str">
            <v>YJR056C</v>
          </cell>
          <cell r="B2800" t="str">
            <v>S+Y</v>
          </cell>
        </row>
        <row r="2801">
          <cell r="A2801" t="str">
            <v>YJR057W</v>
          </cell>
          <cell r="B2801" t="str">
            <v>S+Y</v>
          </cell>
        </row>
        <row r="2802">
          <cell r="A2802" t="str">
            <v>YJR058C</v>
          </cell>
          <cell r="B2802" t="str">
            <v>S+Y</v>
          </cell>
        </row>
        <row r="2803">
          <cell r="A2803" t="str">
            <v>YJR060W</v>
          </cell>
          <cell r="B2803" t="str">
            <v>S+Y</v>
          </cell>
        </row>
        <row r="2804">
          <cell r="A2804" t="str">
            <v>YJR062C</v>
          </cell>
          <cell r="B2804" t="str">
            <v>S+Y</v>
          </cell>
        </row>
        <row r="2805">
          <cell r="A2805" t="str">
            <v>YJR067C</v>
          </cell>
          <cell r="B2805" t="str">
            <v>S+Y</v>
          </cell>
        </row>
        <row r="2806">
          <cell r="A2806" t="str">
            <v>YJR075W</v>
          </cell>
          <cell r="B2806" t="str">
            <v>S+Y</v>
          </cell>
        </row>
        <row r="2807">
          <cell r="A2807" t="str">
            <v>YJR080C</v>
          </cell>
          <cell r="B2807" t="str">
            <v>S+Y</v>
          </cell>
        </row>
        <row r="2808">
          <cell r="A2808" t="str">
            <v>YJR082C</v>
          </cell>
          <cell r="B2808" t="str">
            <v>S+Y</v>
          </cell>
        </row>
        <row r="2809">
          <cell r="A2809" t="str">
            <v>YJR085C</v>
          </cell>
          <cell r="B2809" t="str">
            <v>S+Y</v>
          </cell>
        </row>
        <row r="2810">
          <cell r="A2810" t="str">
            <v>YJR086W</v>
          </cell>
          <cell r="B2810" t="str">
            <v>S+Y</v>
          </cell>
        </row>
        <row r="2811">
          <cell r="A2811" t="str">
            <v>YJR088C</v>
          </cell>
          <cell r="B2811" t="str">
            <v>S+Y</v>
          </cell>
        </row>
        <row r="2812">
          <cell r="A2812" t="str">
            <v>YJR089W</v>
          </cell>
          <cell r="B2812" t="str">
            <v>S+Y</v>
          </cell>
        </row>
        <row r="2813">
          <cell r="A2813" t="str">
            <v>YJR090C</v>
          </cell>
          <cell r="B2813" t="str">
            <v>S+Y</v>
          </cell>
        </row>
        <row r="2814">
          <cell r="A2814" t="str">
            <v>YJR093C</v>
          </cell>
          <cell r="B2814" t="str">
            <v>S+Y</v>
          </cell>
        </row>
        <row r="2815">
          <cell r="A2815" t="str">
            <v>YJR095W</v>
          </cell>
          <cell r="B2815" t="str">
            <v>S+Y</v>
          </cell>
        </row>
        <row r="2816">
          <cell r="A2816" t="str">
            <v>YJR097W</v>
          </cell>
          <cell r="B2816" t="str">
            <v>S+Y</v>
          </cell>
        </row>
        <row r="2817">
          <cell r="A2817" t="str">
            <v>YJR098C</v>
          </cell>
          <cell r="B2817" t="str">
            <v>S+Y</v>
          </cell>
        </row>
        <row r="2818">
          <cell r="A2818" t="str">
            <v>YJR099W</v>
          </cell>
          <cell r="B2818" t="str">
            <v>S+Y</v>
          </cell>
        </row>
        <row r="2819">
          <cell r="A2819" t="str">
            <v>YJR100C</v>
          </cell>
          <cell r="B2819" t="str">
            <v>S+Y</v>
          </cell>
        </row>
        <row r="2820">
          <cell r="A2820" t="str">
            <v>YJR101W</v>
          </cell>
          <cell r="B2820" t="str">
            <v>S+Y</v>
          </cell>
        </row>
        <row r="2821">
          <cell r="A2821" t="str">
            <v>YJR102C</v>
          </cell>
          <cell r="B2821" t="str">
            <v>S+Y</v>
          </cell>
        </row>
        <row r="2822">
          <cell r="A2822" t="str">
            <v>YJR110W</v>
          </cell>
          <cell r="B2822" t="str">
            <v>S+Y</v>
          </cell>
        </row>
        <row r="2823">
          <cell r="A2823" t="str">
            <v>YJR112W</v>
          </cell>
          <cell r="B2823" t="str">
            <v>S+Y</v>
          </cell>
        </row>
        <row r="2824">
          <cell r="A2824" t="str">
            <v>YJR112W-A</v>
          </cell>
          <cell r="B2824" t="str">
            <v>S+Y</v>
          </cell>
        </row>
        <row r="2825">
          <cell r="A2825" t="str">
            <v>YJR113C</v>
          </cell>
          <cell r="B2825" t="str">
            <v>S+Y</v>
          </cell>
        </row>
        <row r="2826">
          <cell r="A2826" t="str">
            <v>YJR116W</v>
          </cell>
          <cell r="B2826" t="str">
            <v>S+Y</v>
          </cell>
        </row>
        <row r="2827">
          <cell r="A2827" t="str">
            <v>YJR118C</v>
          </cell>
          <cell r="B2827" t="str">
            <v>S+Y</v>
          </cell>
        </row>
        <row r="2828">
          <cell r="A2828" t="str">
            <v>YJR125C</v>
          </cell>
          <cell r="B2828" t="str">
            <v>S+Y</v>
          </cell>
        </row>
        <row r="2829">
          <cell r="A2829" t="str">
            <v>YJR126C</v>
          </cell>
          <cell r="B2829" t="str">
            <v>S+Y</v>
          </cell>
        </row>
        <row r="2830">
          <cell r="A2830" t="str">
            <v>YJR129C</v>
          </cell>
          <cell r="B2830" t="str">
            <v>S+Y</v>
          </cell>
        </row>
        <row r="2831">
          <cell r="A2831" t="str">
            <v>YJR131W</v>
          </cell>
          <cell r="B2831" t="str">
            <v>S+Y</v>
          </cell>
        </row>
        <row r="2832">
          <cell r="A2832" t="str">
            <v>YJR133W</v>
          </cell>
          <cell r="B2832" t="str">
            <v>S+Y</v>
          </cell>
        </row>
        <row r="2833">
          <cell r="A2833" t="str">
            <v>YJR134C</v>
          </cell>
          <cell r="B2833" t="str">
            <v>S+Y</v>
          </cell>
        </row>
        <row r="2834">
          <cell r="A2834" t="str">
            <v>YJR135W-A</v>
          </cell>
          <cell r="B2834" t="str">
            <v>S+Y</v>
          </cell>
        </row>
        <row r="2835">
          <cell r="A2835" t="str">
            <v>YJR137C</v>
          </cell>
          <cell r="B2835" t="str">
            <v>S+Y</v>
          </cell>
        </row>
        <row r="2836">
          <cell r="A2836" t="str">
            <v>YJR138W</v>
          </cell>
          <cell r="B2836" t="str">
            <v>S+Y</v>
          </cell>
        </row>
        <row r="2837">
          <cell r="A2837" t="str">
            <v>YJR139C</v>
          </cell>
          <cell r="B2837" t="str">
            <v>S+Y</v>
          </cell>
        </row>
        <row r="2838">
          <cell r="A2838" t="str">
            <v>YJR140C</v>
          </cell>
          <cell r="B2838" t="str">
            <v>S+Y</v>
          </cell>
        </row>
        <row r="2839">
          <cell r="A2839" t="str">
            <v>YJR141W</v>
          </cell>
          <cell r="B2839" t="str">
            <v>S+Y</v>
          </cell>
        </row>
        <row r="2840">
          <cell r="A2840" t="str">
            <v>YJR142W</v>
          </cell>
          <cell r="B2840" t="str">
            <v>S+Y</v>
          </cell>
        </row>
        <row r="2841">
          <cell r="A2841" t="str">
            <v>YJR143C</v>
          </cell>
          <cell r="B2841" t="str">
            <v>S+Y</v>
          </cell>
        </row>
        <row r="2842">
          <cell r="A2842" t="str">
            <v>YJR144W</v>
          </cell>
          <cell r="B2842" t="str">
            <v>S+Y</v>
          </cell>
        </row>
        <row r="2843">
          <cell r="A2843" t="str">
            <v>YJR149W</v>
          </cell>
          <cell r="B2843" t="str">
            <v>S+Y</v>
          </cell>
        </row>
        <row r="2844">
          <cell r="A2844" t="str">
            <v>YKL211C</v>
          </cell>
          <cell r="B2844" t="str">
            <v>S+Y</v>
          </cell>
        </row>
        <row r="2845">
          <cell r="A2845" t="str">
            <v>YKL207W</v>
          </cell>
          <cell r="B2845" t="str">
            <v>S+Y</v>
          </cell>
        </row>
        <row r="2846">
          <cell r="A2846" t="str">
            <v>YKL206C</v>
          </cell>
          <cell r="B2846" t="str">
            <v>S+Y</v>
          </cell>
        </row>
        <row r="2847">
          <cell r="A2847" t="str">
            <v>YKL194C</v>
          </cell>
          <cell r="B2847" t="str">
            <v>S+Y</v>
          </cell>
        </row>
        <row r="2848">
          <cell r="A2848" t="str">
            <v>YKL193C</v>
          </cell>
          <cell r="B2848" t="str">
            <v>S+Y</v>
          </cell>
        </row>
        <row r="2849">
          <cell r="A2849" t="str">
            <v>YKL191W</v>
          </cell>
          <cell r="B2849" t="str">
            <v>S+Y</v>
          </cell>
        </row>
        <row r="2850">
          <cell r="A2850" t="str">
            <v>YKL190W</v>
          </cell>
          <cell r="B2850" t="str">
            <v>S+Y</v>
          </cell>
        </row>
        <row r="2851">
          <cell r="A2851" t="str">
            <v>YKL189W</v>
          </cell>
          <cell r="B2851" t="str">
            <v>S+Y</v>
          </cell>
        </row>
        <row r="2852">
          <cell r="A2852" t="str">
            <v>YKL188C</v>
          </cell>
          <cell r="B2852" t="str">
            <v>S+Y</v>
          </cell>
        </row>
        <row r="2853">
          <cell r="A2853" t="str">
            <v>YKL186C</v>
          </cell>
          <cell r="B2853" t="str">
            <v>S+Y</v>
          </cell>
        </row>
        <row r="2854">
          <cell r="A2854" t="str">
            <v>YKL185W</v>
          </cell>
          <cell r="B2854" t="str">
            <v>S+Y</v>
          </cell>
        </row>
        <row r="2855">
          <cell r="A2855" t="str">
            <v>YKL183W</v>
          </cell>
          <cell r="B2855" t="str">
            <v>S+Y</v>
          </cell>
        </row>
        <row r="2856">
          <cell r="A2856" t="str">
            <v>YKL182W</v>
          </cell>
          <cell r="B2856" t="str">
            <v>S+Y</v>
          </cell>
        </row>
        <row r="2857">
          <cell r="A2857" t="str">
            <v>YKL181W</v>
          </cell>
          <cell r="B2857" t="str">
            <v>S+Y</v>
          </cell>
        </row>
        <row r="2858">
          <cell r="A2858" t="str">
            <v>YKL179C</v>
          </cell>
          <cell r="B2858" t="str">
            <v>S+Y</v>
          </cell>
        </row>
        <row r="2859">
          <cell r="A2859" t="str">
            <v>YKL178C</v>
          </cell>
          <cell r="B2859" t="str">
            <v>S+Y</v>
          </cell>
        </row>
        <row r="2860">
          <cell r="A2860" t="str">
            <v>YKL175W</v>
          </cell>
          <cell r="B2860" t="str">
            <v>S+Y</v>
          </cell>
        </row>
        <row r="2861">
          <cell r="A2861" t="str">
            <v>YKL173W</v>
          </cell>
          <cell r="B2861" t="str">
            <v>S+Y</v>
          </cell>
        </row>
        <row r="2862">
          <cell r="A2862" t="str">
            <v>YKL170W</v>
          </cell>
          <cell r="B2862" t="str">
            <v>S+Y</v>
          </cell>
        </row>
        <row r="2863">
          <cell r="A2863" t="str">
            <v>YKL167C</v>
          </cell>
          <cell r="B2863" t="str">
            <v>S+Y</v>
          </cell>
        </row>
        <row r="2864">
          <cell r="A2864" t="str">
            <v>YKL162C</v>
          </cell>
          <cell r="B2864" t="str">
            <v>S+Y</v>
          </cell>
        </row>
        <row r="2865">
          <cell r="A2865" t="str">
            <v>YKL160W</v>
          </cell>
          <cell r="B2865" t="str">
            <v>S+Y</v>
          </cell>
        </row>
        <row r="2866">
          <cell r="A2866" t="str">
            <v>YKL155C</v>
          </cell>
          <cell r="B2866" t="str">
            <v>S+Y</v>
          </cell>
        </row>
        <row r="2867">
          <cell r="A2867" t="str">
            <v>YKL154W</v>
          </cell>
          <cell r="B2867" t="str">
            <v>S+Y</v>
          </cell>
        </row>
        <row r="2868">
          <cell r="A2868" t="str">
            <v>YKL150W</v>
          </cell>
          <cell r="B2868" t="str">
            <v>S+Y</v>
          </cell>
        </row>
        <row r="2869">
          <cell r="A2869" t="str">
            <v>YKL143W</v>
          </cell>
          <cell r="B2869" t="str">
            <v>S+Y</v>
          </cell>
        </row>
        <row r="2870">
          <cell r="A2870" t="str">
            <v>YKL142W</v>
          </cell>
          <cell r="B2870" t="str">
            <v>S+Y</v>
          </cell>
        </row>
        <row r="2871">
          <cell r="A2871" t="str">
            <v>YKL140W</v>
          </cell>
          <cell r="B2871" t="str">
            <v>S+Y</v>
          </cell>
        </row>
        <row r="2872">
          <cell r="A2872" t="str">
            <v>YKL139W</v>
          </cell>
          <cell r="B2872" t="str">
            <v>S+Y</v>
          </cell>
        </row>
        <row r="2873">
          <cell r="A2873" t="str">
            <v>YKL138C</v>
          </cell>
          <cell r="B2873" t="str">
            <v>S+Y</v>
          </cell>
        </row>
        <row r="2874">
          <cell r="A2874" t="str">
            <v>YKL137W</v>
          </cell>
          <cell r="B2874" t="str">
            <v>S+Y</v>
          </cell>
        </row>
        <row r="2875">
          <cell r="A2875" t="str">
            <v>YKL128C</v>
          </cell>
          <cell r="B2875" t="str">
            <v>S+Y</v>
          </cell>
        </row>
        <row r="2876">
          <cell r="A2876" t="str">
            <v>YKL125W</v>
          </cell>
          <cell r="B2876" t="str">
            <v>S+Y</v>
          </cell>
        </row>
        <row r="2877">
          <cell r="A2877" t="str">
            <v>YKL122C</v>
          </cell>
          <cell r="B2877" t="str">
            <v>S+Y</v>
          </cell>
        </row>
        <row r="2878">
          <cell r="A2878" t="str">
            <v>YKL119C</v>
          </cell>
          <cell r="B2878" t="str">
            <v>S+Y</v>
          </cell>
        </row>
        <row r="2879">
          <cell r="A2879" t="str">
            <v>YKL117W</v>
          </cell>
          <cell r="B2879" t="str">
            <v>S+Y</v>
          </cell>
        </row>
        <row r="2880">
          <cell r="A2880" t="str">
            <v>YKL116C</v>
          </cell>
          <cell r="B2880" t="str">
            <v>S+Y</v>
          </cell>
        </row>
        <row r="2881">
          <cell r="A2881" t="str">
            <v>YKL114C</v>
          </cell>
          <cell r="B2881" t="str">
            <v>S+Y</v>
          </cell>
        </row>
        <row r="2882">
          <cell r="A2882" t="str">
            <v>YKL101W</v>
          </cell>
          <cell r="B2882" t="str">
            <v>S+Y</v>
          </cell>
        </row>
        <row r="2883">
          <cell r="A2883" t="str">
            <v>YKL100C</v>
          </cell>
          <cell r="B2883" t="str">
            <v>S+Y</v>
          </cell>
        </row>
        <row r="2884">
          <cell r="A2884" t="str">
            <v>YKL098W</v>
          </cell>
          <cell r="B2884" t="str">
            <v>S+Y</v>
          </cell>
        </row>
        <row r="2885">
          <cell r="A2885" t="str">
            <v>YKL094W</v>
          </cell>
          <cell r="B2885" t="str">
            <v>S+Y</v>
          </cell>
        </row>
        <row r="2886">
          <cell r="A2886" t="str">
            <v>YKL092C</v>
          </cell>
          <cell r="B2886" t="str">
            <v>S+Y</v>
          </cell>
        </row>
        <row r="2887">
          <cell r="A2887" t="str">
            <v>YKL089W</v>
          </cell>
          <cell r="B2887" t="str">
            <v>S+Y</v>
          </cell>
        </row>
        <row r="2888">
          <cell r="A2888" t="str">
            <v>YKL088W</v>
          </cell>
          <cell r="B2888" t="str">
            <v>S+Y</v>
          </cell>
        </row>
        <row r="2889">
          <cell r="A2889" t="str">
            <v>YKL084W</v>
          </cell>
          <cell r="B2889" t="str">
            <v>S+Y</v>
          </cell>
        </row>
        <row r="2890">
          <cell r="A2890" t="str">
            <v>YKL078W</v>
          </cell>
          <cell r="B2890" t="str">
            <v>S+Y</v>
          </cell>
        </row>
        <row r="2891">
          <cell r="A2891" t="str">
            <v>YKL077W</v>
          </cell>
          <cell r="B2891" t="str">
            <v>S+Y</v>
          </cell>
        </row>
        <row r="2892">
          <cell r="A2892" t="str">
            <v>YKL074C</v>
          </cell>
          <cell r="B2892" t="str">
            <v>S+Y</v>
          </cell>
        </row>
        <row r="2893">
          <cell r="A2893" t="str">
            <v>YKL070W</v>
          </cell>
          <cell r="B2893" t="str">
            <v>S+Y</v>
          </cell>
        </row>
        <row r="2894">
          <cell r="A2894" t="str">
            <v>YKL069W</v>
          </cell>
          <cell r="B2894" t="str">
            <v>S+Y</v>
          </cell>
        </row>
        <row r="2895">
          <cell r="A2895" t="str">
            <v>YKL064W</v>
          </cell>
          <cell r="B2895" t="str">
            <v>S+Y</v>
          </cell>
        </row>
        <row r="2896">
          <cell r="A2896" t="str">
            <v>YKL060C</v>
          </cell>
          <cell r="B2896" t="str">
            <v>S+Y</v>
          </cell>
        </row>
        <row r="2897">
          <cell r="A2897" t="str">
            <v>YKL059C</v>
          </cell>
          <cell r="B2897" t="str">
            <v>S+Y</v>
          </cell>
        </row>
        <row r="2898">
          <cell r="A2898" t="str">
            <v>YKL058W</v>
          </cell>
          <cell r="B2898" t="str">
            <v>S+Y</v>
          </cell>
        </row>
        <row r="2899">
          <cell r="A2899" t="str">
            <v>YKL057C</v>
          </cell>
          <cell r="B2899" t="str">
            <v>S+Y</v>
          </cell>
        </row>
        <row r="2900">
          <cell r="A2900" t="str">
            <v>YKL056C</v>
          </cell>
          <cell r="B2900" t="str">
            <v>S+Y</v>
          </cell>
        </row>
        <row r="2901">
          <cell r="A2901" t="str">
            <v>YKL051W</v>
          </cell>
          <cell r="B2901" t="str">
            <v>S+Y</v>
          </cell>
        </row>
        <row r="2902">
          <cell r="A2902" t="str">
            <v>YKL040C</v>
          </cell>
          <cell r="B2902" t="str">
            <v>S+Y</v>
          </cell>
        </row>
        <row r="2903">
          <cell r="A2903" t="str">
            <v>YKL034W</v>
          </cell>
          <cell r="B2903" t="str">
            <v>S+Y</v>
          </cell>
        </row>
        <row r="2904">
          <cell r="A2904" t="str">
            <v>YKL033W</v>
          </cell>
          <cell r="B2904" t="str">
            <v>S+Y</v>
          </cell>
        </row>
        <row r="2905">
          <cell r="A2905" t="str">
            <v>YKL028W</v>
          </cell>
          <cell r="B2905" t="str">
            <v>S+Y</v>
          </cell>
        </row>
        <row r="2906">
          <cell r="A2906" t="str">
            <v>YKL019W</v>
          </cell>
          <cell r="B2906" t="str">
            <v>S+Y</v>
          </cell>
        </row>
        <row r="2907">
          <cell r="A2907" t="str">
            <v>YKL015W</v>
          </cell>
          <cell r="B2907" t="str">
            <v>S+Y</v>
          </cell>
        </row>
        <row r="2908">
          <cell r="A2908" t="str">
            <v>YKL014C</v>
          </cell>
          <cell r="B2908" t="str">
            <v>S+Y</v>
          </cell>
        </row>
        <row r="2909">
          <cell r="A2909" t="str">
            <v>YKL012W</v>
          </cell>
          <cell r="B2909" t="str">
            <v>S+Y</v>
          </cell>
        </row>
        <row r="2910">
          <cell r="A2910" t="str">
            <v>YKL007W</v>
          </cell>
          <cell r="B2910" t="str">
            <v>S+Y</v>
          </cell>
        </row>
        <row r="2911">
          <cell r="A2911" t="str">
            <v>YKL006C-A</v>
          </cell>
          <cell r="B2911" t="str">
            <v>S+Y</v>
          </cell>
        </row>
        <row r="2912">
          <cell r="A2912" t="str">
            <v>YKL005C</v>
          </cell>
          <cell r="B2912" t="str">
            <v>S+Y</v>
          </cell>
        </row>
        <row r="2913">
          <cell r="A2913" t="str">
            <v>YKL004W</v>
          </cell>
          <cell r="B2913" t="str">
            <v>S+Y</v>
          </cell>
        </row>
        <row r="2914">
          <cell r="A2914" t="str">
            <v>YKR004C</v>
          </cell>
          <cell r="B2914" t="str">
            <v>S+Y</v>
          </cell>
        </row>
        <row r="2915">
          <cell r="A2915" t="str">
            <v>YKR006C</v>
          </cell>
          <cell r="B2915" t="str">
            <v>S+Y</v>
          </cell>
        </row>
        <row r="2916">
          <cell r="A2916" t="str">
            <v>YKR008W</v>
          </cell>
          <cell r="B2916" t="str">
            <v>S+Y</v>
          </cell>
        </row>
        <row r="2917">
          <cell r="A2917" t="str">
            <v>YKR009C</v>
          </cell>
          <cell r="B2917" t="str">
            <v>S+Y</v>
          </cell>
        </row>
        <row r="2918">
          <cell r="A2918" t="str">
            <v>YKR016W</v>
          </cell>
          <cell r="B2918" t="str">
            <v>S+Y</v>
          </cell>
        </row>
        <row r="2919">
          <cell r="A2919" t="str">
            <v>YKR023W</v>
          </cell>
          <cell r="B2919" t="str">
            <v>S+Y</v>
          </cell>
        </row>
        <row r="2920">
          <cell r="A2920" t="str">
            <v>YKR024C</v>
          </cell>
          <cell r="B2920" t="str">
            <v>S+Y</v>
          </cell>
        </row>
        <row r="2921">
          <cell r="A2921" t="str">
            <v>YKR025W</v>
          </cell>
          <cell r="B2921" t="str">
            <v>S+Y</v>
          </cell>
        </row>
        <row r="2922">
          <cell r="A2922" t="str">
            <v>YKR035W-A</v>
          </cell>
          <cell r="B2922" t="str">
            <v>S+Y</v>
          </cell>
        </row>
        <row r="2923">
          <cell r="A2923" t="str">
            <v>YKR043C</v>
          </cell>
          <cell r="B2923" t="str">
            <v>S+Y</v>
          </cell>
        </row>
        <row r="2924">
          <cell r="A2924" t="str">
            <v>YKR044W</v>
          </cell>
          <cell r="B2924" t="str">
            <v>S+Y</v>
          </cell>
        </row>
        <row r="2925">
          <cell r="A2925" t="str">
            <v>YKR048C</v>
          </cell>
          <cell r="B2925" t="str">
            <v>S+Y</v>
          </cell>
        </row>
        <row r="2926">
          <cell r="A2926" t="str">
            <v>YKR050W</v>
          </cell>
          <cell r="B2926" t="str">
            <v>S+Y</v>
          </cell>
        </row>
        <row r="2927">
          <cell r="A2927" t="str">
            <v>YKR051W</v>
          </cell>
          <cell r="B2927" t="str">
            <v>S+Y</v>
          </cell>
        </row>
        <row r="2928">
          <cell r="A2928" t="str">
            <v>YKR056W</v>
          </cell>
          <cell r="B2928" t="str">
            <v>S+Y</v>
          </cell>
        </row>
        <row r="2929">
          <cell r="A2929" t="str">
            <v>YKR060W</v>
          </cell>
          <cell r="B2929" t="str">
            <v>S+Y</v>
          </cell>
        </row>
        <row r="2930">
          <cell r="A2930" t="str">
            <v>YKR062W</v>
          </cell>
          <cell r="B2930" t="str">
            <v>S+Y</v>
          </cell>
        </row>
        <row r="2931">
          <cell r="A2931" t="str">
            <v>YKR065C</v>
          </cell>
          <cell r="B2931" t="str">
            <v>S+Y</v>
          </cell>
        </row>
        <row r="2932">
          <cell r="A2932" t="str">
            <v>YKR066C</v>
          </cell>
          <cell r="B2932" t="str">
            <v>S+Y</v>
          </cell>
        </row>
        <row r="2933">
          <cell r="A2933" t="str">
            <v>YKR069W</v>
          </cell>
          <cell r="B2933" t="str">
            <v>S+Y</v>
          </cell>
        </row>
        <row r="2934">
          <cell r="A2934" t="str">
            <v>YKR071C</v>
          </cell>
          <cell r="B2934" t="str">
            <v>S+Y</v>
          </cell>
        </row>
        <row r="2935">
          <cell r="A2935" t="str">
            <v>YKR079C</v>
          </cell>
          <cell r="B2935" t="str">
            <v>S+Y</v>
          </cell>
        </row>
        <row r="2936">
          <cell r="A2936" t="str">
            <v>YKR080W</v>
          </cell>
          <cell r="B2936" t="str">
            <v>S+Y</v>
          </cell>
        </row>
        <row r="2937">
          <cell r="A2937" t="str">
            <v>YKR082W</v>
          </cell>
          <cell r="B2937" t="str">
            <v>S+Y</v>
          </cell>
        </row>
        <row r="2938">
          <cell r="A2938" t="str">
            <v>YKR083C</v>
          </cell>
          <cell r="B2938" t="str">
            <v>S+Y</v>
          </cell>
        </row>
        <row r="2939">
          <cell r="A2939" t="str">
            <v>YKR084C</v>
          </cell>
          <cell r="B2939" t="str">
            <v>S+Y</v>
          </cell>
        </row>
        <row r="2940">
          <cell r="A2940" t="str">
            <v>YKR085C</v>
          </cell>
          <cell r="B2940" t="str">
            <v>S+Y</v>
          </cell>
        </row>
        <row r="2941">
          <cell r="A2941" t="str">
            <v>YKR087C</v>
          </cell>
          <cell r="B2941" t="str">
            <v>S+Y</v>
          </cell>
        </row>
        <row r="2942">
          <cell r="A2942" t="str">
            <v>YKR090W</v>
          </cell>
          <cell r="B2942" t="str">
            <v>S+Y</v>
          </cell>
        </row>
        <row r="2943">
          <cell r="A2943" t="str">
            <v>YKR093W</v>
          </cell>
          <cell r="B2943" t="str">
            <v>S+Y</v>
          </cell>
        </row>
        <row r="2944">
          <cell r="A2944" t="str">
            <v>YKR097W</v>
          </cell>
          <cell r="B2944" t="str">
            <v>S+Y</v>
          </cell>
        </row>
        <row r="2945">
          <cell r="A2945" t="str">
            <v>YEL064C</v>
          </cell>
          <cell r="B2945" t="str">
            <v>S+Y</v>
          </cell>
        </row>
        <row r="2946">
          <cell r="A2946" t="str">
            <v>YEL062W</v>
          </cell>
          <cell r="B2946" t="str">
            <v>S+Y</v>
          </cell>
        </row>
        <row r="2947">
          <cell r="A2947" t="str">
            <v>YEL059C-A</v>
          </cell>
          <cell r="B2947" t="str">
            <v>S+Y</v>
          </cell>
        </row>
        <row r="2948">
          <cell r="A2948" t="str">
            <v>YEL056W</v>
          </cell>
          <cell r="B2948" t="str">
            <v>S+Y</v>
          </cell>
        </row>
        <row r="2949">
          <cell r="A2949" t="str">
            <v>YEL055C</v>
          </cell>
          <cell r="B2949" t="str">
            <v>S+Y</v>
          </cell>
        </row>
        <row r="2950">
          <cell r="A2950" t="str">
            <v>YEL050C</v>
          </cell>
          <cell r="B2950" t="str">
            <v>S+Y</v>
          </cell>
        </row>
        <row r="2951">
          <cell r="A2951" t="str">
            <v>YEL046C</v>
          </cell>
          <cell r="B2951" t="str">
            <v>S+Y</v>
          </cell>
        </row>
        <row r="2952">
          <cell r="A2952" t="str">
            <v>YEL044W</v>
          </cell>
          <cell r="B2952" t="str">
            <v>S+Y</v>
          </cell>
        </row>
        <row r="2953">
          <cell r="A2953" t="str">
            <v>YEL043W</v>
          </cell>
          <cell r="B2953" t="str">
            <v>S+Y</v>
          </cell>
        </row>
        <row r="2954">
          <cell r="A2954" t="str">
            <v>YEL042W</v>
          </cell>
          <cell r="B2954" t="str">
            <v>S+Y</v>
          </cell>
        </row>
        <row r="2955">
          <cell r="A2955" t="str">
            <v>YEL038W</v>
          </cell>
          <cell r="B2955" t="str">
            <v>S+Y</v>
          </cell>
        </row>
        <row r="2956">
          <cell r="A2956" t="str">
            <v>YEL037C</v>
          </cell>
          <cell r="B2956" t="str">
            <v>S+Y</v>
          </cell>
        </row>
        <row r="2957">
          <cell r="A2957" t="str">
            <v>YEL023C</v>
          </cell>
          <cell r="B2957" t="str">
            <v>S+Y</v>
          </cell>
        </row>
        <row r="2958">
          <cell r="A2958" t="str">
            <v>YEL020W-A</v>
          </cell>
          <cell r="B2958" t="str">
            <v>S+Y</v>
          </cell>
        </row>
        <row r="2959">
          <cell r="A2959" t="str">
            <v>YEL019C</v>
          </cell>
          <cell r="B2959" t="str">
            <v>S+Y</v>
          </cell>
        </row>
        <row r="2960">
          <cell r="A2960" t="str">
            <v>YEL015W</v>
          </cell>
          <cell r="B2960" t="str">
            <v>S+Y</v>
          </cell>
        </row>
        <row r="2961">
          <cell r="A2961" t="str">
            <v>YEL013W</v>
          </cell>
          <cell r="B2961" t="str">
            <v>S+Y</v>
          </cell>
        </row>
        <row r="2962">
          <cell r="A2962" t="str">
            <v>YEL009C</v>
          </cell>
          <cell r="B2962" t="str">
            <v>S+Y</v>
          </cell>
        </row>
        <row r="2963">
          <cell r="A2963" t="str">
            <v>YEL002C</v>
          </cell>
          <cell r="B2963" t="str">
            <v>S+Y</v>
          </cell>
        </row>
        <row r="2964">
          <cell r="A2964" t="str">
            <v>YER002W</v>
          </cell>
          <cell r="B2964" t="str">
            <v>S+Y</v>
          </cell>
        </row>
        <row r="2965">
          <cell r="A2965" t="str">
            <v>YER003C</v>
          </cell>
          <cell r="B2965" t="str">
            <v>S+Y</v>
          </cell>
        </row>
        <row r="2966">
          <cell r="A2966" t="str">
            <v>YER005W</v>
          </cell>
          <cell r="B2966" t="str">
            <v>S+Y</v>
          </cell>
        </row>
        <row r="2967">
          <cell r="A2967" t="str">
            <v>YER006W</v>
          </cell>
          <cell r="B2967" t="str">
            <v>S+Y</v>
          </cell>
        </row>
        <row r="2968">
          <cell r="A2968" t="str">
            <v>YER007W</v>
          </cell>
          <cell r="B2968" t="str">
            <v>S+Y</v>
          </cell>
        </row>
        <row r="2969">
          <cell r="A2969" t="str">
            <v>YER008C</v>
          </cell>
          <cell r="B2969" t="str">
            <v>S+Y</v>
          </cell>
        </row>
        <row r="2970">
          <cell r="A2970" t="str">
            <v>YER010C</v>
          </cell>
          <cell r="B2970" t="str">
            <v>S+Y</v>
          </cell>
        </row>
        <row r="2971">
          <cell r="A2971" t="str">
            <v>YER014W</v>
          </cell>
          <cell r="B2971" t="str">
            <v>S+Y</v>
          </cell>
        </row>
        <row r="2972">
          <cell r="A2972" t="str">
            <v>YER016W</v>
          </cell>
          <cell r="B2972" t="str">
            <v>S+Y</v>
          </cell>
        </row>
        <row r="2973">
          <cell r="A2973" t="str">
            <v>YER020W</v>
          </cell>
          <cell r="B2973" t="str">
            <v>S+Y</v>
          </cell>
        </row>
        <row r="2974">
          <cell r="A2974" t="str">
            <v>YER022W</v>
          </cell>
          <cell r="B2974" t="str">
            <v>S+Y</v>
          </cell>
        </row>
        <row r="2975">
          <cell r="A2975" t="str">
            <v>YER023W</v>
          </cell>
          <cell r="B2975" t="str">
            <v>S+Y</v>
          </cell>
        </row>
        <row r="2976">
          <cell r="A2976" t="str">
            <v>YER026C</v>
          </cell>
          <cell r="B2976" t="str">
            <v>S+Y</v>
          </cell>
        </row>
        <row r="2977">
          <cell r="A2977" t="str">
            <v>YER029C</v>
          </cell>
          <cell r="B2977" t="str">
            <v>S+Y</v>
          </cell>
        </row>
        <row r="2978">
          <cell r="A2978" t="str">
            <v>YER046W</v>
          </cell>
          <cell r="B2978" t="str">
            <v>S+Y</v>
          </cell>
        </row>
        <row r="2979">
          <cell r="A2979" t="str">
            <v>YER048W-A</v>
          </cell>
          <cell r="B2979" t="str">
            <v>S+Y</v>
          </cell>
        </row>
        <row r="2980">
          <cell r="A2980" t="str">
            <v>YER049W</v>
          </cell>
          <cell r="B2980" t="str">
            <v>S+Y</v>
          </cell>
        </row>
        <row r="2981">
          <cell r="A2981" t="str">
            <v>YER050C</v>
          </cell>
          <cell r="B2981" t="str">
            <v>S+Y</v>
          </cell>
        </row>
        <row r="2982">
          <cell r="A2982" t="str">
            <v>YER051W</v>
          </cell>
          <cell r="B2982" t="str">
            <v>S+Y</v>
          </cell>
        </row>
        <row r="2983">
          <cell r="A2983" t="str">
            <v>YER052C</v>
          </cell>
          <cell r="B2983" t="str">
            <v>S+Y</v>
          </cell>
        </row>
        <row r="2984">
          <cell r="A2984" t="str">
            <v>YER055C</v>
          </cell>
          <cell r="B2984" t="str">
            <v>S+Y</v>
          </cell>
        </row>
        <row r="2985">
          <cell r="A2985" t="str">
            <v>YER063W</v>
          </cell>
          <cell r="B2985" t="str">
            <v>S+Y</v>
          </cell>
        </row>
        <row r="2986">
          <cell r="A2986" t="str">
            <v>YER065C</v>
          </cell>
          <cell r="B2986" t="str">
            <v>S+Y</v>
          </cell>
        </row>
        <row r="2987">
          <cell r="A2987" t="str">
            <v>YER071C</v>
          </cell>
          <cell r="B2987" t="str">
            <v>S+Y</v>
          </cell>
        </row>
        <row r="2988">
          <cell r="A2988" t="str">
            <v>YER074W-A</v>
          </cell>
          <cell r="B2988" t="str">
            <v>S+Y</v>
          </cell>
        </row>
        <row r="2989">
          <cell r="A2989" t="str">
            <v>YER080W</v>
          </cell>
          <cell r="B2989" t="str">
            <v>S+Y</v>
          </cell>
        </row>
        <row r="2990">
          <cell r="A2990" t="str">
            <v>YER086W</v>
          </cell>
          <cell r="B2990" t="str">
            <v>S+Y</v>
          </cell>
        </row>
        <row r="2991">
          <cell r="A2991" t="str">
            <v>YER090W</v>
          </cell>
          <cell r="B2991" t="str">
            <v>S+Y</v>
          </cell>
        </row>
        <row r="2992">
          <cell r="A2992" t="str">
            <v>YER091C</v>
          </cell>
          <cell r="B2992" t="str">
            <v>S+Y</v>
          </cell>
        </row>
        <row r="2993">
          <cell r="A2993" t="str">
            <v>YER110C</v>
          </cell>
          <cell r="B2993" t="str">
            <v>S+Y</v>
          </cell>
        </row>
        <row r="2994">
          <cell r="A2994" t="str">
            <v>YER112W</v>
          </cell>
          <cell r="B2994" t="str">
            <v>S+Y</v>
          </cell>
        </row>
        <row r="2995">
          <cell r="A2995" t="str">
            <v>YER118C</v>
          </cell>
          <cell r="B2995" t="str">
            <v>S+Y</v>
          </cell>
        </row>
        <row r="2996">
          <cell r="A2996" t="str">
            <v>YER122C</v>
          </cell>
          <cell r="B2996" t="str">
            <v>S+Y</v>
          </cell>
        </row>
        <row r="2997">
          <cell r="A2997" t="str">
            <v>YER124C</v>
          </cell>
          <cell r="B2997" t="str">
            <v>S+Y</v>
          </cell>
        </row>
        <row r="2998">
          <cell r="A2998" t="str">
            <v>YER127W</v>
          </cell>
          <cell r="B2998" t="str">
            <v>S+Y</v>
          </cell>
        </row>
        <row r="2999">
          <cell r="A2999" t="str">
            <v>YER128W</v>
          </cell>
          <cell r="B2999" t="str">
            <v>S+Y</v>
          </cell>
        </row>
        <row r="3000">
          <cell r="A3000" t="str">
            <v>YER142C</v>
          </cell>
          <cell r="B3000" t="str">
            <v>S+Y</v>
          </cell>
        </row>
        <row r="3001">
          <cell r="A3001" t="str">
            <v>YER151C</v>
          </cell>
          <cell r="B3001" t="str">
            <v>S+Y</v>
          </cell>
        </row>
        <row r="3002">
          <cell r="A3002" t="str">
            <v>YER152C</v>
          </cell>
          <cell r="B3002" t="str">
            <v>S+Y</v>
          </cell>
        </row>
        <row r="3003">
          <cell r="A3003" t="str">
            <v>YER154W</v>
          </cell>
          <cell r="B3003" t="str">
            <v>S+Y</v>
          </cell>
        </row>
        <row r="3004">
          <cell r="A3004" t="str">
            <v>YER155C</v>
          </cell>
          <cell r="B3004" t="str">
            <v>S+Y</v>
          </cell>
        </row>
        <row r="3005">
          <cell r="A3005" t="str">
            <v>YER159C</v>
          </cell>
          <cell r="B3005" t="str">
            <v>S+Y</v>
          </cell>
        </row>
        <row r="3006">
          <cell r="A3006" t="str">
            <v>YER161C</v>
          </cell>
          <cell r="B3006" t="str">
            <v>S+Y</v>
          </cell>
        </row>
        <row r="3007">
          <cell r="A3007" t="str">
            <v>YER163C</v>
          </cell>
          <cell r="B3007" t="str">
            <v>S+Y</v>
          </cell>
        </row>
        <row r="3008">
          <cell r="A3008" t="str">
            <v>YER168C</v>
          </cell>
          <cell r="B3008" t="str">
            <v>S+Y</v>
          </cell>
        </row>
        <row r="3009">
          <cell r="A3009" t="str">
            <v>YER169W</v>
          </cell>
          <cell r="B3009" t="str">
            <v>S+Y</v>
          </cell>
        </row>
        <row r="3010">
          <cell r="A3010" t="str">
            <v>YER170W</v>
          </cell>
          <cell r="B3010" t="str">
            <v>S+Y</v>
          </cell>
        </row>
        <row r="3011">
          <cell r="A3011" t="str">
            <v>YER173W</v>
          </cell>
          <cell r="B3011" t="str">
            <v>S+Y</v>
          </cell>
        </row>
        <row r="3012">
          <cell r="A3012" t="str">
            <v>YER180C-A</v>
          </cell>
          <cell r="B3012" t="str">
            <v>S+Y</v>
          </cell>
        </row>
        <row r="3013">
          <cell r="A3013" t="str">
            <v>YER182W</v>
          </cell>
          <cell r="B3013" t="str">
            <v>S+Y</v>
          </cell>
        </row>
        <row r="3014">
          <cell r="A3014" t="str">
            <v>YER183C</v>
          </cell>
          <cell r="B3014" t="str">
            <v>S+Y</v>
          </cell>
        </row>
        <row r="3015">
          <cell r="A3015" t="str">
            <v>YHL032C</v>
          </cell>
          <cell r="B3015" t="str">
            <v>S+Y</v>
          </cell>
        </row>
        <row r="3016">
          <cell r="A3016" t="str">
            <v>YHL031C</v>
          </cell>
          <cell r="B3016" t="str">
            <v>S+Y</v>
          </cell>
        </row>
        <row r="3017">
          <cell r="A3017" t="str">
            <v>YHL030W</v>
          </cell>
          <cell r="B3017" t="str">
            <v>S+Y</v>
          </cell>
        </row>
        <row r="3018">
          <cell r="A3018" t="str">
            <v>YHL029C</v>
          </cell>
          <cell r="B3018" t="str">
            <v>S+Y</v>
          </cell>
        </row>
        <row r="3019">
          <cell r="A3019" t="str">
            <v>YHL028W</v>
          </cell>
          <cell r="B3019" t="str">
            <v>S+Y</v>
          </cell>
        </row>
        <row r="3020">
          <cell r="A3020" t="str">
            <v>YHL027W</v>
          </cell>
          <cell r="B3020" t="str">
            <v>S+Y</v>
          </cell>
        </row>
        <row r="3021">
          <cell r="A3021" t="str">
            <v>YHL024W</v>
          </cell>
          <cell r="B3021" t="str">
            <v>S+Y</v>
          </cell>
        </row>
        <row r="3022">
          <cell r="A3022" t="str">
            <v>YHL023C</v>
          </cell>
          <cell r="B3022" t="str">
            <v>S+Y</v>
          </cell>
        </row>
        <row r="3023">
          <cell r="A3023" t="str">
            <v>YHL022C</v>
          </cell>
          <cell r="B3023" t="str">
            <v>S+Y</v>
          </cell>
        </row>
        <row r="3024">
          <cell r="A3024" t="str">
            <v>YHL020C</v>
          </cell>
          <cell r="B3024" t="str">
            <v>S+Y</v>
          </cell>
        </row>
        <row r="3025">
          <cell r="A3025" t="str">
            <v>YHL018W</v>
          </cell>
          <cell r="B3025" t="str">
            <v>S+Y</v>
          </cell>
        </row>
        <row r="3026">
          <cell r="A3026" t="str">
            <v>YHL013C</v>
          </cell>
          <cell r="B3026" t="str">
            <v>S+Y</v>
          </cell>
        </row>
        <row r="3027">
          <cell r="A3027" t="str">
            <v>YHL009C</v>
          </cell>
          <cell r="B3027" t="str">
            <v>S+Y</v>
          </cell>
        </row>
        <row r="3028">
          <cell r="A3028" t="str">
            <v>YHL008C</v>
          </cell>
          <cell r="B3028" t="str">
            <v>S+Y</v>
          </cell>
        </row>
        <row r="3029">
          <cell r="A3029" t="str">
            <v>YHL002W</v>
          </cell>
          <cell r="B3029" t="str">
            <v>S+Y</v>
          </cell>
        </row>
        <row r="3030">
          <cell r="A3030" t="str">
            <v>YHR001W-A</v>
          </cell>
          <cell r="B3030" t="str">
            <v>S+Y</v>
          </cell>
        </row>
        <row r="3031">
          <cell r="A3031" t="str">
            <v>YHR004C</v>
          </cell>
          <cell r="B3031" t="str">
            <v>S+Y</v>
          </cell>
        </row>
        <row r="3032">
          <cell r="A3032" t="str">
            <v>YHR005C</v>
          </cell>
          <cell r="B3032" t="str">
            <v>S+Y</v>
          </cell>
        </row>
        <row r="3033">
          <cell r="A3033" t="str">
            <v>YHR008C</v>
          </cell>
          <cell r="B3033" t="str">
            <v>S+Y</v>
          </cell>
        </row>
        <row r="3034">
          <cell r="A3034" t="str">
            <v>YHR009C</v>
          </cell>
          <cell r="B3034" t="str">
            <v>S+Y</v>
          </cell>
        </row>
        <row r="3035">
          <cell r="A3035" t="str">
            <v>YHR011W</v>
          </cell>
          <cell r="B3035" t="str">
            <v>S+Y</v>
          </cell>
        </row>
        <row r="3036">
          <cell r="A3036" t="str">
            <v>YHR012W</v>
          </cell>
          <cell r="B3036" t="str">
            <v>S+Y</v>
          </cell>
        </row>
        <row r="3037">
          <cell r="A3037" t="str">
            <v>YHR013C</v>
          </cell>
          <cell r="B3037" t="str">
            <v>S+Y</v>
          </cell>
        </row>
        <row r="3038">
          <cell r="A3038" t="str">
            <v>YHR017W</v>
          </cell>
          <cell r="B3038" t="str">
            <v>S+Y</v>
          </cell>
        </row>
        <row r="3039">
          <cell r="A3039" t="str">
            <v>YHR025W</v>
          </cell>
          <cell r="B3039" t="str">
            <v>S+Y</v>
          </cell>
        </row>
        <row r="3040">
          <cell r="A3040" t="str">
            <v>YHR026W</v>
          </cell>
          <cell r="B3040" t="str">
            <v>S+Y</v>
          </cell>
        </row>
        <row r="3041">
          <cell r="A3041" t="str">
            <v>YHR030C</v>
          </cell>
          <cell r="B3041" t="str">
            <v>S+Y</v>
          </cell>
        </row>
        <row r="3042">
          <cell r="A3042" t="str">
            <v>YHR034C</v>
          </cell>
          <cell r="B3042" t="str">
            <v>S+Y</v>
          </cell>
        </row>
        <row r="3043">
          <cell r="A3043" t="str">
            <v>YHR038W</v>
          </cell>
          <cell r="B3043" t="str">
            <v>S+Y</v>
          </cell>
        </row>
        <row r="3044">
          <cell r="A3044" t="str">
            <v>YHR039C</v>
          </cell>
          <cell r="B3044" t="str">
            <v>S+Y</v>
          </cell>
        </row>
        <row r="3045">
          <cell r="A3045" t="str">
            <v>YHR039C-A</v>
          </cell>
          <cell r="B3045" t="str">
            <v>S+Y</v>
          </cell>
        </row>
        <row r="3046">
          <cell r="A3046" t="str">
            <v>YHR041C</v>
          </cell>
          <cell r="B3046" t="str">
            <v>S+Y</v>
          </cell>
        </row>
        <row r="3047">
          <cell r="A3047" t="str">
            <v>YHR045W</v>
          </cell>
          <cell r="B3047" t="str">
            <v>S+Y</v>
          </cell>
        </row>
        <row r="3048">
          <cell r="A3048" t="str">
            <v>YHR051W</v>
          </cell>
          <cell r="B3048" t="str">
            <v>S+Y</v>
          </cell>
        </row>
        <row r="3049">
          <cell r="A3049" t="str">
            <v>YHR058C</v>
          </cell>
          <cell r="B3049" t="str">
            <v>S+Y</v>
          </cell>
        </row>
        <row r="3050">
          <cell r="A3050" t="str">
            <v>YHR059W</v>
          </cell>
          <cell r="B3050" t="str">
            <v>S+Y</v>
          </cell>
        </row>
        <row r="3051">
          <cell r="A3051" t="str">
            <v>YHR062C</v>
          </cell>
          <cell r="B3051" t="str">
            <v>S+Y</v>
          </cell>
        </row>
        <row r="3052">
          <cell r="A3052" t="str">
            <v>YHR063C</v>
          </cell>
          <cell r="B3052" t="str">
            <v>S+Y</v>
          </cell>
        </row>
        <row r="3053">
          <cell r="A3053" t="str">
            <v>YHR064C</v>
          </cell>
          <cell r="B3053" t="str">
            <v>S+Y</v>
          </cell>
        </row>
        <row r="3054">
          <cell r="A3054" t="str">
            <v>YHR067W</v>
          </cell>
          <cell r="B3054" t="str">
            <v>S+Y</v>
          </cell>
        </row>
        <row r="3055">
          <cell r="A3055" t="str">
            <v>YHR069C</v>
          </cell>
          <cell r="B3055" t="str">
            <v>S+Y</v>
          </cell>
        </row>
        <row r="3056">
          <cell r="A3056" t="str">
            <v>YHR071W</v>
          </cell>
          <cell r="B3056" t="str">
            <v>S+Y</v>
          </cell>
        </row>
        <row r="3057">
          <cell r="A3057" t="str">
            <v>YHR073W</v>
          </cell>
          <cell r="B3057" t="str">
            <v>S+Y</v>
          </cell>
        </row>
        <row r="3058">
          <cell r="A3058" t="str">
            <v>YHR078W</v>
          </cell>
          <cell r="B3058" t="str">
            <v>S+Y</v>
          </cell>
        </row>
        <row r="3059">
          <cell r="A3059" t="str">
            <v>YHR079C</v>
          </cell>
          <cell r="B3059" t="str">
            <v>S+Y</v>
          </cell>
        </row>
        <row r="3060">
          <cell r="A3060" t="str">
            <v>YHR082C</v>
          </cell>
          <cell r="B3060" t="str">
            <v>S+Y</v>
          </cell>
        </row>
        <row r="3061">
          <cell r="A3061" t="str">
            <v>YHR083W</v>
          </cell>
          <cell r="B3061" t="str">
            <v>S+Y</v>
          </cell>
        </row>
        <row r="3062">
          <cell r="A3062" t="str">
            <v>YHR084W</v>
          </cell>
          <cell r="B3062" t="str">
            <v>S+Y</v>
          </cell>
        </row>
        <row r="3063">
          <cell r="A3063" t="str">
            <v>YHR090C</v>
          </cell>
          <cell r="B3063" t="str">
            <v>S+Y</v>
          </cell>
        </row>
        <row r="3064">
          <cell r="A3064" t="str">
            <v>YHR098C</v>
          </cell>
          <cell r="B3064" t="str">
            <v>S+Y</v>
          </cell>
        </row>
        <row r="3065">
          <cell r="A3065" t="str">
            <v>YHR099W</v>
          </cell>
          <cell r="B3065" t="str">
            <v>S+Y</v>
          </cell>
        </row>
        <row r="3066">
          <cell r="A3066" t="str">
            <v>YHR100C</v>
          </cell>
          <cell r="B3066" t="str">
            <v>S+Y</v>
          </cell>
        </row>
        <row r="3067">
          <cell r="A3067" t="str">
            <v>YHR102W</v>
          </cell>
          <cell r="B3067" t="str">
            <v>S+Y</v>
          </cell>
        </row>
        <row r="3068">
          <cell r="A3068" t="str">
            <v>YHR104W</v>
          </cell>
          <cell r="B3068" t="str">
            <v>S+Y</v>
          </cell>
        </row>
        <row r="3069">
          <cell r="A3069" t="str">
            <v>YHR109W</v>
          </cell>
          <cell r="B3069" t="str">
            <v>S+Y</v>
          </cell>
        </row>
        <row r="3070">
          <cell r="A3070" t="str">
            <v>YHR112C</v>
          </cell>
          <cell r="B3070" t="str">
            <v>S+Y</v>
          </cell>
        </row>
        <row r="3071">
          <cell r="A3071" t="str">
            <v>YHR114W</v>
          </cell>
          <cell r="B3071" t="str">
            <v>S+Y</v>
          </cell>
        </row>
        <row r="3072">
          <cell r="A3072" t="str">
            <v>YHR116W</v>
          </cell>
          <cell r="B3072" t="str">
            <v>S+Y</v>
          </cell>
        </row>
        <row r="3073">
          <cell r="A3073" t="str">
            <v>YHR120W</v>
          </cell>
          <cell r="B3073" t="str">
            <v>S+Y</v>
          </cell>
        </row>
        <row r="3074">
          <cell r="A3074" t="str">
            <v>YHR122W</v>
          </cell>
          <cell r="B3074" t="str">
            <v>S+Y</v>
          </cell>
        </row>
        <row r="3075">
          <cell r="A3075" t="str">
            <v>YHR124W</v>
          </cell>
          <cell r="B3075" t="str">
            <v>S+Y</v>
          </cell>
        </row>
        <row r="3076">
          <cell r="A3076" t="str">
            <v>YHR128W</v>
          </cell>
          <cell r="B3076" t="str">
            <v>S+Y</v>
          </cell>
        </row>
        <row r="3077">
          <cell r="A3077" t="str">
            <v>YHR132C</v>
          </cell>
          <cell r="B3077" t="str">
            <v>S+Y</v>
          </cell>
        </row>
        <row r="3078">
          <cell r="A3078" t="str">
            <v>YHR134W</v>
          </cell>
          <cell r="B3078" t="str">
            <v>S+Y</v>
          </cell>
        </row>
        <row r="3079">
          <cell r="A3079" t="str">
            <v>YHR140W</v>
          </cell>
          <cell r="B3079" t="str">
            <v>S+Y</v>
          </cell>
        </row>
        <row r="3080">
          <cell r="A3080" t="str">
            <v>YHR142W</v>
          </cell>
          <cell r="B3080" t="str">
            <v>S+Y</v>
          </cell>
        </row>
        <row r="3081">
          <cell r="A3081" t="str">
            <v>YHR144C</v>
          </cell>
          <cell r="B3081" t="str">
            <v>S+Y</v>
          </cell>
        </row>
        <row r="3082">
          <cell r="A3082" t="str">
            <v>YHR147C</v>
          </cell>
          <cell r="B3082" t="str">
            <v>S+Y</v>
          </cell>
        </row>
        <row r="3083">
          <cell r="A3083" t="str">
            <v>YHR151C</v>
          </cell>
          <cell r="B3083" t="str">
            <v>S+Y</v>
          </cell>
        </row>
        <row r="3084">
          <cell r="A3084" t="str">
            <v>YHR154W</v>
          </cell>
          <cell r="B3084" t="str">
            <v>S+Y</v>
          </cell>
        </row>
        <row r="3085">
          <cell r="A3085" t="str">
            <v>YHR156C</v>
          </cell>
          <cell r="B3085" t="str">
            <v>S+Y</v>
          </cell>
        </row>
        <row r="3086">
          <cell r="A3086" t="str">
            <v>YHR168W</v>
          </cell>
          <cell r="B3086" t="str">
            <v>S+Y</v>
          </cell>
        </row>
        <row r="3087">
          <cell r="A3087" t="str">
            <v>YHR172W</v>
          </cell>
          <cell r="B3087" t="str">
            <v>S+Y</v>
          </cell>
        </row>
        <row r="3088">
          <cell r="A3088" t="str">
            <v>YHR187W</v>
          </cell>
          <cell r="B3088" t="str">
            <v>S+Y</v>
          </cell>
        </row>
        <row r="3089">
          <cell r="A3089" t="str">
            <v>YHR190W</v>
          </cell>
          <cell r="B3089" t="str">
            <v>S+Y</v>
          </cell>
        </row>
        <row r="3090">
          <cell r="A3090" t="str">
            <v>YHR191C</v>
          </cell>
          <cell r="B3090" t="str">
            <v>S+Y</v>
          </cell>
        </row>
        <row r="3091">
          <cell r="A3091" t="str">
            <v>YHR194W</v>
          </cell>
          <cell r="B3091" t="str">
            <v>S+Y</v>
          </cell>
        </row>
        <row r="3092">
          <cell r="A3092" t="str">
            <v>YHR197W</v>
          </cell>
          <cell r="B3092" t="str">
            <v>S+Y</v>
          </cell>
        </row>
        <row r="3093">
          <cell r="A3093" t="str">
            <v>YHR200W</v>
          </cell>
          <cell r="B3093" t="str">
            <v>S+Y</v>
          </cell>
        </row>
        <row r="3094">
          <cell r="A3094" t="str">
            <v>YHR201C</v>
          </cell>
          <cell r="B3094" t="str">
            <v>S+Y</v>
          </cell>
        </row>
        <row r="3095">
          <cell r="A3095" t="str">
            <v>YHR202W</v>
          </cell>
          <cell r="B3095" t="str">
            <v>S+Y</v>
          </cell>
        </row>
        <row r="3096">
          <cell r="A3096" t="str">
            <v>YHR205W</v>
          </cell>
          <cell r="B3096" t="str">
            <v>S+Y</v>
          </cell>
        </row>
        <row r="3097">
          <cell r="A3097" t="str">
            <v>YHR206W</v>
          </cell>
          <cell r="B3097" t="str">
            <v>S+Y</v>
          </cell>
        </row>
        <row r="3098">
          <cell r="A3098" t="str">
            <v>YHR207C</v>
          </cell>
          <cell r="B3098" t="str">
            <v>S+Y</v>
          </cell>
        </row>
        <row r="3099">
          <cell r="A3099" t="str">
            <v>YIL157C</v>
          </cell>
          <cell r="B3099" t="str">
            <v>S+Y</v>
          </cell>
        </row>
        <row r="3100">
          <cell r="A3100" t="str">
            <v>YIL156W-B</v>
          </cell>
          <cell r="B3100" t="str">
            <v>S+Y</v>
          </cell>
        </row>
        <row r="3101">
          <cell r="A3101" t="str">
            <v>YIL153W</v>
          </cell>
          <cell r="B3101" t="str">
            <v>S+Y</v>
          </cell>
        </row>
        <row r="3102">
          <cell r="A3102" t="str">
            <v>YIL147C</v>
          </cell>
          <cell r="B3102" t="str">
            <v>S+Y</v>
          </cell>
        </row>
        <row r="3103">
          <cell r="A3103" t="str">
            <v>YIL145C</v>
          </cell>
          <cell r="B3103" t="str">
            <v>S+Y</v>
          </cell>
        </row>
        <row r="3104">
          <cell r="A3104" t="str">
            <v>YIL140W</v>
          </cell>
          <cell r="B3104" t="str">
            <v>S+Y</v>
          </cell>
        </row>
        <row r="3105">
          <cell r="A3105" t="str">
            <v>YIL134W</v>
          </cell>
          <cell r="B3105" t="str">
            <v>S+Y</v>
          </cell>
        </row>
        <row r="3106">
          <cell r="A3106" t="str">
            <v>YIL129C</v>
          </cell>
          <cell r="B3106" t="str">
            <v>S+Y</v>
          </cell>
        </row>
        <row r="3107">
          <cell r="A3107" t="str">
            <v>YIL128W</v>
          </cell>
          <cell r="B3107" t="str">
            <v>S+Y</v>
          </cell>
        </row>
        <row r="3108">
          <cell r="A3108" t="str">
            <v>YIL118W</v>
          </cell>
          <cell r="B3108" t="str">
            <v>S+Y</v>
          </cell>
        </row>
        <row r="3109">
          <cell r="A3109" t="str">
            <v>YIL116W</v>
          </cell>
          <cell r="B3109" t="str">
            <v>S+Y</v>
          </cell>
        </row>
        <row r="3110">
          <cell r="A3110" t="str">
            <v>YIL108W</v>
          </cell>
          <cell r="B3110" t="str">
            <v>S+Y</v>
          </cell>
        </row>
        <row r="3111">
          <cell r="A3111" t="str">
            <v>YIL107C</v>
          </cell>
          <cell r="B3111" t="str">
            <v>S+Y</v>
          </cell>
        </row>
        <row r="3112">
          <cell r="A3112" t="str">
            <v>YIL101C</v>
          </cell>
          <cell r="B3112" t="str">
            <v>S+Y</v>
          </cell>
        </row>
        <row r="3113">
          <cell r="A3113" t="str">
            <v>YIL099W</v>
          </cell>
          <cell r="B3113" t="str">
            <v>S+Y</v>
          </cell>
        </row>
        <row r="3114">
          <cell r="A3114" t="str">
            <v>YIL098C</v>
          </cell>
          <cell r="B3114" t="str">
            <v>S+Y</v>
          </cell>
        </row>
        <row r="3115">
          <cell r="A3115" t="str">
            <v>YIL097W</v>
          </cell>
          <cell r="B3115" t="str">
            <v>S+Y</v>
          </cell>
        </row>
        <row r="3116">
          <cell r="A3116" t="str">
            <v>YIL096C</v>
          </cell>
          <cell r="B3116" t="str">
            <v>S+Y</v>
          </cell>
        </row>
        <row r="3117">
          <cell r="A3117" t="str">
            <v>YIL094C</v>
          </cell>
          <cell r="B3117" t="str">
            <v>S+Y</v>
          </cell>
        </row>
        <row r="3118">
          <cell r="A3118" t="str">
            <v>YIL093C</v>
          </cell>
          <cell r="B3118" t="str">
            <v>S+Y</v>
          </cell>
        </row>
        <row r="3119">
          <cell r="A3119" t="str">
            <v>YIL090W</v>
          </cell>
          <cell r="B3119" t="str">
            <v>S+Y</v>
          </cell>
        </row>
        <row r="3120">
          <cell r="A3120" t="str">
            <v>YIL087C</v>
          </cell>
          <cell r="B3120" t="str">
            <v>S+Y</v>
          </cell>
        </row>
        <row r="3121">
          <cell r="A3121" t="str">
            <v>YIL084C</v>
          </cell>
          <cell r="B3121" t="str">
            <v>S+Y</v>
          </cell>
        </row>
        <row r="3122">
          <cell r="A3122" t="str">
            <v>YIL077C</v>
          </cell>
          <cell r="B3122" t="str">
            <v>S+Y</v>
          </cell>
        </row>
        <row r="3123">
          <cell r="A3123" t="str">
            <v>YIL076W</v>
          </cell>
          <cell r="B3123" t="str">
            <v>S+Y</v>
          </cell>
        </row>
        <row r="3124">
          <cell r="A3124" t="str">
            <v>YIL070C</v>
          </cell>
          <cell r="B3124" t="str">
            <v>S+Y</v>
          </cell>
        </row>
        <row r="3125">
          <cell r="A3125" t="str">
            <v>YIL068C</v>
          </cell>
          <cell r="B3125" t="str">
            <v>S+Y</v>
          </cell>
        </row>
        <row r="3126">
          <cell r="A3126" t="str">
            <v>YIL067C</v>
          </cell>
          <cell r="B3126" t="str">
            <v>S+Y</v>
          </cell>
        </row>
        <row r="3127">
          <cell r="A3127" t="str">
            <v>YIL063C</v>
          </cell>
          <cell r="B3127" t="str">
            <v>S+Y</v>
          </cell>
        </row>
        <row r="3128">
          <cell r="A3128" t="str">
            <v>YIL062C</v>
          </cell>
          <cell r="B3128" t="str">
            <v>S+Y</v>
          </cell>
        </row>
        <row r="3129">
          <cell r="A3129" t="str">
            <v>YIL061C</v>
          </cell>
          <cell r="B3129" t="str">
            <v>S+Y</v>
          </cell>
        </row>
        <row r="3130">
          <cell r="A3130" t="str">
            <v>YIL044C</v>
          </cell>
          <cell r="B3130" t="str">
            <v>S+Y</v>
          </cell>
        </row>
        <row r="3131">
          <cell r="A3131" t="str">
            <v>YIL043C</v>
          </cell>
          <cell r="B3131" t="str">
            <v>S+Y</v>
          </cell>
        </row>
        <row r="3132">
          <cell r="A3132" t="str">
            <v>YIL042C</v>
          </cell>
          <cell r="B3132" t="str">
            <v>S+Y</v>
          </cell>
        </row>
        <row r="3133">
          <cell r="A3133" t="str">
            <v>YIL041W</v>
          </cell>
          <cell r="B3133" t="str">
            <v>S+Y</v>
          </cell>
        </row>
        <row r="3134">
          <cell r="A3134" t="str">
            <v>YIL039W</v>
          </cell>
          <cell r="B3134" t="str">
            <v>S+Y</v>
          </cell>
        </row>
        <row r="3135">
          <cell r="A3135" t="str">
            <v>YIL034C</v>
          </cell>
          <cell r="B3135" t="str">
            <v>S+Y</v>
          </cell>
        </row>
        <row r="3136">
          <cell r="A3136" t="str">
            <v>YIL031W</v>
          </cell>
          <cell r="B3136" t="str">
            <v>S+Y</v>
          </cell>
        </row>
        <row r="3137">
          <cell r="A3137" t="str">
            <v>YIL030C</v>
          </cell>
          <cell r="B3137" t="str">
            <v>S+Y</v>
          </cell>
        </row>
        <row r="3138">
          <cell r="A3138" t="str">
            <v>YIL027C</v>
          </cell>
          <cell r="B3138" t="str">
            <v>S+Y</v>
          </cell>
        </row>
        <row r="3139">
          <cell r="A3139" t="str">
            <v>YIL026C</v>
          </cell>
          <cell r="B3139" t="str">
            <v>S+Y</v>
          </cell>
        </row>
        <row r="3140">
          <cell r="A3140" t="str">
            <v>YIL022W</v>
          </cell>
          <cell r="B3140" t="str">
            <v>S+Y</v>
          </cell>
        </row>
        <row r="3141">
          <cell r="A3141" t="str">
            <v>YIL020C</v>
          </cell>
          <cell r="B3141" t="str">
            <v>S+Y</v>
          </cell>
        </row>
        <row r="3142">
          <cell r="A3142" t="str">
            <v>YIL019W</v>
          </cell>
          <cell r="B3142" t="str">
            <v>S+Y</v>
          </cell>
        </row>
        <row r="3143">
          <cell r="A3143" t="str">
            <v>YIL017C</v>
          </cell>
          <cell r="B3143" t="str">
            <v>S+Y</v>
          </cell>
        </row>
        <row r="3144">
          <cell r="A3144" t="str">
            <v>YIL010W</v>
          </cell>
          <cell r="B3144" t="str">
            <v>S+Y</v>
          </cell>
        </row>
        <row r="3145">
          <cell r="A3145" t="str">
            <v>YIL007C</v>
          </cell>
          <cell r="B3145" t="str">
            <v>S+Y</v>
          </cell>
        </row>
        <row r="3146">
          <cell r="A3146" t="str">
            <v>YIL004C</v>
          </cell>
          <cell r="B3146" t="str">
            <v>S+Y</v>
          </cell>
        </row>
        <row r="3147">
          <cell r="A3147" t="str">
            <v>YIR001C</v>
          </cell>
          <cell r="B3147" t="str">
            <v>S+Y</v>
          </cell>
        </row>
        <row r="3148">
          <cell r="A3148" t="str">
            <v>YIR002C</v>
          </cell>
          <cell r="B3148" t="str">
            <v>S+Y</v>
          </cell>
        </row>
        <row r="3149">
          <cell r="A3149" t="str">
            <v>YIR004W</v>
          </cell>
          <cell r="B3149" t="str">
            <v>S+Y</v>
          </cell>
        </row>
        <row r="3150">
          <cell r="A3150" t="str">
            <v>YIR006C</v>
          </cell>
          <cell r="B3150" t="str">
            <v>S+Y</v>
          </cell>
        </row>
        <row r="3151">
          <cell r="A3151" t="str">
            <v>YIR009W</v>
          </cell>
          <cell r="B3151" t="str">
            <v>S+Y</v>
          </cell>
        </row>
        <row r="3152">
          <cell r="A3152" t="str">
            <v>YIR011C</v>
          </cell>
          <cell r="B3152" t="str">
            <v>S+Y</v>
          </cell>
        </row>
        <row r="3153">
          <cell r="A3153" t="str">
            <v>YIR012W</v>
          </cell>
          <cell r="B3153" t="str">
            <v>S+Y</v>
          </cell>
        </row>
        <row r="3154">
          <cell r="A3154" t="str">
            <v>YIR015W</v>
          </cell>
          <cell r="B3154" t="str">
            <v>S+Y</v>
          </cell>
        </row>
        <row r="3155">
          <cell r="A3155" t="str">
            <v>YIR022W</v>
          </cell>
          <cell r="B3155" t="str">
            <v>S+Y</v>
          </cell>
        </row>
        <row r="3156">
          <cell r="A3156" t="str">
            <v>YIR023W</v>
          </cell>
          <cell r="B3156" t="str">
            <v>S+Y</v>
          </cell>
        </row>
        <row r="3157">
          <cell r="A3157" t="str">
            <v>YIR027C</v>
          </cell>
          <cell r="B3157" t="str">
            <v>S+Y</v>
          </cell>
        </row>
        <row r="3158">
          <cell r="A3158" t="str">
            <v>YIR030C</v>
          </cell>
          <cell r="B3158" t="str">
            <v>S+Y</v>
          </cell>
        </row>
        <row r="3159">
          <cell r="A3159" t="str">
            <v>YIR032C</v>
          </cell>
          <cell r="B3159" t="str">
            <v>S+Y</v>
          </cell>
        </row>
        <row r="3160">
          <cell r="A3160" t="str">
            <v>YIR034C</v>
          </cell>
          <cell r="B3160" t="str">
            <v>S+Y</v>
          </cell>
        </row>
        <row r="3161">
          <cell r="A3161" t="str">
            <v>YIR042C</v>
          </cell>
          <cell r="B3161" t="str">
            <v>S+Y</v>
          </cell>
        </row>
        <row r="3162">
          <cell r="A3162" t="str">
            <v>YCL061C</v>
          </cell>
          <cell r="B3162" t="str">
            <v>S+Y</v>
          </cell>
        </row>
        <row r="3163">
          <cell r="A3163" t="str">
            <v>YCL057C-A</v>
          </cell>
          <cell r="B3163" t="str">
            <v>S+Y</v>
          </cell>
        </row>
        <row r="3164">
          <cell r="A3164" t="str">
            <v>YCL055W</v>
          </cell>
          <cell r="B3164" t="str">
            <v>S+Y</v>
          </cell>
        </row>
        <row r="3165">
          <cell r="A3165" t="str">
            <v>YCL052C</v>
          </cell>
          <cell r="B3165" t="str">
            <v>S+Y</v>
          </cell>
        </row>
        <row r="3166">
          <cell r="A3166" t="str">
            <v>YCL047C</v>
          </cell>
          <cell r="B3166" t="str">
            <v>S+Y</v>
          </cell>
        </row>
        <row r="3167">
          <cell r="A3167" t="str">
            <v>YCL039W</v>
          </cell>
          <cell r="B3167" t="str">
            <v>S+Y</v>
          </cell>
        </row>
        <row r="3168">
          <cell r="A3168" t="str">
            <v>YCL038C</v>
          </cell>
          <cell r="B3168" t="str">
            <v>S+Y</v>
          </cell>
        </row>
        <row r="3169">
          <cell r="A3169" t="str">
            <v>YCL034W</v>
          </cell>
          <cell r="B3169" t="str">
            <v>S+Y</v>
          </cell>
        </row>
        <row r="3170">
          <cell r="A3170" t="str">
            <v>YCL033C</v>
          </cell>
          <cell r="B3170" t="str">
            <v>S+Y</v>
          </cell>
        </row>
        <row r="3171">
          <cell r="A3171" t="str">
            <v>YCL032W</v>
          </cell>
          <cell r="B3171" t="str">
            <v>S+Y</v>
          </cell>
        </row>
        <row r="3172">
          <cell r="A3172" t="str">
            <v>YCL030C</v>
          </cell>
          <cell r="B3172" t="str">
            <v>S+Y</v>
          </cell>
        </row>
        <row r="3173">
          <cell r="A3173" t="str">
            <v>YCL029C</v>
          </cell>
          <cell r="B3173" t="str">
            <v>S+Y</v>
          </cell>
        </row>
        <row r="3174">
          <cell r="A3174" t="str">
            <v>YCL027W</v>
          </cell>
          <cell r="B3174" t="str">
            <v>S+Y</v>
          </cell>
        </row>
        <row r="3175">
          <cell r="A3175" t="str">
            <v>YCL018W</v>
          </cell>
          <cell r="B3175" t="str">
            <v>S+Y</v>
          </cell>
        </row>
        <row r="3176">
          <cell r="A3176" t="str">
            <v>YCL014W</v>
          </cell>
          <cell r="B3176" t="str">
            <v>S+Y</v>
          </cell>
        </row>
        <row r="3177">
          <cell r="A3177" t="str">
            <v>YCL012C</v>
          </cell>
          <cell r="B3177" t="str">
            <v>S+Y</v>
          </cell>
        </row>
        <row r="3178">
          <cell r="A3178" t="str">
            <v>YCL010C</v>
          </cell>
          <cell r="B3178" t="str">
            <v>S+Y</v>
          </cell>
        </row>
        <row r="3179">
          <cell r="A3179" t="str">
            <v>YCL009C</v>
          </cell>
          <cell r="B3179" t="str">
            <v>S+Y</v>
          </cell>
        </row>
        <row r="3180">
          <cell r="A3180" t="str">
            <v>YCL008C</v>
          </cell>
          <cell r="B3180" t="str">
            <v>S+Y</v>
          </cell>
        </row>
        <row r="3181">
          <cell r="A3181" t="str">
            <v>YCL005W-A</v>
          </cell>
          <cell r="B3181" t="str">
            <v>S+Y</v>
          </cell>
        </row>
        <row r="3182">
          <cell r="A3182" t="str">
            <v>YCL004W</v>
          </cell>
          <cell r="B3182" t="str">
            <v>S+Y</v>
          </cell>
        </row>
        <row r="3183">
          <cell r="A3183" t="str">
            <v>YCL002C</v>
          </cell>
          <cell r="B3183" t="str">
            <v>S+Y</v>
          </cell>
        </row>
        <row r="3184">
          <cell r="A3184" t="str">
            <v>YCL001W</v>
          </cell>
          <cell r="B3184" t="str">
            <v>S+Y</v>
          </cell>
        </row>
        <row r="3185">
          <cell r="A3185" t="str">
            <v>YCR003W</v>
          </cell>
          <cell r="B3185" t="str">
            <v>S+Y</v>
          </cell>
        </row>
        <row r="3186">
          <cell r="A3186" t="str">
            <v>YCR009C</v>
          </cell>
          <cell r="B3186" t="str">
            <v>S+Y</v>
          </cell>
        </row>
        <row r="3187">
          <cell r="A3187" t="str">
            <v>YCR014C</v>
          </cell>
          <cell r="B3187" t="str">
            <v>S+Y</v>
          </cell>
        </row>
        <row r="3188">
          <cell r="A3188" t="str">
            <v>YCR015C</v>
          </cell>
          <cell r="B3188" t="str">
            <v>S+Y</v>
          </cell>
        </row>
        <row r="3189">
          <cell r="A3189" t="str">
            <v>YCR016W</v>
          </cell>
          <cell r="B3189" t="str">
            <v>S+Y</v>
          </cell>
        </row>
        <row r="3190">
          <cell r="A3190" t="str">
            <v>YCR017C</v>
          </cell>
          <cell r="B3190" t="str">
            <v>S+Y</v>
          </cell>
        </row>
        <row r="3191">
          <cell r="A3191" t="str">
            <v>YCR019W</v>
          </cell>
          <cell r="B3191" t="str">
            <v>S+Y</v>
          </cell>
        </row>
        <row r="3192">
          <cell r="A3192" t="str">
            <v>YCR028C</v>
          </cell>
          <cell r="B3192" t="str">
            <v>S+Y</v>
          </cell>
        </row>
        <row r="3193">
          <cell r="A3193" t="str">
            <v>YCR028C-A</v>
          </cell>
          <cell r="B3193" t="str">
            <v>S+Y</v>
          </cell>
        </row>
        <row r="3194">
          <cell r="A3194" t="str">
            <v>YCR030C</v>
          </cell>
          <cell r="B3194" t="str">
            <v>S+Y</v>
          </cell>
        </row>
        <row r="3195">
          <cell r="A3195" t="str">
            <v>YCR033W</v>
          </cell>
          <cell r="B3195" t="str">
            <v>S+Y</v>
          </cell>
        </row>
        <row r="3196">
          <cell r="A3196" t="str">
            <v>YCR035C</v>
          </cell>
          <cell r="B3196" t="str">
            <v>S+Y</v>
          </cell>
        </row>
        <row r="3197">
          <cell r="A3197" t="str">
            <v>YCR042C</v>
          </cell>
          <cell r="B3197" t="str">
            <v>S+Y</v>
          </cell>
        </row>
        <row r="3198">
          <cell r="A3198" t="str">
            <v>YCR044C</v>
          </cell>
          <cell r="B3198" t="str">
            <v>S+Y</v>
          </cell>
        </row>
        <row r="3199">
          <cell r="A3199" t="str">
            <v>YCR046C</v>
          </cell>
          <cell r="B3199" t="str">
            <v>S+Y</v>
          </cell>
        </row>
        <row r="3200">
          <cell r="A3200" t="str">
            <v>YCR051W</v>
          </cell>
          <cell r="B3200" t="str">
            <v>S+Y</v>
          </cell>
        </row>
        <row r="3201">
          <cell r="A3201" t="str">
            <v>YCR059C</v>
          </cell>
          <cell r="B3201" t="str">
            <v>S+Y</v>
          </cell>
        </row>
        <row r="3202">
          <cell r="A3202" t="str">
            <v>YCR060W</v>
          </cell>
          <cell r="B3202" t="str">
            <v>S+Y</v>
          </cell>
        </row>
        <row r="3203">
          <cell r="A3203" t="str">
            <v>YCR061W</v>
          </cell>
          <cell r="B3203" t="str">
            <v>S+Y</v>
          </cell>
        </row>
        <row r="3204">
          <cell r="A3204" t="str">
            <v>YCR065W</v>
          </cell>
          <cell r="B3204" t="str">
            <v>S+Y</v>
          </cell>
        </row>
        <row r="3205">
          <cell r="A3205" t="str">
            <v>YCR066W</v>
          </cell>
          <cell r="B3205" t="str">
            <v>S+Y</v>
          </cell>
        </row>
        <row r="3206">
          <cell r="A3206" t="str">
            <v>YCR068W</v>
          </cell>
          <cell r="B3206" t="str">
            <v>S+Y</v>
          </cell>
        </row>
        <row r="3207">
          <cell r="A3207" t="str">
            <v>YCR075C</v>
          </cell>
          <cell r="B3207" t="str">
            <v>S+Y</v>
          </cell>
        </row>
        <row r="3208">
          <cell r="A3208" t="str">
            <v>YCR077C</v>
          </cell>
          <cell r="B3208" t="str">
            <v>S+Y</v>
          </cell>
        </row>
        <row r="3209">
          <cell r="A3209" t="str">
            <v>YCR079W</v>
          </cell>
          <cell r="B3209" t="str">
            <v>S+Y</v>
          </cell>
        </row>
        <row r="3210">
          <cell r="A3210" t="str">
            <v>YCR081W</v>
          </cell>
          <cell r="B3210" t="str">
            <v>S+Y</v>
          </cell>
        </row>
        <row r="3211">
          <cell r="A3211" t="str">
            <v>YCR084C</v>
          </cell>
          <cell r="B3211" t="str">
            <v>S+Y</v>
          </cell>
        </row>
        <row r="3212">
          <cell r="A3212" t="str">
            <v>YCR093W</v>
          </cell>
          <cell r="B3212" t="str">
            <v>S+Y</v>
          </cell>
        </row>
        <row r="3213">
          <cell r="A3213" t="str">
            <v>YCR095C</v>
          </cell>
          <cell r="B3213" t="str">
            <v>S+Y</v>
          </cell>
        </row>
        <row r="3214">
          <cell r="A3214" t="str">
            <v>YFL055W</v>
          </cell>
          <cell r="B3214" t="str">
            <v>S+Y</v>
          </cell>
        </row>
        <row r="3215">
          <cell r="A3215" t="str">
            <v>YFL047W</v>
          </cell>
          <cell r="B3215" t="str">
            <v>S+Y</v>
          </cell>
        </row>
        <row r="3216">
          <cell r="A3216" t="str">
            <v>YFL046W</v>
          </cell>
          <cell r="B3216" t="str">
            <v>S+Y</v>
          </cell>
        </row>
        <row r="3217">
          <cell r="A3217" t="str">
            <v>YFL034C-B</v>
          </cell>
          <cell r="B3217" t="str">
            <v>S+Y</v>
          </cell>
        </row>
        <row r="3218">
          <cell r="A3218" t="str">
            <v>YFL033C</v>
          </cell>
          <cell r="B3218" t="str">
            <v>S+Y</v>
          </cell>
        </row>
        <row r="3219">
          <cell r="A3219" t="str">
            <v>YFL031W</v>
          </cell>
          <cell r="B3219" t="str">
            <v>S+Y</v>
          </cell>
        </row>
        <row r="3220">
          <cell r="A3220" t="str">
            <v>YFL029C</v>
          </cell>
          <cell r="B3220" t="str">
            <v>S+Y</v>
          </cell>
        </row>
        <row r="3221">
          <cell r="A3221" t="str">
            <v>YFL028C</v>
          </cell>
          <cell r="B3221" t="str">
            <v>S+Y</v>
          </cell>
        </row>
        <row r="3222">
          <cell r="A3222" t="str">
            <v>YFL026W</v>
          </cell>
          <cell r="B3222" t="str">
            <v>S+Y</v>
          </cell>
        </row>
        <row r="3223">
          <cell r="A3223" t="str">
            <v>YFL024C</v>
          </cell>
          <cell r="B3223" t="str">
            <v>S+Y</v>
          </cell>
        </row>
        <row r="3224">
          <cell r="A3224" t="str">
            <v>YFL017W-A</v>
          </cell>
          <cell r="B3224" t="str">
            <v>S+Y</v>
          </cell>
        </row>
        <row r="3225">
          <cell r="A3225" t="str">
            <v>YFL017C</v>
          </cell>
          <cell r="B3225" t="str">
            <v>S+Y</v>
          </cell>
        </row>
        <row r="3226">
          <cell r="A3226" t="str">
            <v>YFL016C</v>
          </cell>
          <cell r="B3226" t="str">
            <v>S+Y</v>
          </cell>
        </row>
        <row r="3227">
          <cell r="A3227" t="str">
            <v>YFL014W</v>
          </cell>
          <cell r="B3227" t="str">
            <v>S+Y</v>
          </cell>
        </row>
        <row r="3228">
          <cell r="A3228" t="str">
            <v>YFL013C</v>
          </cell>
          <cell r="B3228" t="str">
            <v>S+Y</v>
          </cell>
        </row>
        <row r="3229">
          <cell r="A3229" t="str">
            <v>YFL010C</v>
          </cell>
          <cell r="B3229" t="str">
            <v>S+Y</v>
          </cell>
        </row>
        <row r="3230">
          <cell r="A3230" t="str">
            <v>YFR001W</v>
          </cell>
          <cell r="B3230" t="str">
            <v>S+Y</v>
          </cell>
        </row>
        <row r="3231">
          <cell r="A3231" t="str">
            <v>YFR002W</v>
          </cell>
          <cell r="B3231" t="str">
            <v>S+Y</v>
          </cell>
        </row>
        <row r="3232">
          <cell r="A3232" t="str">
            <v>YFR003C</v>
          </cell>
          <cell r="B3232" t="str">
            <v>S+Y</v>
          </cell>
        </row>
        <row r="3233">
          <cell r="A3233" t="str">
            <v>YFR005C</v>
          </cell>
          <cell r="B3233" t="str">
            <v>S+Y</v>
          </cell>
        </row>
        <row r="3234">
          <cell r="A3234" t="str">
            <v>YFR007W</v>
          </cell>
          <cell r="B3234" t="str">
            <v>S+Y</v>
          </cell>
        </row>
        <row r="3235">
          <cell r="A3235" t="str">
            <v>YFR011C</v>
          </cell>
          <cell r="B3235" t="str">
            <v>S+Y</v>
          </cell>
        </row>
        <row r="3236">
          <cell r="A3236" t="str">
            <v>YFR016C</v>
          </cell>
          <cell r="B3236" t="str">
            <v>S+Y</v>
          </cell>
        </row>
        <row r="3237">
          <cell r="A3237" t="str">
            <v>YFR018C</v>
          </cell>
          <cell r="B3237" t="str">
            <v>S+Y</v>
          </cell>
        </row>
        <row r="3238">
          <cell r="A3238" t="str">
            <v>YFR021W</v>
          </cell>
          <cell r="B3238" t="str">
            <v>S+Y</v>
          </cell>
        </row>
        <row r="3239">
          <cell r="A3239" t="str">
            <v>YFR025C</v>
          </cell>
          <cell r="B3239" t="str">
            <v>S+Y</v>
          </cell>
        </row>
        <row r="3240">
          <cell r="A3240" t="str">
            <v>YFR027W</v>
          </cell>
          <cell r="B3240" t="str">
            <v>S+Y</v>
          </cell>
        </row>
        <row r="3241">
          <cell r="A3241" t="str">
            <v>YFR028C</v>
          </cell>
          <cell r="B3241" t="str">
            <v>S+Y</v>
          </cell>
        </row>
        <row r="3242">
          <cell r="A3242" t="str">
            <v>YFR029W</v>
          </cell>
          <cell r="B3242" t="str">
            <v>S+Y</v>
          </cell>
        </row>
        <row r="3243">
          <cell r="A3243" t="str">
            <v>YFR030W</v>
          </cell>
          <cell r="B3243" t="str">
            <v>S+Y</v>
          </cell>
        </row>
        <row r="3244">
          <cell r="A3244" t="str">
            <v>YFR033C</v>
          </cell>
          <cell r="B3244" t="str">
            <v>S+Y</v>
          </cell>
        </row>
        <row r="3245">
          <cell r="A3245" t="str">
            <v>YFR034C</v>
          </cell>
          <cell r="B3245" t="str">
            <v>S+Y</v>
          </cell>
        </row>
        <row r="3246">
          <cell r="A3246" t="str">
            <v>YFR037C</v>
          </cell>
          <cell r="B3246" t="str">
            <v>S+Y</v>
          </cell>
        </row>
        <row r="3247">
          <cell r="A3247" t="str">
            <v>YFR041C</v>
          </cell>
          <cell r="B3247" t="str">
            <v>S+Y</v>
          </cell>
        </row>
        <row r="3248">
          <cell r="A3248" t="str">
            <v>YFR045W</v>
          </cell>
          <cell r="B3248" t="str">
            <v>S+Y</v>
          </cell>
        </row>
        <row r="3249">
          <cell r="A3249" t="str">
            <v>YFR048W</v>
          </cell>
          <cell r="B3249" t="str">
            <v>S+Y</v>
          </cell>
        </row>
        <row r="3250">
          <cell r="A3250" t="str">
            <v>YFR049W</v>
          </cell>
          <cell r="B3250" t="str">
            <v>S+Y</v>
          </cell>
        </row>
        <row r="3251">
          <cell r="A3251" t="str">
            <v>YFR052W</v>
          </cell>
          <cell r="B3251" t="str">
            <v>S+Y</v>
          </cell>
        </row>
        <row r="3252">
          <cell r="A3252" t="str">
            <v>YAL067C</v>
          </cell>
          <cell r="B3252" t="str">
            <v>S+Y</v>
          </cell>
        </row>
        <row r="3253">
          <cell r="A3253" t="str">
            <v>YAL058W</v>
          </cell>
          <cell r="B3253" t="str">
            <v>S+Y</v>
          </cell>
        </row>
        <row r="3254">
          <cell r="A3254" t="str">
            <v>YAL053W</v>
          </cell>
          <cell r="B3254" t="str">
            <v>S+Y</v>
          </cell>
        </row>
        <row r="3255">
          <cell r="A3255" t="str">
            <v>YAL044C</v>
          </cell>
          <cell r="B3255" t="str">
            <v>S+Y</v>
          </cell>
        </row>
        <row r="3256">
          <cell r="A3256" t="str">
            <v>YAL043C</v>
          </cell>
          <cell r="B3256" t="str">
            <v>S+Y</v>
          </cell>
        </row>
        <row r="3257">
          <cell r="A3257" t="str">
            <v>YAL042W</v>
          </cell>
          <cell r="B3257" t="str">
            <v>S+Y</v>
          </cell>
        </row>
        <row r="3258">
          <cell r="A3258" t="str">
            <v>YAL041W</v>
          </cell>
          <cell r="B3258" t="str">
            <v>S+Y</v>
          </cell>
        </row>
        <row r="3259">
          <cell r="A3259" t="str">
            <v>YAL039C</v>
          </cell>
          <cell r="B3259" t="str">
            <v>S+Y</v>
          </cell>
        </row>
        <row r="3260">
          <cell r="A3260" t="str">
            <v>YAL034W-A</v>
          </cell>
          <cell r="B3260" t="str">
            <v>S+Y</v>
          </cell>
        </row>
        <row r="3261">
          <cell r="A3261" t="str">
            <v>YAL032C</v>
          </cell>
          <cell r="B3261" t="str">
            <v>S+Y</v>
          </cell>
        </row>
        <row r="3262">
          <cell r="A3262" t="str">
            <v>YAL024C</v>
          </cell>
          <cell r="B3262" t="str">
            <v>S+Y</v>
          </cell>
        </row>
        <row r="3263">
          <cell r="A3263" t="str">
            <v>YAL022C</v>
          </cell>
          <cell r="B3263" t="str">
            <v>S+Y</v>
          </cell>
        </row>
        <row r="3264">
          <cell r="A3264" t="str">
            <v>YAL021C</v>
          </cell>
          <cell r="B3264" t="str">
            <v>S+Y</v>
          </cell>
        </row>
        <row r="3265">
          <cell r="A3265" t="str">
            <v>YAL020C</v>
          </cell>
          <cell r="B3265" t="str">
            <v>S+Y</v>
          </cell>
        </row>
        <row r="3266">
          <cell r="A3266" t="str">
            <v>YAL014C</v>
          </cell>
          <cell r="B3266" t="str">
            <v>S+Y</v>
          </cell>
        </row>
        <row r="3267">
          <cell r="A3267" t="str">
            <v>YAL013W</v>
          </cell>
          <cell r="B3267" t="str">
            <v>S+Y</v>
          </cell>
        </row>
        <row r="3268">
          <cell r="A3268" t="str">
            <v>YAL011W</v>
          </cell>
          <cell r="B3268" t="str">
            <v>S+Y</v>
          </cell>
        </row>
        <row r="3269">
          <cell r="A3269" t="str">
            <v>YAL010C</v>
          </cell>
          <cell r="B3269" t="str">
            <v>S+Y</v>
          </cell>
        </row>
        <row r="3270">
          <cell r="A3270" t="str">
            <v>YAL009W</v>
          </cell>
          <cell r="B3270" t="str">
            <v>S+Y</v>
          </cell>
        </row>
        <row r="3271">
          <cell r="A3271" t="str">
            <v>YAL003W</v>
          </cell>
          <cell r="B3271" t="str">
            <v>S+Y</v>
          </cell>
        </row>
        <row r="3272">
          <cell r="A3272" t="str">
            <v>YAL002W</v>
          </cell>
          <cell r="B3272" t="str">
            <v>S+Y</v>
          </cell>
        </row>
        <row r="3273">
          <cell r="A3273" t="str">
            <v>YAL001C</v>
          </cell>
          <cell r="B3273" t="str">
            <v>S+Y</v>
          </cell>
        </row>
        <row r="3274">
          <cell r="A3274" t="str">
            <v>YAR002W</v>
          </cell>
          <cell r="B3274" t="str">
            <v>S+Y</v>
          </cell>
        </row>
        <row r="3275">
          <cell r="A3275" t="str">
            <v>YAR008W</v>
          </cell>
          <cell r="B3275" t="str">
            <v>S+Y</v>
          </cell>
        </row>
        <row r="3276">
          <cell r="A3276" t="str">
            <v>YAR014C</v>
          </cell>
          <cell r="B3276" t="str">
            <v>S+Y</v>
          </cell>
        </row>
        <row r="3277">
          <cell r="A3277" t="str">
            <v>YAR015W</v>
          </cell>
          <cell r="B3277" t="str">
            <v>S+Y</v>
          </cell>
        </row>
        <row r="3278">
          <cell r="A3278" t="str">
            <v>YAR019C</v>
          </cell>
          <cell r="B3278" t="str">
            <v>S+Y</v>
          </cell>
        </row>
        <row r="3279">
          <cell r="A3279" t="str">
            <v>YAR035W</v>
          </cell>
          <cell r="B3279" t="str">
            <v>S+Y</v>
          </cell>
        </row>
        <row r="3280">
          <cell r="A3280" t="str">
            <v>Q0060</v>
          </cell>
          <cell r="B3280" t="str">
            <v>S+Y</v>
          </cell>
        </row>
        <row r="3281">
          <cell r="A3281" t="str">
            <v>Q0080</v>
          </cell>
          <cell r="B3281" t="str">
            <v>S+Y</v>
          </cell>
        </row>
        <row r="3282">
          <cell r="A3282" t="str">
            <v>Q0110</v>
          </cell>
          <cell r="B3282" t="str">
            <v>S+Y</v>
          </cell>
        </row>
        <row r="3283">
          <cell r="A3283" t="str">
            <v>Q0130</v>
          </cell>
          <cell r="B3283" t="str">
            <v>S+Y</v>
          </cell>
        </row>
        <row r="3284">
          <cell r="A3284" t="str">
            <v>YDL135C</v>
          </cell>
          <cell r="B3284" t="str">
            <v>S+Y</v>
          </cell>
        </row>
        <row r="3285">
          <cell r="A3285" t="str">
            <v>YDL115C</v>
          </cell>
          <cell r="B3285" t="str">
            <v>S+Y</v>
          </cell>
        </row>
        <row r="3286">
          <cell r="A3286" t="str">
            <v>YDL035C</v>
          </cell>
          <cell r="B3286" t="str">
            <v>S+Y</v>
          </cell>
        </row>
        <row r="3287">
          <cell r="A3287" t="str">
            <v>YDR174W</v>
          </cell>
          <cell r="B3287" t="str">
            <v>S+Y</v>
          </cell>
        </row>
        <row r="3288">
          <cell r="A3288" t="str">
            <v>YDR320C</v>
          </cell>
          <cell r="B3288" t="str">
            <v>S+Y</v>
          </cell>
        </row>
        <row r="3289">
          <cell r="A3289" t="str">
            <v>YDR349C</v>
          </cell>
          <cell r="B3289" t="str">
            <v>S+Y</v>
          </cell>
        </row>
        <row r="3290">
          <cell r="A3290" t="str">
            <v>YDR520C</v>
          </cell>
          <cell r="B3290" t="str">
            <v>S+Y</v>
          </cell>
        </row>
        <row r="3291">
          <cell r="A3291" t="str">
            <v>YOL069W</v>
          </cell>
          <cell r="B3291" t="str">
            <v>S+Y</v>
          </cell>
        </row>
        <row r="3292">
          <cell r="A3292" t="str">
            <v>YOL013C</v>
          </cell>
          <cell r="B3292" t="str">
            <v>S+Y</v>
          </cell>
        </row>
        <row r="3293">
          <cell r="A3293" t="str">
            <v>YOR049C</v>
          </cell>
          <cell r="B3293" t="str">
            <v>S+Y</v>
          </cell>
        </row>
        <row r="3294">
          <cell r="A3294" t="str">
            <v>YGL138C</v>
          </cell>
          <cell r="B3294" t="str">
            <v>S+Y</v>
          </cell>
        </row>
        <row r="3295">
          <cell r="A3295" t="str">
            <v>YGL066W</v>
          </cell>
          <cell r="B3295" t="str">
            <v>S+Y</v>
          </cell>
        </row>
        <row r="3296">
          <cell r="A3296" t="str">
            <v>YGR088W</v>
          </cell>
          <cell r="B3296" t="str">
            <v>S+Y</v>
          </cell>
        </row>
        <row r="3297">
          <cell r="A3297" t="str">
            <v>YGR189C</v>
          </cell>
          <cell r="B3297" t="str">
            <v>S+Y</v>
          </cell>
        </row>
        <row r="3298">
          <cell r="A3298" t="str">
            <v>YLR176C</v>
          </cell>
          <cell r="B3298" t="str">
            <v>S+Y</v>
          </cell>
        </row>
        <row r="3299">
          <cell r="A3299" t="str">
            <v>YLR310C</v>
          </cell>
          <cell r="B3299" t="str">
            <v>S+Y</v>
          </cell>
        </row>
        <row r="3300">
          <cell r="A3300" t="str">
            <v>YPR153W</v>
          </cell>
          <cell r="B3300" t="str">
            <v>S+Y</v>
          </cell>
        </row>
        <row r="3301">
          <cell r="A3301" t="str">
            <v>YML123C</v>
          </cell>
          <cell r="B3301" t="str">
            <v>S+Y</v>
          </cell>
        </row>
        <row r="3302">
          <cell r="A3302" t="str">
            <v>YML046W</v>
          </cell>
          <cell r="B3302" t="str">
            <v>S+Y</v>
          </cell>
        </row>
        <row r="3303">
          <cell r="A3303" t="str">
            <v>YMR014W</v>
          </cell>
          <cell r="B3303" t="str">
            <v>S+Y</v>
          </cell>
        </row>
        <row r="3304">
          <cell r="A3304" t="str">
            <v>YMR155W</v>
          </cell>
          <cell r="B3304" t="str">
            <v>S+Y</v>
          </cell>
        </row>
        <row r="3305">
          <cell r="A3305" t="str">
            <v>YBL060W</v>
          </cell>
          <cell r="B3305" t="str">
            <v>S+Y</v>
          </cell>
        </row>
        <row r="3306">
          <cell r="A3306" t="str">
            <v>YBL049W</v>
          </cell>
          <cell r="B3306" t="str">
            <v>S+Y</v>
          </cell>
        </row>
        <row r="3307">
          <cell r="A3307" t="str">
            <v>YBR057C</v>
          </cell>
          <cell r="B3307" t="str">
            <v>S+Y</v>
          </cell>
        </row>
        <row r="3308">
          <cell r="A3308" t="str">
            <v>YBR208C</v>
          </cell>
          <cell r="B3308" t="str">
            <v>S+Y</v>
          </cell>
        </row>
        <row r="3309">
          <cell r="A3309" t="str">
            <v>YBR225W</v>
          </cell>
          <cell r="B3309" t="str">
            <v>S+Y</v>
          </cell>
        </row>
        <row r="3310">
          <cell r="A3310" t="str">
            <v>YBR239C</v>
          </cell>
          <cell r="B3310" t="str">
            <v>S+Y</v>
          </cell>
        </row>
        <row r="3311">
          <cell r="A3311" t="str">
            <v>YNL294C</v>
          </cell>
          <cell r="B3311" t="str">
            <v>S+Y</v>
          </cell>
        </row>
        <row r="3312">
          <cell r="A3312" t="str">
            <v>YNL234W</v>
          </cell>
          <cell r="B3312" t="str">
            <v>S+Y</v>
          </cell>
        </row>
        <row r="3313">
          <cell r="A3313" t="str">
            <v>YNL015W</v>
          </cell>
          <cell r="B3313" t="str">
            <v>S+Y</v>
          </cell>
        </row>
        <row r="3314">
          <cell r="A3314" t="str">
            <v>YNR018W</v>
          </cell>
          <cell r="B3314" t="str">
            <v>S+Y</v>
          </cell>
        </row>
        <row r="3315">
          <cell r="A3315" t="str">
            <v>YJL218W</v>
          </cell>
          <cell r="B3315" t="str">
            <v>S+Y</v>
          </cell>
        </row>
        <row r="3316">
          <cell r="A3316" t="str">
            <v>YJL212C</v>
          </cell>
          <cell r="B3316" t="str">
            <v>S+Y</v>
          </cell>
        </row>
        <row r="3317">
          <cell r="A3317" t="str">
            <v>YJL093C</v>
          </cell>
          <cell r="B3317" t="str">
            <v>S+Y</v>
          </cell>
        </row>
        <row r="3318">
          <cell r="A3318" t="str">
            <v>YJL020C</v>
          </cell>
          <cell r="B3318" t="str">
            <v>S+Y</v>
          </cell>
        </row>
        <row r="3319">
          <cell r="A3319" t="str">
            <v>YJR046W</v>
          </cell>
          <cell r="B3319" t="str">
            <v>S+Y</v>
          </cell>
        </row>
        <row r="3320">
          <cell r="A3320" t="str">
            <v>YJR092W</v>
          </cell>
          <cell r="B3320" t="str">
            <v>S+Y</v>
          </cell>
        </row>
        <row r="3321">
          <cell r="A3321" t="str">
            <v>YJR096W</v>
          </cell>
          <cell r="B3321" t="str">
            <v>S+Y</v>
          </cell>
        </row>
        <row r="3322">
          <cell r="A3322" t="str">
            <v>YJR124C</v>
          </cell>
          <cell r="B3322" t="str">
            <v>S+Y</v>
          </cell>
        </row>
        <row r="3323">
          <cell r="A3323" t="str">
            <v>YKL216W</v>
          </cell>
          <cell r="B3323" t="str">
            <v>S+Y</v>
          </cell>
        </row>
        <row r="3324">
          <cell r="A3324" t="str">
            <v>YKL192C</v>
          </cell>
          <cell r="B3324" t="str">
            <v>S+Y</v>
          </cell>
        </row>
        <row r="3325">
          <cell r="A3325" t="str">
            <v>YKL103C</v>
          </cell>
          <cell r="B3325" t="str">
            <v>S+Y</v>
          </cell>
        </row>
        <row r="3326">
          <cell r="A3326" t="str">
            <v>YKL090W</v>
          </cell>
          <cell r="B3326" t="str">
            <v>S+Y</v>
          </cell>
        </row>
        <row r="3327">
          <cell r="A3327" t="str">
            <v>YKL043W</v>
          </cell>
          <cell r="B3327" t="str">
            <v>S+Y</v>
          </cell>
        </row>
        <row r="3328">
          <cell r="A3328" t="str">
            <v>YKR001C</v>
          </cell>
          <cell r="B3328" t="str">
            <v>S+Y</v>
          </cell>
        </row>
        <row r="3329">
          <cell r="A3329" t="str">
            <v>YER116C</v>
          </cell>
          <cell r="B3329" t="str">
            <v>S+Y</v>
          </cell>
        </row>
        <row r="3330">
          <cell r="A3330" t="str">
            <v>YHL016C</v>
          </cell>
          <cell r="B3330" t="str">
            <v>S+Y</v>
          </cell>
        </row>
        <row r="3331">
          <cell r="A3331" t="str">
            <v>YHR101C</v>
          </cell>
          <cell r="B3331" t="str">
            <v>S+Y</v>
          </cell>
        </row>
        <row r="3332">
          <cell r="A3332" t="str">
            <v>YHR188C</v>
          </cell>
          <cell r="B3332" t="str">
            <v>S+Y</v>
          </cell>
        </row>
        <row r="3333">
          <cell r="A3333" t="str">
            <v>YIR007W</v>
          </cell>
          <cell r="B3333" t="str">
            <v>S+Y</v>
          </cell>
        </row>
        <row r="3334">
          <cell r="A3334" t="str">
            <v>YCR045C</v>
          </cell>
          <cell r="B3334" t="str">
            <v>S+Y</v>
          </cell>
        </row>
        <row r="3335">
          <cell r="A3335" t="str">
            <v>YCR088W</v>
          </cell>
          <cell r="B3335" t="str">
            <v>S+Y</v>
          </cell>
        </row>
        <row r="3336">
          <cell r="A3336" t="str">
            <v>YDL224C</v>
          </cell>
          <cell r="B3336" t="str">
            <v>S+Y</v>
          </cell>
        </row>
        <row r="3337">
          <cell r="A3337" t="str">
            <v>YDL204W</v>
          </cell>
          <cell r="B3337" t="str">
            <v>S+Y</v>
          </cell>
        </row>
        <row r="3338">
          <cell r="A3338" t="str">
            <v>YDL161W</v>
          </cell>
          <cell r="B3338" t="str">
            <v>S+Y</v>
          </cell>
        </row>
        <row r="3339">
          <cell r="A3339" t="str">
            <v>YDL114W</v>
          </cell>
          <cell r="B3339" t="str">
            <v>S+Y</v>
          </cell>
        </row>
        <row r="3340">
          <cell r="A3340" t="str">
            <v>YDL088C</v>
          </cell>
          <cell r="B3340" t="str">
            <v>S+Y</v>
          </cell>
        </row>
        <row r="3341">
          <cell r="A3341" t="str">
            <v>YDL049C</v>
          </cell>
          <cell r="B3341" t="str">
            <v>S+Y</v>
          </cell>
        </row>
        <row r="3342">
          <cell r="A3342" t="str">
            <v>YDL048C</v>
          </cell>
          <cell r="B3342" t="str">
            <v>S+Y</v>
          </cell>
        </row>
        <row r="3343">
          <cell r="A3343" t="str">
            <v>YDL025C</v>
          </cell>
          <cell r="B3343" t="str">
            <v>S+Y</v>
          </cell>
        </row>
        <row r="3344">
          <cell r="A3344" t="str">
            <v>YDR003W</v>
          </cell>
          <cell r="B3344" t="str">
            <v>S+Y</v>
          </cell>
        </row>
        <row r="3345">
          <cell r="A3345" t="str">
            <v>YDR026C</v>
          </cell>
          <cell r="B3345" t="str">
            <v>S+Y</v>
          </cell>
        </row>
        <row r="3346">
          <cell r="A3346" t="str">
            <v>YDR043C</v>
          </cell>
          <cell r="B3346" t="str">
            <v>S+Y</v>
          </cell>
        </row>
        <row r="3347">
          <cell r="A3347" t="str">
            <v>YDR055W</v>
          </cell>
          <cell r="B3347" t="str">
            <v>S+Y</v>
          </cell>
        </row>
        <row r="3348">
          <cell r="A3348" t="str">
            <v>YDR077W</v>
          </cell>
          <cell r="B3348" t="str">
            <v>S+Y</v>
          </cell>
        </row>
        <row r="3349">
          <cell r="A3349" t="str">
            <v>YDR103W</v>
          </cell>
          <cell r="B3349" t="str">
            <v>S+Y</v>
          </cell>
        </row>
        <row r="3350">
          <cell r="A3350" t="str">
            <v>YDR132C</v>
          </cell>
          <cell r="B3350" t="str">
            <v>S+Y</v>
          </cell>
        </row>
        <row r="3351">
          <cell r="A3351" t="str">
            <v>YDR146C</v>
          </cell>
          <cell r="B3351" t="str">
            <v>S+Y</v>
          </cell>
        </row>
        <row r="3352">
          <cell r="A3352" t="str">
            <v>YDR151C</v>
          </cell>
          <cell r="B3352" t="str">
            <v>S+Y</v>
          </cell>
        </row>
        <row r="3353">
          <cell r="A3353" t="str">
            <v>YDR178W</v>
          </cell>
          <cell r="B3353" t="str">
            <v>S+Y</v>
          </cell>
        </row>
        <row r="3354">
          <cell r="A3354" t="str">
            <v>YDR191W</v>
          </cell>
          <cell r="B3354" t="str">
            <v>S+Y</v>
          </cell>
        </row>
        <row r="3355">
          <cell r="A3355" t="str">
            <v>YDR200C</v>
          </cell>
          <cell r="B3355" t="str">
            <v>S+Y</v>
          </cell>
        </row>
        <row r="3356">
          <cell r="A3356" t="str">
            <v>YDR223W</v>
          </cell>
          <cell r="B3356" t="str">
            <v>S+Y</v>
          </cell>
        </row>
        <row r="3357">
          <cell r="A3357" t="str">
            <v>YDR233C</v>
          </cell>
          <cell r="B3357" t="str">
            <v>S+Y</v>
          </cell>
        </row>
        <row r="3358">
          <cell r="A3358" t="str">
            <v>YDR247W</v>
          </cell>
          <cell r="B3358" t="str">
            <v>S+Y</v>
          </cell>
        </row>
        <row r="3359">
          <cell r="A3359" t="str">
            <v>YDR251W</v>
          </cell>
          <cell r="B3359" t="str">
            <v>S+Y</v>
          </cell>
        </row>
        <row r="3360">
          <cell r="A3360" t="str">
            <v>YDR252W</v>
          </cell>
          <cell r="B3360" t="str">
            <v>S+Y</v>
          </cell>
        </row>
        <row r="3361">
          <cell r="A3361" t="str">
            <v>YDR253C</v>
          </cell>
          <cell r="B3361" t="str">
            <v>S+Y</v>
          </cell>
        </row>
        <row r="3362">
          <cell r="A3362" t="str">
            <v>YDR272W</v>
          </cell>
          <cell r="B3362" t="str">
            <v>S+Y</v>
          </cell>
        </row>
        <row r="3363">
          <cell r="A3363" t="str">
            <v>YDR277C</v>
          </cell>
          <cell r="B3363" t="str">
            <v>S+Y</v>
          </cell>
        </row>
        <row r="3364">
          <cell r="A3364" t="str">
            <v>YDR284C</v>
          </cell>
          <cell r="B3364" t="str">
            <v>S+Y</v>
          </cell>
        </row>
        <row r="3365">
          <cell r="A3365" t="str">
            <v>YDR326C</v>
          </cell>
          <cell r="B3365" t="str">
            <v>S+Y</v>
          </cell>
        </row>
        <row r="3366">
          <cell r="A3366" t="str">
            <v>YDR348C</v>
          </cell>
          <cell r="B3366" t="str">
            <v>S+Y</v>
          </cell>
        </row>
        <row r="3367">
          <cell r="A3367" t="str">
            <v>YDR358W</v>
          </cell>
          <cell r="B3367" t="str">
            <v>S+Y</v>
          </cell>
        </row>
        <row r="3368">
          <cell r="A3368" t="str">
            <v>YDR379W</v>
          </cell>
          <cell r="B3368" t="str">
            <v>S+Y</v>
          </cell>
        </row>
        <row r="3369">
          <cell r="A3369" t="str">
            <v>YDR409W</v>
          </cell>
          <cell r="B3369" t="str">
            <v>S+Y</v>
          </cell>
        </row>
        <row r="3370">
          <cell r="A3370" t="str">
            <v>YDR428C</v>
          </cell>
          <cell r="B3370" t="str">
            <v>S+Y</v>
          </cell>
        </row>
        <row r="3371">
          <cell r="A3371" t="str">
            <v>YDR451C</v>
          </cell>
          <cell r="B3371" t="str">
            <v>S+Y</v>
          </cell>
        </row>
        <row r="3372">
          <cell r="A3372" t="str">
            <v>YDR458C</v>
          </cell>
          <cell r="B3372" t="str">
            <v>S+Y</v>
          </cell>
        </row>
        <row r="3373">
          <cell r="A3373" t="str">
            <v>YDR463W</v>
          </cell>
          <cell r="B3373" t="str">
            <v>S+Y</v>
          </cell>
        </row>
        <row r="3374">
          <cell r="A3374" t="str">
            <v>YDR479C</v>
          </cell>
          <cell r="B3374" t="str">
            <v>S+Y</v>
          </cell>
        </row>
        <row r="3375">
          <cell r="A3375" t="str">
            <v>YDR490C</v>
          </cell>
          <cell r="B3375" t="str">
            <v>S+Y</v>
          </cell>
        </row>
        <row r="3376">
          <cell r="A3376" t="str">
            <v>YDR492W</v>
          </cell>
          <cell r="B3376" t="str">
            <v>S+Y</v>
          </cell>
        </row>
        <row r="3377">
          <cell r="A3377" t="str">
            <v>YDR501W</v>
          </cell>
          <cell r="B3377" t="str">
            <v>S+Y</v>
          </cell>
        </row>
        <row r="3378">
          <cell r="A3378" t="str">
            <v>YDR505C</v>
          </cell>
          <cell r="B3378" t="str">
            <v>S+Y</v>
          </cell>
        </row>
        <row r="3379">
          <cell r="A3379" t="str">
            <v>YDR514C</v>
          </cell>
          <cell r="B3379" t="str">
            <v>S+Y</v>
          </cell>
        </row>
        <row r="3380">
          <cell r="A3380" t="str">
            <v>YDR515W</v>
          </cell>
          <cell r="B3380" t="str">
            <v>S+Y</v>
          </cell>
        </row>
        <row r="3381">
          <cell r="A3381" t="str">
            <v>YDR530C</v>
          </cell>
          <cell r="B3381" t="str">
            <v>S+Y</v>
          </cell>
        </row>
        <row r="3382">
          <cell r="A3382" t="str">
            <v>YOL132W</v>
          </cell>
          <cell r="B3382" t="str">
            <v>S+Y</v>
          </cell>
        </row>
        <row r="3383">
          <cell r="A3383" t="str">
            <v>YOL122C</v>
          </cell>
          <cell r="B3383" t="str">
            <v>S+Y</v>
          </cell>
        </row>
        <row r="3384">
          <cell r="A3384" t="str">
            <v>YOL119C</v>
          </cell>
          <cell r="B3384" t="str">
            <v>S+Y</v>
          </cell>
        </row>
        <row r="3385">
          <cell r="A3385" t="str">
            <v>YOL115W</v>
          </cell>
          <cell r="B3385" t="str">
            <v>S+Y</v>
          </cell>
        </row>
        <row r="3386">
          <cell r="A3386" t="str">
            <v>YOL100W</v>
          </cell>
          <cell r="B3386" t="str">
            <v>S+Y</v>
          </cell>
        </row>
        <row r="3387">
          <cell r="A3387" t="str">
            <v>YOL092W</v>
          </cell>
          <cell r="B3387" t="str">
            <v>S+Y</v>
          </cell>
        </row>
        <row r="3388">
          <cell r="A3388" t="str">
            <v>YOL048C</v>
          </cell>
          <cell r="B3388" t="str">
            <v>S+Y</v>
          </cell>
        </row>
        <row r="3389">
          <cell r="A3389" t="str">
            <v>YOL043C</v>
          </cell>
          <cell r="B3389" t="str">
            <v>S+Y</v>
          </cell>
        </row>
        <row r="3390">
          <cell r="A3390" t="str">
            <v>YOL016C</v>
          </cell>
          <cell r="B3390" t="str">
            <v>S+Y</v>
          </cell>
        </row>
        <row r="3391">
          <cell r="A3391" t="str">
            <v>YOR016C</v>
          </cell>
          <cell r="B3391" t="str">
            <v>S+Y</v>
          </cell>
        </row>
        <row r="3392">
          <cell r="A3392" t="str">
            <v>YOR025W</v>
          </cell>
          <cell r="B3392" t="str">
            <v>S+Y</v>
          </cell>
        </row>
        <row r="3393">
          <cell r="A3393" t="str">
            <v>YOR032C</v>
          </cell>
          <cell r="B3393" t="str">
            <v>S+Y</v>
          </cell>
        </row>
        <row r="3394">
          <cell r="A3394" t="str">
            <v>YOR040W</v>
          </cell>
          <cell r="B3394" t="str">
            <v>S+Y</v>
          </cell>
        </row>
        <row r="3395">
          <cell r="A3395" t="str">
            <v>YOR047C</v>
          </cell>
          <cell r="B3395" t="str">
            <v>S+Y</v>
          </cell>
        </row>
        <row r="3396">
          <cell r="A3396" t="str">
            <v>YOR081C</v>
          </cell>
          <cell r="B3396" t="str">
            <v>S+Y</v>
          </cell>
        </row>
        <row r="3397">
          <cell r="A3397" t="str">
            <v>YOR099W</v>
          </cell>
          <cell r="B3397" t="str">
            <v>S+Y</v>
          </cell>
        </row>
        <row r="3398">
          <cell r="A3398" t="str">
            <v>YOR110W</v>
          </cell>
          <cell r="B3398" t="str">
            <v>S+Y</v>
          </cell>
        </row>
        <row r="3399">
          <cell r="A3399" t="str">
            <v>YOR127W</v>
          </cell>
          <cell r="B3399" t="str">
            <v>S+Y</v>
          </cell>
        </row>
        <row r="3400">
          <cell r="A3400" t="str">
            <v>YOR156C</v>
          </cell>
          <cell r="B3400" t="str">
            <v>S+Y</v>
          </cell>
        </row>
        <row r="3401">
          <cell r="A3401" t="str">
            <v>YOR171C</v>
          </cell>
          <cell r="B3401" t="str">
            <v>S+Y</v>
          </cell>
        </row>
        <row r="3402">
          <cell r="A3402" t="str">
            <v>YOR227W</v>
          </cell>
          <cell r="B3402" t="str">
            <v>S+Y</v>
          </cell>
        </row>
        <row r="3403">
          <cell r="A3403" t="str">
            <v>YOR233W</v>
          </cell>
          <cell r="B3403" t="str">
            <v>S+Y</v>
          </cell>
        </row>
        <row r="3404">
          <cell r="A3404" t="str">
            <v>YOR256C</v>
          </cell>
          <cell r="B3404" t="str">
            <v>S+Y</v>
          </cell>
        </row>
        <row r="3405">
          <cell r="A3405" t="str">
            <v>YOR285W</v>
          </cell>
          <cell r="B3405" t="str">
            <v>S+Y</v>
          </cell>
        </row>
        <row r="3406">
          <cell r="A3406" t="str">
            <v>YOR316C</v>
          </cell>
          <cell r="B3406" t="str">
            <v>S+Y</v>
          </cell>
        </row>
        <row r="3407">
          <cell r="A3407" t="str">
            <v>YOR327C</v>
          </cell>
          <cell r="B3407" t="str">
            <v>S+Y</v>
          </cell>
        </row>
        <row r="3408">
          <cell r="A3408" t="str">
            <v>YOR338W</v>
          </cell>
          <cell r="B3408" t="str">
            <v>S+Y</v>
          </cell>
        </row>
        <row r="3409">
          <cell r="A3409" t="str">
            <v>YOR344C</v>
          </cell>
          <cell r="B3409" t="str">
            <v>S+Y</v>
          </cell>
        </row>
        <row r="3410">
          <cell r="A3410" t="str">
            <v>YOR348C</v>
          </cell>
          <cell r="B3410" t="str">
            <v>S+Y</v>
          </cell>
        </row>
        <row r="3411">
          <cell r="A3411" t="str">
            <v>YOR363C</v>
          </cell>
          <cell r="B3411" t="str">
            <v>S+Y</v>
          </cell>
        </row>
        <row r="3412">
          <cell r="A3412" t="str">
            <v>YGL208W</v>
          </cell>
          <cell r="B3412" t="str">
            <v>S+Y</v>
          </cell>
        </row>
        <row r="3413">
          <cell r="A3413" t="str">
            <v>YGL179C</v>
          </cell>
          <cell r="B3413" t="str">
            <v>S+Y</v>
          </cell>
        </row>
        <row r="3414">
          <cell r="A3414" t="str">
            <v>YGL166W</v>
          </cell>
          <cell r="B3414" t="str">
            <v>S+Y</v>
          </cell>
        </row>
        <row r="3415">
          <cell r="A3415" t="str">
            <v>YGL133W</v>
          </cell>
          <cell r="B3415" t="str">
            <v>S+Y</v>
          </cell>
        </row>
        <row r="3416">
          <cell r="A3416" t="str">
            <v>YGL104C</v>
          </cell>
          <cell r="B3416" t="str">
            <v>S+Y</v>
          </cell>
        </row>
        <row r="3417">
          <cell r="A3417" t="str">
            <v>YGL101W</v>
          </cell>
          <cell r="B3417" t="str">
            <v>S+Y</v>
          </cell>
        </row>
        <row r="3418">
          <cell r="A3418" t="str">
            <v>YGL097W</v>
          </cell>
          <cell r="B3418" t="str">
            <v>S+Y</v>
          </cell>
        </row>
        <row r="3419">
          <cell r="A3419" t="str">
            <v>YGL096W</v>
          </cell>
          <cell r="B3419" t="str">
            <v>S+Y</v>
          </cell>
        </row>
        <row r="3420">
          <cell r="A3420" t="str">
            <v>YGL089C</v>
          </cell>
          <cell r="B3420" t="str">
            <v>S+Y</v>
          </cell>
        </row>
        <row r="3421">
          <cell r="A3421" t="str">
            <v>YGL060W</v>
          </cell>
          <cell r="B3421" t="str">
            <v>S+Y</v>
          </cell>
        </row>
        <row r="3422">
          <cell r="A3422" t="str">
            <v>YGL049C</v>
          </cell>
          <cell r="B3422" t="str">
            <v>S+Y</v>
          </cell>
        </row>
        <row r="3423">
          <cell r="A3423" t="str">
            <v>YGL035C</v>
          </cell>
          <cell r="B3423" t="str">
            <v>S+Y</v>
          </cell>
        </row>
        <row r="3424">
          <cell r="A3424" t="str">
            <v>YGL002W</v>
          </cell>
          <cell r="B3424" t="str">
            <v>S+Y</v>
          </cell>
        </row>
        <row r="3425">
          <cell r="A3425" t="str">
            <v>YGR008C</v>
          </cell>
          <cell r="B3425" t="str">
            <v>S+Y</v>
          </cell>
        </row>
        <row r="3426">
          <cell r="A3426" t="str">
            <v>YGR014W</v>
          </cell>
          <cell r="B3426" t="str">
            <v>S+Y</v>
          </cell>
        </row>
        <row r="3427">
          <cell r="A3427" t="str">
            <v>YGR038W</v>
          </cell>
          <cell r="B3427" t="str">
            <v>S+Y</v>
          </cell>
        </row>
        <row r="3428">
          <cell r="A3428" t="str">
            <v>YGR049W</v>
          </cell>
          <cell r="B3428" t="str">
            <v>S+Y</v>
          </cell>
        </row>
        <row r="3429">
          <cell r="A3429" t="str">
            <v>YGR056W</v>
          </cell>
          <cell r="B3429" t="str">
            <v>S+Y</v>
          </cell>
        </row>
        <row r="3430">
          <cell r="A3430" t="str">
            <v>YGR066C</v>
          </cell>
          <cell r="B3430" t="str">
            <v>S+Y</v>
          </cell>
        </row>
        <row r="3431">
          <cell r="A3431" t="str">
            <v>YGR108W</v>
          </cell>
          <cell r="B3431" t="str">
            <v>S+Y</v>
          </cell>
        </row>
        <row r="3432">
          <cell r="A3432" t="str">
            <v>YGR131W</v>
          </cell>
          <cell r="B3432" t="str">
            <v>S+Y</v>
          </cell>
        </row>
        <row r="3433">
          <cell r="A3433" t="str">
            <v>YGR136W</v>
          </cell>
          <cell r="B3433" t="str">
            <v>S+Y</v>
          </cell>
        </row>
        <row r="3434">
          <cell r="A3434" t="str">
            <v>YGR162W</v>
          </cell>
          <cell r="B3434" t="str">
            <v>S+Y</v>
          </cell>
        </row>
        <row r="3435">
          <cell r="A3435" t="str">
            <v>YGR197C</v>
          </cell>
          <cell r="B3435" t="str">
            <v>S+Y</v>
          </cell>
        </row>
        <row r="3436">
          <cell r="A3436" t="str">
            <v>YGR203W</v>
          </cell>
          <cell r="B3436" t="str">
            <v>S+Y</v>
          </cell>
        </row>
        <row r="3437">
          <cell r="A3437" t="str">
            <v>YGR238C</v>
          </cell>
          <cell r="B3437" t="str">
            <v>S+Y</v>
          </cell>
        </row>
        <row r="3438">
          <cell r="A3438" t="str">
            <v>YGR248W</v>
          </cell>
          <cell r="B3438" t="str">
            <v>S+Y</v>
          </cell>
        </row>
        <row r="3439">
          <cell r="A3439" t="str">
            <v>YGR273C</v>
          </cell>
          <cell r="B3439" t="str">
            <v>S+Y</v>
          </cell>
        </row>
        <row r="3440">
          <cell r="A3440" t="str">
            <v>YGR279C</v>
          </cell>
          <cell r="B3440" t="str">
            <v>S+Y</v>
          </cell>
        </row>
        <row r="3441">
          <cell r="A3441" t="str">
            <v>YLL058W</v>
          </cell>
          <cell r="B3441" t="str">
            <v>S+Y</v>
          </cell>
        </row>
        <row r="3442">
          <cell r="A3442" t="str">
            <v>YLL012W</v>
          </cell>
          <cell r="B3442" t="str">
            <v>S+Y</v>
          </cell>
        </row>
        <row r="3443">
          <cell r="A3443" t="str">
            <v>YLL010C</v>
          </cell>
          <cell r="B3443" t="str">
            <v>S+Y</v>
          </cell>
        </row>
        <row r="3444">
          <cell r="A3444" t="str">
            <v>YLR020C</v>
          </cell>
          <cell r="B3444" t="str">
            <v>S+Y</v>
          </cell>
        </row>
        <row r="3445">
          <cell r="A3445" t="str">
            <v>YLR061W</v>
          </cell>
          <cell r="B3445" t="str">
            <v>S+Y</v>
          </cell>
        </row>
        <row r="3446">
          <cell r="A3446" t="str">
            <v>YLR080W</v>
          </cell>
          <cell r="B3446" t="str">
            <v>S+Y</v>
          </cell>
        </row>
        <row r="3447">
          <cell r="A3447" t="str">
            <v>YLR108C</v>
          </cell>
          <cell r="B3447" t="str">
            <v>S+Y</v>
          </cell>
        </row>
        <row r="3448">
          <cell r="A3448" t="str">
            <v>YLR131C</v>
          </cell>
          <cell r="B3448" t="str">
            <v>S+Y</v>
          </cell>
        </row>
        <row r="3449">
          <cell r="A3449" t="str">
            <v>YLR136C</v>
          </cell>
          <cell r="B3449" t="str">
            <v>S+Y</v>
          </cell>
        </row>
        <row r="3450">
          <cell r="A3450" t="str">
            <v>YLR164W</v>
          </cell>
          <cell r="B3450" t="str">
            <v>S+Y</v>
          </cell>
        </row>
        <row r="3451">
          <cell r="A3451" t="str">
            <v>YLR177W</v>
          </cell>
          <cell r="B3451" t="str">
            <v>S+Y</v>
          </cell>
        </row>
        <row r="3452">
          <cell r="A3452" t="str">
            <v>YLR183C</v>
          </cell>
          <cell r="B3452" t="str">
            <v>S+Y</v>
          </cell>
        </row>
        <row r="3453">
          <cell r="A3453" t="str">
            <v>YLR187W</v>
          </cell>
          <cell r="B3453" t="str">
            <v>S+Y</v>
          </cell>
        </row>
        <row r="3454">
          <cell r="A3454" t="str">
            <v>YLR206W</v>
          </cell>
          <cell r="B3454" t="str">
            <v>S+Y</v>
          </cell>
        </row>
        <row r="3455">
          <cell r="A3455" t="str">
            <v>YLR210W</v>
          </cell>
          <cell r="B3455" t="str">
            <v>S+Y</v>
          </cell>
        </row>
        <row r="3456">
          <cell r="A3456" t="str">
            <v>YLR223C</v>
          </cell>
          <cell r="B3456" t="str">
            <v>S+Y</v>
          </cell>
        </row>
        <row r="3457">
          <cell r="A3457" t="str">
            <v>YLR228C</v>
          </cell>
          <cell r="B3457" t="str">
            <v>S+Y</v>
          </cell>
        </row>
        <row r="3458">
          <cell r="A3458" t="str">
            <v>YLR238W</v>
          </cell>
          <cell r="B3458" t="str">
            <v>S+Y</v>
          </cell>
        </row>
        <row r="3459">
          <cell r="A3459" t="str">
            <v>YLR260W</v>
          </cell>
          <cell r="B3459" t="str">
            <v>S+Y</v>
          </cell>
        </row>
        <row r="3460">
          <cell r="A3460" t="str">
            <v>YLR307W</v>
          </cell>
          <cell r="B3460" t="str">
            <v>S+Y</v>
          </cell>
        </row>
        <row r="3461">
          <cell r="A3461" t="str">
            <v>YLR308W</v>
          </cell>
          <cell r="B3461" t="str">
            <v>S+Y</v>
          </cell>
        </row>
        <row r="3462">
          <cell r="A3462" t="str">
            <v>YLR327C</v>
          </cell>
          <cell r="B3462" t="str">
            <v>S+Y</v>
          </cell>
        </row>
        <row r="3463">
          <cell r="A3463" t="str">
            <v>YLR350W</v>
          </cell>
          <cell r="B3463" t="str">
            <v>S+Y</v>
          </cell>
        </row>
        <row r="3464">
          <cell r="A3464" t="str">
            <v>YLR356W</v>
          </cell>
          <cell r="B3464" t="str">
            <v>S+Y</v>
          </cell>
        </row>
        <row r="3465">
          <cell r="A3465" t="str">
            <v>YLR357W</v>
          </cell>
          <cell r="B3465" t="str">
            <v>S+Y</v>
          </cell>
        </row>
        <row r="3466">
          <cell r="A3466" t="str">
            <v>YLR375W</v>
          </cell>
          <cell r="B3466" t="str">
            <v>S+Y</v>
          </cell>
        </row>
        <row r="3467">
          <cell r="A3467" t="str">
            <v>YLR449W</v>
          </cell>
          <cell r="B3467" t="str">
            <v>S+Y</v>
          </cell>
        </row>
        <row r="3468">
          <cell r="A3468" t="str">
            <v>YLR456W</v>
          </cell>
          <cell r="B3468" t="str">
            <v>S+Y</v>
          </cell>
        </row>
        <row r="3469">
          <cell r="A3469" t="str">
            <v>YPL230W</v>
          </cell>
          <cell r="B3469" t="str">
            <v>S+Y</v>
          </cell>
        </row>
        <row r="3470">
          <cell r="A3470" t="str">
            <v>YPL224C</v>
          </cell>
          <cell r="B3470" t="str">
            <v>S+Y</v>
          </cell>
        </row>
        <row r="3471">
          <cell r="A3471" t="str">
            <v>YPL216W</v>
          </cell>
          <cell r="B3471" t="str">
            <v>S+Y</v>
          </cell>
        </row>
        <row r="3472">
          <cell r="A3472" t="str">
            <v>YPL208W</v>
          </cell>
          <cell r="B3472" t="str">
            <v>S+Y</v>
          </cell>
        </row>
        <row r="3473">
          <cell r="A3473" t="str">
            <v>YPL187W</v>
          </cell>
          <cell r="B3473" t="str">
            <v>S+Y</v>
          </cell>
        </row>
        <row r="3474">
          <cell r="A3474" t="str">
            <v>YPL177C</v>
          </cell>
          <cell r="B3474" t="str">
            <v>S+Y</v>
          </cell>
        </row>
        <row r="3475">
          <cell r="A3475" t="str">
            <v>YPL176C</v>
          </cell>
          <cell r="B3475" t="str">
            <v>S+Y</v>
          </cell>
        </row>
        <row r="3476">
          <cell r="A3476" t="str">
            <v>YPL141C</v>
          </cell>
          <cell r="B3476" t="str">
            <v>S+Y</v>
          </cell>
        </row>
        <row r="3477">
          <cell r="A3477" t="str">
            <v>YPL137C</v>
          </cell>
          <cell r="B3477" t="str">
            <v>S+Y</v>
          </cell>
        </row>
        <row r="3478">
          <cell r="A3478" t="str">
            <v>YPL135W</v>
          </cell>
          <cell r="B3478" t="str">
            <v>S+Y</v>
          </cell>
        </row>
        <row r="3479">
          <cell r="A3479" t="str">
            <v>YPL123C</v>
          </cell>
          <cell r="B3479" t="str">
            <v>S+Y</v>
          </cell>
        </row>
        <row r="3480">
          <cell r="A3480" t="str">
            <v>YPL105C</v>
          </cell>
          <cell r="B3480" t="str">
            <v>S+Y</v>
          </cell>
        </row>
        <row r="3481">
          <cell r="A3481" t="str">
            <v>YPL087W</v>
          </cell>
          <cell r="B3481" t="str">
            <v>S+Y</v>
          </cell>
        </row>
        <row r="3482">
          <cell r="A3482" t="str">
            <v>YPL038W</v>
          </cell>
          <cell r="B3482" t="str">
            <v>S+Y</v>
          </cell>
        </row>
        <row r="3483">
          <cell r="A3483" t="str">
            <v>YPL037C</v>
          </cell>
          <cell r="B3483" t="str">
            <v>S+Y</v>
          </cell>
        </row>
        <row r="3484">
          <cell r="A3484" t="str">
            <v>YPL032C</v>
          </cell>
          <cell r="B3484" t="str">
            <v>S+Y</v>
          </cell>
        </row>
        <row r="3485">
          <cell r="A3485" t="str">
            <v>YPL026C</v>
          </cell>
          <cell r="B3485" t="str">
            <v>S+Y</v>
          </cell>
        </row>
        <row r="3486">
          <cell r="A3486" t="str">
            <v>YPR013C</v>
          </cell>
          <cell r="B3486" t="str">
            <v>S+Y</v>
          </cell>
        </row>
        <row r="3487">
          <cell r="A3487" t="str">
            <v>YPR042C</v>
          </cell>
          <cell r="B3487" t="str">
            <v>S+Y</v>
          </cell>
        </row>
        <row r="3488">
          <cell r="A3488" t="str">
            <v>YPR052C</v>
          </cell>
          <cell r="B3488" t="str">
            <v>S+Y</v>
          </cell>
        </row>
        <row r="3489">
          <cell r="A3489" t="str">
            <v>YPR072W</v>
          </cell>
          <cell r="B3489" t="str">
            <v>S+Y</v>
          </cell>
        </row>
        <row r="3490">
          <cell r="A3490" t="str">
            <v>YPR117W</v>
          </cell>
          <cell r="B3490" t="str">
            <v>S+Y</v>
          </cell>
        </row>
        <row r="3491">
          <cell r="A3491" t="str">
            <v>YPR119W</v>
          </cell>
          <cell r="B3491" t="str">
            <v>S+Y</v>
          </cell>
        </row>
        <row r="3492">
          <cell r="A3492" t="str">
            <v>YPR125W</v>
          </cell>
          <cell r="B3492" t="str">
            <v>S+Y</v>
          </cell>
        </row>
        <row r="3493">
          <cell r="A3493" t="str">
            <v>YPR147C</v>
          </cell>
          <cell r="B3493" t="str">
            <v>S+Y</v>
          </cell>
        </row>
        <row r="3494">
          <cell r="A3494" t="str">
            <v>YPR149W</v>
          </cell>
          <cell r="B3494" t="str">
            <v>S+Y</v>
          </cell>
        </row>
        <row r="3495">
          <cell r="A3495" t="str">
            <v>YPR154W</v>
          </cell>
          <cell r="B3495" t="str">
            <v>S+Y</v>
          </cell>
        </row>
        <row r="3496">
          <cell r="A3496" t="str">
            <v>YPR172W</v>
          </cell>
          <cell r="B3496" t="str">
            <v>S+Y</v>
          </cell>
        </row>
        <row r="3497">
          <cell r="A3497" t="str">
            <v>YPR193C</v>
          </cell>
          <cell r="B3497" t="str">
            <v>S+Y</v>
          </cell>
        </row>
        <row r="3498">
          <cell r="A3498" t="str">
            <v>YPR200C</v>
          </cell>
          <cell r="B3498" t="str">
            <v>S+Y</v>
          </cell>
        </row>
        <row r="3499">
          <cell r="A3499" t="str">
            <v>YML118W</v>
          </cell>
          <cell r="B3499" t="str">
            <v>S+Y</v>
          </cell>
        </row>
        <row r="3500">
          <cell r="A3500" t="str">
            <v>YML109W</v>
          </cell>
          <cell r="B3500" t="str">
            <v>S+Y</v>
          </cell>
        </row>
        <row r="3501">
          <cell r="A3501" t="str">
            <v>YML106W</v>
          </cell>
          <cell r="B3501" t="str">
            <v>S+Y</v>
          </cell>
        </row>
        <row r="3502">
          <cell r="A3502" t="str">
            <v>YML081W</v>
          </cell>
          <cell r="B3502" t="str">
            <v>S+Y</v>
          </cell>
        </row>
        <row r="3503">
          <cell r="A3503" t="str">
            <v>YML061C</v>
          </cell>
          <cell r="B3503" t="str">
            <v>S+Y</v>
          </cell>
        </row>
        <row r="3504">
          <cell r="A3504" t="str">
            <v>YML047C</v>
          </cell>
          <cell r="B3504" t="str">
            <v>S+Y</v>
          </cell>
        </row>
        <row r="3505">
          <cell r="A3505" t="str">
            <v>YML034W</v>
          </cell>
          <cell r="B3505" t="str">
            <v>S+Y</v>
          </cell>
        </row>
        <row r="3506">
          <cell r="A3506" t="str">
            <v>YML027W</v>
          </cell>
          <cell r="B3506" t="str">
            <v>S+Y</v>
          </cell>
        </row>
        <row r="3507">
          <cell r="A3507" t="str">
            <v>YML002W</v>
          </cell>
          <cell r="B3507" t="str">
            <v>S+Y</v>
          </cell>
        </row>
        <row r="3508">
          <cell r="A3508" t="str">
            <v>YMR031C</v>
          </cell>
          <cell r="B3508" t="str">
            <v>S+Y</v>
          </cell>
        </row>
        <row r="3509">
          <cell r="A3509" t="str">
            <v>YMR042W</v>
          </cell>
          <cell r="B3509" t="str">
            <v>S+Y</v>
          </cell>
        </row>
        <row r="3510">
          <cell r="A3510" t="str">
            <v>YMR047C</v>
          </cell>
          <cell r="B3510" t="str">
            <v>S+Y</v>
          </cell>
        </row>
        <row r="3511">
          <cell r="A3511" t="str">
            <v>YMR053C</v>
          </cell>
          <cell r="B3511" t="str">
            <v>S+Y</v>
          </cell>
        </row>
        <row r="3512">
          <cell r="A3512" t="str">
            <v>YMR058W</v>
          </cell>
          <cell r="B3512" t="str">
            <v>S+Y</v>
          </cell>
        </row>
        <row r="3513">
          <cell r="A3513" t="str">
            <v>YMR115W</v>
          </cell>
          <cell r="B3513" t="str">
            <v>S+Y</v>
          </cell>
        </row>
        <row r="3514">
          <cell r="A3514" t="str">
            <v>YMR118C</v>
          </cell>
          <cell r="B3514" t="str">
            <v>S+Y</v>
          </cell>
        </row>
        <row r="3515">
          <cell r="A3515" t="str">
            <v>YMR119W</v>
          </cell>
          <cell r="B3515" t="str">
            <v>S+Y</v>
          </cell>
        </row>
        <row r="3516">
          <cell r="A3516" t="str">
            <v>YMR153W</v>
          </cell>
          <cell r="B3516" t="str">
            <v>S+Y</v>
          </cell>
        </row>
        <row r="3517">
          <cell r="A3517" t="str">
            <v>YMR177W</v>
          </cell>
          <cell r="B3517" t="str">
            <v>S+Y</v>
          </cell>
        </row>
        <row r="3518">
          <cell r="A3518" t="str">
            <v>YMR182C</v>
          </cell>
          <cell r="B3518" t="str">
            <v>S+Y</v>
          </cell>
        </row>
        <row r="3519">
          <cell r="A3519" t="str">
            <v>YMR215W</v>
          </cell>
          <cell r="B3519" t="str">
            <v>S+Y</v>
          </cell>
        </row>
        <row r="3520">
          <cell r="A3520" t="str">
            <v>YMR266W</v>
          </cell>
          <cell r="B3520" t="str">
            <v>S+Y</v>
          </cell>
        </row>
        <row r="3521">
          <cell r="A3521" t="str">
            <v>YMR271C</v>
          </cell>
          <cell r="B3521" t="str">
            <v>S+Y</v>
          </cell>
        </row>
        <row r="3522">
          <cell r="A3522" t="str">
            <v>YMR273C</v>
          </cell>
          <cell r="B3522" t="str">
            <v>S+Y</v>
          </cell>
        </row>
        <row r="3523">
          <cell r="A3523" t="str">
            <v>YMR280C</v>
          </cell>
          <cell r="B3523" t="str">
            <v>S+Y</v>
          </cell>
        </row>
        <row r="3524">
          <cell r="A3524" t="str">
            <v>YMR285C</v>
          </cell>
          <cell r="B3524" t="str">
            <v>S+Y</v>
          </cell>
        </row>
        <row r="3525">
          <cell r="A3525" t="str">
            <v>YMR295C</v>
          </cell>
          <cell r="B3525" t="str">
            <v>S+Y</v>
          </cell>
        </row>
        <row r="3526">
          <cell r="A3526" t="str">
            <v>YMR297W</v>
          </cell>
          <cell r="B3526" t="str">
            <v>S+Y</v>
          </cell>
        </row>
        <row r="3527">
          <cell r="A3527" t="str">
            <v>YMR305C</v>
          </cell>
          <cell r="B3527" t="str">
            <v>S+Y</v>
          </cell>
        </row>
        <row r="3528">
          <cell r="A3528" t="str">
            <v>YMR307W</v>
          </cell>
          <cell r="B3528" t="str">
            <v>S+Y</v>
          </cell>
        </row>
        <row r="3529">
          <cell r="A3529" t="str">
            <v>YBL091C-A</v>
          </cell>
          <cell r="B3529" t="str">
            <v>S+Y</v>
          </cell>
        </row>
        <row r="3530">
          <cell r="A3530" t="str">
            <v>YBL089W</v>
          </cell>
          <cell r="B3530" t="str">
            <v>S+Y</v>
          </cell>
        </row>
        <row r="3531">
          <cell r="A3531" t="str">
            <v>YBL067C</v>
          </cell>
          <cell r="B3531" t="str">
            <v>S+Y</v>
          </cell>
        </row>
        <row r="3532">
          <cell r="A3532" t="str">
            <v>YBL054W</v>
          </cell>
          <cell r="B3532" t="str">
            <v>S+Y</v>
          </cell>
        </row>
        <row r="3533">
          <cell r="A3533" t="str">
            <v>YBL052C</v>
          </cell>
          <cell r="B3533" t="str">
            <v>S+Y</v>
          </cell>
        </row>
        <row r="3534">
          <cell r="A3534" t="str">
            <v>YBL011W</v>
          </cell>
          <cell r="B3534" t="str">
            <v>S+Y</v>
          </cell>
        </row>
        <row r="3535">
          <cell r="A3535" t="str">
            <v>YBR005W</v>
          </cell>
          <cell r="B3535" t="str">
            <v>S+Y</v>
          </cell>
        </row>
        <row r="3536">
          <cell r="A3536" t="str">
            <v>YBR014C</v>
          </cell>
          <cell r="B3536" t="str">
            <v>S+Y</v>
          </cell>
        </row>
        <row r="3537">
          <cell r="A3537" t="str">
            <v>YBR015C</v>
          </cell>
          <cell r="B3537" t="str">
            <v>S+Y</v>
          </cell>
        </row>
        <row r="3538">
          <cell r="A3538" t="str">
            <v>YBR033W</v>
          </cell>
          <cell r="B3538" t="str">
            <v>S+Y</v>
          </cell>
        </row>
        <row r="3539">
          <cell r="A3539" t="str">
            <v>YBR038W</v>
          </cell>
          <cell r="B3539" t="str">
            <v>S+Y</v>
          </cell>
        </row>
        <row r="3540">
          <cell r="A3540" t="str">
            <v>YBR066C</v>
          </cell>
          <cell r="B3540" t="str">
            <v>S+Y</v>
          </cell>
        </row>
        <row r="3541">
          <cell r="A3541" t="str">
            <v>YBR078W</v>
          </cell>
          <cell r="B3541" t="str">
            <v>S+Y</v>
          </cell>
        </row>
        <row r="3542">
          <cell r="A3542" t="str">
            <v>YBR089C-A</v>
          </cell>
          <cell r="B3542" t="str">
            <v>S+Y</v>
          </cell>
        </row>
        <row r="3543">
          <cell r="A3543" t="str">
            <v>YBR105C</v>
          </cell>
          <cell r="B3543" t="str">
            <v>S+Y</v>
          </cell>
        </row>
        <row r="3544">
          <cell r="A3544" t="str">
            <v>YBR147W</v>
          </cell>
          <cell r="B3544" t="str">
            <v>S+Y</v>
          </cell>
        </row>
        <row r="3545">
          <cell r="A3545" t="str">
            <v>YBR172C</v>
          </cell>
          <cell r="B3545" t="str">
            <v>S+Y</v>
          </cell>
        </row>
        <row r="3546">
          <cell r="A3546" t="str">
            <v>YBR183W</v>
          </cell>
          <cell r="B3546" t="str">
            <v>S+Y</v>
          </cell>
        </row>
        <row r="3547">
          <cell r="A3547" t="str">
            <v>YBR216C</v>
          </cell>
          <cell r="B3547" t="str">
            <v>S+Y</v>
          </cell>
        </row>
        <row r="3548">
          <cell r="A3548" t="str">
            <v>YBR241C</v>
          </cell>
          <cell r="B3548" t="str">
            <v>S+Y</v>
          </cell>
        </row>
        <row r="3549">
          <cell r="A3549" t="str">
            <v>YBR242W</v>
          </cell>
          <cell r="B3549" t="str">
            <v>S+Y</v>
          </cell>
        </row>
        <row r="3550">
          <cell r="A3550" t="str">
            <v>YBR244W</v>
          </cell>
          <cell r="B3550" t="str">
            <v>S+Y</v>
          </cell>
        </row>
        <row r="3551">
          <cell r="A3551" t="str">
            <v>YBR263W</v>
          </cell>
          <cell r="B3551" t="str">
            <v>S+Y</v>
          </cell>
        </row>
        <row r="3552">
          <cell r="A3552" t="str">
            <v>YBR270C</v>
          </cell>
          <cell r="B3552" t="str">
            <v>S+Y</v>
          </cell>
        </row>
        <row r="3553">
          <cell r="A3553" t="str">
            <v>YBR273C</v>
          </cell>
          <cell r="B3553" t="str">
            <v>S+Y</v>
          </cell>
        </row>
        <row r="3554">
          <cell r="A3554" t="str">
            <v>YNL299W</v>
          </cell>
          <cell r="B3554" t="str">
            <v>S+Y</v>
          </cell>
        </row>
        <row r="3555">
          <cell r="A3555" t="str">
            <v>YNL298W</v>
          </cell>
          <cell r="B3555" t="str">
            <v>S+Y</v>
          </cell>
        </row>
        <row r="3556">
          <cell r="A3556" t="str">
            <v>YNL293W</v>
          </cell>
          <cell r="B3556" t="str">
            <v>S+Y</v>
          </cell>
        </row>
        <row r="3557">
          <cell r="A3557" t="str">
            <v>YNL278W</v>
          </cell>
          <cell r="B3557" t="str">
            <v>S+Y</v>
          </cell>
        </row>
        <row r="3558">
          <cell r="A3558" t="str">
            <v>YNL271C</v>
          </cell>
          <cell r="B3558" t="str">
            <v>S+Y</v>
          </cell>
        </row>
        <row r="3559">
          <cell r="A3559" t="str">
            <v>YNL257C</v>
          </cell>
          <cell r="B3559" t="str">
            <v>S+Y</v>
          </cell>
        </row>
        <row r="3560">
          <cell r="A3560" t="str">
            <v>YNL197C</v>
          </cell>
          <cell r="B3560" t="str">
            <v>S+Y</v>
          </cell>
        </row>
        <row r="3561">
          <cell r="A3561" t="str">
            <v>YNL194C</v>
          </cell>
          <cell r="B3561" t="str">
            <v>S+Y</v>
          </cell>
        </row>
        <row r="3562">
          <cell r="A3562" t="str">
            <v>YNL192W</v>
          </cell>
          <cell r="B3562" t="str">
            <v>S+Y</v>
          </cell>
        </row>
        <row r="3563">
          <cell r="A3563" t="str">
            <v>YNL173C</v>
          </cell>
          <cell r="B3563" t="str">
            <v>S+Y</v>
          </cell>
        </row>
        <row r="3564">
          <cell r="A3564" t="str">
            <v>YNL157W</v>
          </cell>
          <cell r="B3564" t="str">
            <v>S+Y</v>
          </cell>
        </row>
        <row r="3565">
          <cell r="A3565" t="str">
            <v>YNL156C</v>
          </cell>
          <cell r="B3565" t="str">
            <v>S+Y</v>
          </cell>
        </row>
        <row r="3566">
          <cell r="A3566" t="str">
            <v>YNL144C</v>
          </cell>
          <cell r="B3566" t="str">
            <v>S+Y</v>
          </cell>
        </row>
        <row r="3567">
          <cell r="A3567" t="str">
            <v>YNL130C</v>
          </cell>
          <cell r="B3567" t="str">
            <v>S+Y</v>
          </cell>
        </row>
        <row r="3568">
          <cell r="A3568" t="str">
            <v>YNL116W</v>
          </cell>
          <cell r="B3568" t="str">
            <v>S+Y</v>
          </cell>
        </row>
        <row r="3569">
          <cell r="A3569" t="str">
            <v>YNL108C</v>
          </cell>
          <cell r="B3569" t="str">
            <v>S+Y</v>
          </cell>
        </row>
        <row r="3570">
          <cell r="A3570" t="str">
            <v>YNL098C</v>
          </cell>
          <cell r="B3570" t="str">
            <v>S+Y</v>
          </cell>
        </row>
        <row r="3571">
          <cell r="A3571" t="str">
            <v>YNL079C</v>
          </cell>
          <cell r="B3571" t="str">
            <v>S+Y</v>
          </cell>
        </row>
        <row r="3572">
          <cell r="A3572" t="str">
            <v>YNL068C</v>
          </cell>
          <cell r="B3572" t="str">
            <v>S+Y</v>
          </cell>
        </row>
        <row r="3573">
          <cell r="A3573" t="str">
            <v>YNL066W</v>
          </cell>
          <cell r="B3573" t="str">
            <v>S+Y</v>
          </cell>
        </row>
        <row r="3574">
          <cell r="A3574" t="str">
            <v>YNL058C</v>
          </cell>
          <cell r="B3574" t="str">
            <v>S+Y</v>
          </cell>
        </row>
        <row r="3575">
          <cell r="A3575" t="str">
            <v>YNL053W</v>
          </cell>
          <cell r="B3575" t="str">
            <v>S+Y</v>
          </cell>
        </row>
        <row r="3576">
          <cell r="A3576" t="str">
            <v>YNL052W</v>
          </cell>
          <cell r="B3576" t="str">
            <v>S+Y</v>
          </cell>
        </row>
        <row r="3577">
          <cell r="A3577" t="str">
            <v>YNL047C</v>
          </cell>
          <cell r="B3577" t="str">
            <v>S+Y</v>
          </cell>
        </row>
        <row r="3578">
          <cell r="A3578" t="str">
            <v>YNL029C</v>
          </cell>
          <cell r="B3578" t="str">
            <v>S+Y</v>
          </cell>
        </row>
        <row r="3579">
          <cell r="A3579" t="str">
            <v>YNL008C</v>
          </cell>
          <cell r="B3579" t="str">
            <v>S+Y</v>
          </cell>
        </row>
        <row r="3580">
          <cell r="A3580" t="str">
            <v>YNL004W</v>
          </cell>
          <cell r="B3580" t="str">
            <v>S+Y</v>
          </cell>
        </row>
        <row r="3581">
          <cell r="A3581" t="str">
            <v>YNR011C</v>
          </cell>
          <cell r="B3581" t="str">
            <v>S+Y</v>
          </cell>
        </row>
        <row r="3582">
          <cell r="A3582" t="str">
            <v>YNR013C</v>
          </cell>
          <cell r="B3582" t="str">
            <v>S+Y</v>
          </cell>
        </row>
        <row r="3583">
          <cell r="A3583" t="str">
            <v>YNR023W</v>
          </cell>
          <cell r="B3583" t="str">
            <v>S+Y</v>
          </cell>
        </row>
        <row r="3584">
          <cell r="A3584" t="str">
            <v>YNR026C</v>
          </cell>
          <cell r="B3584" t="str">
            <v>S+Y</v>
          </cell>
        </row>
        <row r="3585">
          <cell r="A3585" t="str">
            <v>YJL196C</v>
          </cell>
          <cell r="B3585" t="str">
            <v>S+Y</v>
          </cell>
        </row>
        <row r="3586">
          <cell r="A3586" t="str">
            <v>YJL186W</v>
          </cell>
          <cell r="B3586" t="str">
            <v>S+Y</v>
          </cell>
        </row>
        <row r="3587">
          <cell r="A3587" t="str">
            <v>YJL174W</v>
          </cell>
          <cell r="B3587" t="str">
            <v>S+Y</v>
          </cell>
        </row>
        <row r="3588">
          <cell r="A3588" t="str">
            <v>YJL157C</v>
          </cell>
          <cell r="B3588" t="str">
            <v>S+Y</v>
          </cell>
        </row>
        <row r="3589">
          <cell r="A3589" t="str">
            <v>YJL137C</v>
          </cell>
          <cell r="B3589" t="str">
            <v>S+Y</v>
          </cell>
        </row>
        <row r="3590">
          <cell r="A3590" t="str">
            <v>YJL084C</v>
          </cell>
          <cell r="B3590" t="str">
            <v>S+Y</v>
          </cell>
        </row>
        <row r="3591">
          <cell r="A3591" t="str">
            <v>YJL083W</v>
          </cell>
          <cell r="B3591" t="str">
            <v>S+Y</v>
          </cell>
        </row>
        <row r="3592">
          <cell r="A3592" t="str">
            <v>YJL058C</v>
          </cell>
          <cell r="B3592" t="str">
            <v>S+Y</v>
          </cell>
        </row>
        <row r="3593">
          <cell r="A3593" t="str">
            <v>YJL048C</v>
          </cell>
          <cell r="B3593" t="str">
            <v>S+Y</v>
          </cell>
        </row>
        <row r="3594">
          <cell r="A3594" t="str">
            <v>YJR015W</v>
          </cell>
          <cell r="B3594" t="str">
            <v>S+Y</v>
          </cell>
        </row>
        <row r="3595">
          <cell r="A3595" t="str">
            <v>YJR054W</v>
          </cell>
          <cell r="B3595" t="str">
            <v>S+Y</v>
          </cell>
        </row>
        <row r="3596">
          <cell r="A3596" t="str">
            <v>YJR061W</v>
          </cell>
          <cell r="B3596" t="str">
            <v>S+Y</v>
          </cell>
        </row>
        <row r="3597">
          <cell r="A3597" t="str">
            <v>YJR076C</v>
          </cell>
          <cell r="B3597" t="str">
            <v>S+Y</v>
          </cell>
        </row>
        <row r="3598">
          <cell r="A3598" t="str">
            <v>YJR091C</v>
          </cell>
          <cell r="B3598" t="str">
            <v>S+Y</v>
          </cell>
        </row>
        <row r="3599">
          <cell r="A3599" t="str">
            <v>YJR127C</v>
          </cell>
          <cell r="B3599" t="str">
            <v>S+Y</v>
          </cell>
        </row>
        <row r="3600">
          <cell r="A3600" t="str">
            <v>YKL221W</v>
          </cell>
          <cell r="B3600" t="str">
            <v>S+Y</v>
          </cell>
        </row>
        <row r="3601">
          <cell r="A3601" t="str">
            <v>YKL201C</v>
          </cell>
          <cell r="B3601" t="str">
            <v>S+Y</v>
          </cell>
        </row>
        <row r="3602">
          <cell r="A3602" t="str">
            <v>YKL146W</v>
          </cell>
          <cell r="B3602" t="str">
            <v>S+Y</v>
          </cell>
        </row>
        <row r="3603">
          <cell r="A3603" t="str">
            <v>YKL141W</v>
          </cell>
          <cell r="B3603" t="str">
            <v>S+Y</v>
          </cell>
        </row>
        <row r="3604">
          <cell r="A3604" t="str">
            <v>YKL107W</v>
          </cell>
          <cell r="B3604" t="str">
            <v>S+Y</v>
          </cell>
        </row>
        <row r="3605">
          <cell r="A3605" t="str">
            <v>YKL072W</v>
          </cell>
          <cell r="B3605" t="str">
            <v>S+Y</v>
          </cell>
        </row>
        <row r="3606">
          <cell r="A3606" t="str">
            <v>YKL068W</v>
          </cell>
          <cell r="B3606" t="str">
            <v>S+Y</v>
          </cell>
        </row>
        <row r="3607">
          <cell r="A3607" t="str">
            <v>YKL050C</v>
          </cell>
          <cell r="B3607" t="str">
            <v>S+Y</v>
          </cell>
        </row>
        <row r="3608">
          <cell r="A3608" t="str">
            <v>YKL046C</v>
          </cell>
          <cell r="B3608" t="str">
            <v>S+Y</v>
          </cell>
        </row>
        <row r="3609">
          <cell r="A3609" t="str">
            <v>YKL039W</v>
          </cell>
          <cell r="B3609" t="str">
            <v>S+Y</v>
          </cell>
        </row>
        <row r="3610">
          <cell r="A3610" t="str">
            <v>YKL038W</v>
          </cell>
          <cell r="B3610" t="str">
            <v>S+Y</v>
          </cell>
        </row>
        <row r="3611">
          <cell r="A3611" t="str">
            <v>YKL027W</v>
          </cell>
          <cell r="B3611" t="str">
            <v>S+Y</v>
          </cell>
        </row>
        <row r="3612">
          <cell r="A3612" t="str">
            <v>YKL020C</v>
          </cell>
          <cell r="B3612" t="str">
            <v>S+Y</v>
          </cell>
        </row>
        <row r="3613">
          <cell r="A3613" t="str">
            <v>YKR010C</v>
          </cell>
          <cell r="B3613" t="str">
            <v>S+Y</v>
          </cell>
        </row>
        <row r="3614">
          <cell r="A3614" t="str">
            <v>YKR013W</v>
          </cell>
          <cell r="B3614" t="str">
            <v>S+Y</v>
          </cell>
        </row>
        <row r="3615">
          <cell r="A3615" t="str">
            <v>YKR019C</v>
          </cell>
          <cell r="B3615" t="str">
            <v>S+Y</v>
          </cell>
        </row>
        <row r="3616">
          <cell r="A3616" t="str">
            <v>YKR021W</v>
          </cell>
          <cell r="B3616" t="str">
            <v>S+Y</v>
          </cell>
        </row>
        <row r="3617">
          <cell r="A3617" t="str">
            <v>YKR028W</v>
          </cell>
          <cell r="B3617" t="str">
            <v>S+Y</v>
          </cell>
        </row>
        <row r="3618">
          <cell r="A3618" t="str">
            <v>YKR034W</v>
          </cell>
          <cell r="B3618" t="str">
            <v>S+Y</v>
          </cell>
        </row>
        <row r="3619">
          <cell r="A3619" t="str">
            <v>YKR058W</v>
          </cell>
          <cell r="B3619" t="str">
            <v>S+Y</v>
          </cell>
        </row>
        <row r="3620">
          <cell r="A3620" t="str">
            <v>YKR072C</v>
          </cell>
          <cell r="B3620" t="str">
            <v>S+Y</v>
          </cell>
        </row>
        <row r="3621">
          <cell r="A3621" t="str">
            <v>YKR089C</v>
          </cell>
          <cell r="B3621" t="str">
            <v>S+Y</v>
          </cell>
        </row>
        <row r="3622">
          <cell r="A3622" t="str">
            <v>YKR100C</v>
          </cell>
          <cell r="B3622" t="str">
            <v>S+Y</v>
          </cell>
        </row>
        <row r="3623">
          <cell r="A3623" t="str">
            <v>YEL066W</v>
          </cell>
          <cell r="B3623" t="str">
            <v>S+Y</v>
          </cell>
        </row>
        <row r="3624">
          <cell r="A3624" t="str">
            <v>YEL040W</v>
          </cell>
          <cell r="B3624" t="str">
            <v>S+Y</v>
          </cell>
        </row>
        <row r="3625">
          <cell r="A3625" t="str">
            <v>YEL036C</v>
          </cell>
          <cell r="B3625" t="str">
            <v>S+Y</v>
          </cell>
        </row>
        <row r="3626">
          <cell r="A3626" t="str">
            <v>YEL016C</v>
          </cell>
          <cell r="B3626" t="str">
            <v>S+Y</v>
          </cell>
        </row>
        <row r="3627">
          <cell r="A3627" t="str">
            <v>YEL007W</v>
          </cell>
          <cell r="B3627" t="str">
            <v>S+Y</v>
          </cell>
        </row>
        <row r="3628">
          <cell r="A3628" t="str">
            <v>YER017C</v>
          </cell>
          <cell r="B3628" t="str">
            <v>S+Y</v>
          </cell>
        </row>
        <row r="3629">
          <cell r="A3629" t="str">
            <v>YER027C</v>
          </cell>
          <cell r="B3629" t="str">
            <v>S+Y</v>
          </cell>
        </row>
        <row r="3630">
          <cell r="A3630" t="str">
            <v>YER047C</v>
          </cell>
          <cell r="B3630" t="str">
            <v>S+Y</v>
          </cell>
        </row>
        <row r="3631">
          <cell r="A3631" t="str">
            <v>YER057C</v>
          </cell>
          <cell r="B3631" t="str">
            <v>S+Y</v>
          </cell>
        </row>
        <row r="3632">
          <cell r="A3632" t="str">
            <v>YER059W</v>
          </cell>
          <cell r="B3632" t="str">
            <v>S+Y</v>
          </cell>
        </row>
        <row r="3633">
          <cell r="A3633" t="str">
            <v>YER064C</v>
          </cell>
          <cell r="B3633" t="str">
            <v>S+Y</v>
          </cell>
        </row>
        <row r="3634">
          <cell r="A3634" t="str">
            <v>YER088C</v>
          </cell>
          <cell r="B3634" t="str">
            <v>S+Y</v>
          </cell>
        </row>
        <row r="3635">
          <cell r="A3635" t="str">
            <v>YER098W</v>
          </cell>
          <cell r="B3635" t="str">
            <v>S+Y</v>
          </cell>
        </row>
        <row r="3636">
          <cell r="A3636" t="str">
            <v>YER114C</v>
          </cell>
          <cell r="B3636" t="str">
            <v>S+Y</v>
          </cell>
        </row>
        <row r="3637">
          <cell r="A3637" t="str">
            <v>YER119C</v>
          </cell>
          <cell r="B3637" t="str">
            <v>S+Y</v>
          </cell>
        </row>
        <row r="3638">
          <cell r="A3638" t="str">
            <v>YER120W</v>
          </cell>
          <cell r="B3638" t="str">
            <v>S+Y</v>
          </cell>
        </row>
        <row r="3639">
          <cell r="A3639" t="str">
            <v>YER130C</v>
          </cell>
          <cell r="B3639" t="str">
            <v>S+Y</v>
          </cell>
        </row>
        <row r="3640">
          <cell r="A3640" t="str">
            <v>YER144C</v>
          </cell>
          <cell r="B3640" t="str">
            <v>S+Y</v>
          </cell>
        </row>
        <row r="3641">
          <cell r="A3641" t="str">
            <v>YER150W</v>
          </cell>
          <cell r="B3641" t="str">
            <v>S+Y</v>
          </cell>
        </row>
        <row r="3642">
          <cell r="A3642" t="str">
            <v>YER175C</v>
          </cell>
          <cell r="B3642" t="str">
            <v>S+Y</v>
          </cell>
        </row>
        <row r="3643">
          <cell r="A3643" t="str">
            <v>YHL039W</v>
          </cell>
          <cell r="B3643" t="str">
            <v>S+Y</v>
          </cell>
        </row>
        <row r="3644">
          <cell r="A3644" t="str">
            <v>YHL017W</v>
          </cell>
          <cell r="B3644" t="str">
            <v>S+Y</v>
          </cell>
        </row>
        <row r="3645">
          <cell r="A3645" t="str">
            <v>YHL011C</v>
          </cell>
          <cell r="B3645" t="str">
            <v>S+Y</v>
          </cell>
        </row>
        <row r="3646">
          <cell r="A3646" t="str">
            <v>YHR003C</v>
          </cell>
          <cell r="B3646" t="str">
            <v>S+Y</v>
          </cell>
        </row>
        <row r="3647">
          <cell r="A3647" t="str">
            <v>YHR006W</v>
          </cell>
          <cell r="B3647" t="str">
            <v>S+Y</v>
          </cell>
        </row>
        <row r="3648">
          <cell r="A3648" t="str">
            <v>YHR016C</v>
          </cell>
          <cell r="B3648" t="str">
            <v>S+Y</v>
          </cell>
        </row>
        <row r="3649">
          <cell r="A3649" t="str">
            <v>YHR032W</v>
          </cell>
          <cell r="B3649" t="str">
            <v>S+Y</v>
          </cell>
        </row>
        <row r="3650">
          <cell r="A3650" t="str">
            <v>YHR048W</v>
          </cell>
          <cell r="B3650" t="str">
            <v>S+Y</v>
          </cell>
        </row>
        <row r="3651">
          <cell r="A3651" t="str">
            <v>YHR050W</v>
          </cell>
          <cell r="B3651" t="str">
            <v>S+Y</v>
          </cell>
        </row>
        <row r="3652">
          <cell r="A3652" t="str">
            <v>YHR080C</v>
          </cell>
          <cell r="B3652" t="str">
            <v>S+Y</v>
          </cell>
        </row>
        <row r="3653">
          <cell r="A3653" t="str">
            <v>YHR097C</v>
          </cell>
          <cell r="B3653" t="str">
            <v>S+Y</v>
          </cell>
        </row>
        <row r="3654">
          <cell r="A3654" t="str">
            <v>YHR107C</v>
          </cell>
          <cell r="B3654" t="str">
            <v>S+Y</v>
          </cell>
        </row>
        <row r="3655">
          <cell r="A3655" t="str">
            <v>YHR108W</v>
          </cell>
          <cell r="B3655" t="str">
            <v>S+Y</v>
          </cell>
        </row>
        <row r="3656">
          <cell r="A3656" t="str">
            <v>YHR115C</v>
          </cell>
          <cell r="B3656" t="str">
            <v>S+Y</v>
          </cell>
        </row>
        <row r="3657">
          <cell r="A3657" t="str">
            <v>YHR123W</v>
          </cell>
          <cell r="B3657" t="str">
            <v>S+Y</v>
          </cell>
        </row>
        <row r="3658">
          <cell r="A3658" t="str">
            <v>YHR131C</v>
          </cell>
          <cell r="B3658" t="str">
            <v>S+Y</v>
          </cell>
        </row>
        <row r="3659">
          <cell r="A3659" t="str">
            <v>YHR132W-A</v>
          </cell>
          <cell r="B3659" t="str">
            <v>S+Y</v>
          </cell>
        </row>
        <row r="3660">
          <cell r="A3660" t="str">
            <v>YHR133C</v>
          </cell>
          <cell r="B3660" t="str">
            <v>S+Y</v>
          </cell>
        </row>
        <row r="3661">
          <cell r="A3661" t="str">
            <v>YHR146W</v>
          </cell>
          <cell r="B3661" t="str">
            <v>S+Y</v>
          </cell>
        </row>
        <row r="3662">
          <cell r="A3662" t="str">
            <v>YHR150W</v>
          </cell>
          <cell r="B3662" t="str">
            <v>S+Y</v>
          </cell>
        </row>
        <row r="3663">
          <cell r="A3663" t="str">
            <v>YHR155W</v>
          </cell>
          <cell r="B3663" t="str">
            <v>S+Y</v>
          </cell>
        </row>
        <row r="3664">
          <cell r="A3664" t="str">
            <v>YHR158C</v>
          </cell>
          <cell r="B3664" t="str">
            <v>S+Y</v>
          </cell>
        </row>
        <row r="3665">
          <cell r="A3665" t="str">
            <v>YHR163W</v>
          </cell>
          <cell r="B3665" t="str">
            <v>S+Y</v>
          </cell>
        </row>
        <row r="3666">
          <cell r="A3666" t="str">
            <v>YHR176W</v>
          </cell>
          <cell r="B3666" t="str">
            <v>S+Y</v>
          </cell>
        </row>
        <row r="3667">
          <cell r="A3667" t="str">
            <v>YHR177W</v>
          </cell>
          <cell r="B3667" t="str">
            <v>S+Y</v>
          </cell>
        </row>
        <row r="3668">
          <cell r="A3668" t="str">
            <v>YHR198C</v>
          </cell>
          <cell r="B3668" t="str">
            <v>S+Y</v>
          </cell>
        </row>
        <row r="3669">
          <cell r="A3669" t="str">
            <v>YHR199C</v>
          </cell>
          <cell r="B3669" t="str">
            <v>S+Y</v>
          </cell>
        </row>
        <row r="3670">
          <cell r="A3670" t="str">
            <v>YHR209W</v>
          </cell>
          <cell r="B3670" t="str">
            <v>S+Y</v>
          </cell>
        </row>
        <row r="3671">
          <cell r="A3671" t="str">
            <v>YIL158W</v>
          </cell>
          <cell r="B3671" t="str">
            <v>S+Y</v>
          </cell>
        </row>
        <row r="3672">
          <cell r="A3672" t="str">
            <v>YIL138C</v>
          </cell>
          <cell r="B3672" t="str">
            <v>S+Y</v>
          </cell>
        </row>
        <row r="3673">
          <cell r="A3673" t="str">
            <v>YIL131C</v>
          </cell>
          <cell r="B3673" t="str">
            <v>S+Y</v>
          </cell>
        </row>
        <row r="3674">
          <cell r="A3674" t="str">
            <v>YIL130W</v>
          </cell>
          <cell r="B3674" t="str">
            <v>S+Y</v>
          </cell>
        </row>
        <row r="3675">
          <cell r="A3675" t="str">
            <v>YIL126W</v>
          </cell>
          <cell r="B3675" t="str">
            <v>S+Y</v>
          </cell>
        </row>
        <row r="3676">
          <cell r="A3676" t="str">
            <v>YIL117C</v>
          </cell>
          <cell r="B3676" t="str">
            <v>S+Y</v>
          </cell>
        </row>
        <row r="3677">
          <cell r="A3677" t="str">
            <v>YIL105C</v>
          </cell>
          <cell r="B3677" t="str">
            <v>S+Y</v>
          </cell>
        </row>
        <row r="3678">
          <cell r="A3678" t="str">
            <v>YIL095W</v>
          </cell>
          <cell r="B3678" t="str">
            <v>S+Y</v>
          </cell>
        </row>
        <row r="3679">
          <cell r="A3679" t="str">
            <v>YIL085C</v>
          </cell>
          <cell r="B3679" t="str">
            <v>S+Y</v>
          </cell>
        </row>
        <row r="3680">
          <cell r="A3680" t="str">
            <v>YIL056W</v>
          </cell>
          <cell r="B3680" t="str">
            <v>S+Y</v>
          </cell>
        </row>
        <row r="3681">
          <cell r="A3681" t="str">
            <v>YIL051C</v>
          </cell>
          <cell r="B3681" t="str">
            <v>S+Y</v>
          </cell>
        </row>
        <row r="3682">
          <cell r="A3682" t="str">
            <v>YIL050W</v>
          </cell>
          <cell r="B3682" t="str">
            <v>S+Y</v>
          </cell>
        </row>
        <row r="3683">
          <cell r="A3683" t="str">
            <v>YIR013C</v>
          </cell>
          <cell r="B3683" t="str">
            <v>S+Y</v>
          </cell>
        </row>
        <row r="3684">
          <cell r="A3684" t="str">
            <v>YIR033W</v>
          </cell>
          <cell r="B3684" t="str">
            <v>S+Y</v>
          </cell>
        </row>
        <row r="3685">
          <cell r="A3685" t="str">
            <v>YIR035C</v>
          </cell>
          <cell r="B3685" t="str">
            <v>S+Y</v>
          </cell>
        </row>
        <row r="3686">
          <cell r="A3686" t="str">
            <v>YIR036C</v>
          </cell>
          <cell r="B3686" t="str">
            <v>S+Y</v>
          </cell>
        </row>
        <row r="3687">
          <cell r="A3687" t="str">
            <v>YIR037W</v>
          </cell>
          <cell r="B3687" t="str">
            <v>S+Y</v>
          </cell>
        </row>
        <row r="3688">
          <cell r="A3688" t="str">
            <v>YCL050C</v>
          </cell>
          <cell r="B3688" t="str">
            <v>S+Y</v>
          </cell>
        </row>
        <row r="3689">
          <cell r="A3689" t="str">
            <v>YCL037C</v>
          </cell>
          <cell r="B3689" t="str">
            <v>S+Y</v>
          </cell>
        </row>
        <row r="3690">
          <cell r="A3690" t="str">
            <v>YCL036W</v>
          </cell>
          <cell r="B3690" t="str">
            <v>S+Y</v>
          </cell>
        </row>
        <row r="3691">
          <cell r="A3691" t="str">
            <v>YCR008W</v>
          </cell>
          <cell r="B3691" t="str">
            <v>S+Y</v>
          </cell>
        </row>
        <row r="3692">
          <cell r="A3692" t="str">
            <v>YCR026C</v>
          </cell>
          <cell r="B3692" t="str">
            <v>S+Y</v>
          </cell>
        </row>
        <row r="3693">
          <cell r="A3693" t="str">
            <v>YCR034W</v>
          </cell>
          <cell r="B3693" t="str">
            <v>S+Y</v>
          </cell>
        </row>
        <row r="3694">
          <cell r="A3694" t="str">
            <v>YCR052W</v>
          </cell>
          <cell r="B3694" t="str">
            <v>S+Y</v>
          </cell>
        </row>
        <row r="3695">
          <cell r="A3695" t="str">
            <v>YCR067C</v>
          </cell>
          <cell r="B3695" t="str">
            <v>S+Y</v>
          </cell>
        </row>
        <row r="3696">
          <cell r="A3696" t="str">
            <v>YCR091W</v>
          </cell>
          <cell r="B3696" t="str">
            <v>S+Y</v>
          </cell>
        </row>
        <row r="3697">
          <cell r="A3697" t="str">
            <v>YCR098C</v>
          </cell>
          <cell r="B3697" t="str">
            <v>S+Y</v>
          </cell>
        </row>
        <row r="3698">
          <cell r="A3698" t="str">
            <v>YFL054C</v>
          </cell>
          <cell r="B3698" t="str">
            <v>S+Y</v>
          </cell>
        </row>
        <row r="3699">
          <cell r="A3699" t="str">
            <v>YFL048C</v>
          </cell>
          <cell r="B3699" t="str">
            <v>S+Y</v>
          </cell>
        </row>
        <row r="3700">
          <cell r="A3700" t="str">
            <v>YFL034C-A</v>
          </cell>
          <cell r="B3700" t="str">
            <v>S+Y</v>
          </cell>
        </row>
        <row r="3701">
          <cell r="A3701" t="str">
            <v>YFR014C</v>
          </cell>
          <cell r="B3701" t="str">
            <v>S+Y</v>
          </cell>
        </row>
        <row r="3702">
          <cell r="A3702" t="str">
            <v>YFR024C-A</v>
          </cell>
          <cell r="B3702" t="str">
            <v>S+Y</v>
          </cell>
        </row>
        <row r="3703">
          <cell r="A3703" t="str">
            <v>YAL051W</v>
          </cell>
          <cell r="B3703" t="str">
            <v>S+Y</v>
          </cell>
        </row>
        <row r="3704">
          <cell r="A3704" t="str">
            <v>YAL034C</v>
          </cell>
          <cell r="B3704" t="str">
            <v>S+Y</v>
          </cell>
        </row>
        <row r="3705">
          <cell r="A3705" t="str">
            <v>YAL030W</v>
          </cell>
          <cell r="B3705" t="str">
            <v>S+Y</v>
          </cell>
        </row>
        <row r="3706">
          <cell r="A3706" t="str">
            <v>YAL015C</v>
          </cell>
          <cell r="B3706" t="str">
            <v>S+Y</v>
          </cell>
        </row>
        <row r="3707">
          <cell r="A3707" t="str">
            <v>YAL007C</v>
          </cell>
          <cell r="B3707" t="str">
            <v>S+Y</v>
          </cell>
        </row>
        <row r="3708">
          <cell r="A3708" t="str">
            <v>YAR002C-A</v>
          </cell>
          <cell r="B3708" t="str">
            <v>S+Y</v>
          </cell>
        </row>
        <row r="3709">
          <cell r="A3709" t="str">
            <v>YDL222C</v>
          </cell>
          <cell r="B3709" t="str">
            <v>S+Y</v>
          </cell>
        </row>
        <row r="3710">
          <cell r="A3710" t="str">
            <v>YDL123W</v>
          </cell>
          <cell r="B3710" t="str">
            <v>S+Y</v>
          </cell>
        </row>
        <row r="3711">
          <cell r="A3711" t="str">
            <v>YDL010W</v>
          </cell>
          <cell r="B3711" t="str">
            <v>S+Y</v>
          </cell>
        </row>
        <row r="3712">
          <cell r="A3712" t="str">
            <v>YGL247W</v>
          </cell>
          <cell r="B3712" t="str">
            <v>S+Y</v>
          </cell>
        </row>
        <row r="3713">
          <cell r="A3713" t="str">
            <v>YLR013W</v>
          </cell>
          <cell r="B3713" t="str">
            <v>S+Y</v>
          </cell>
        </row>
        <row r="3714">
          <cell r="A3714" t="str">
            <v>YPR015C</v>
          </cell>
          <cell r="B3714" t="str">
            <v>S+Y</v>
          </cell>
        </row>
        <row r="3715">
          <cell r="A3715" t="str">
            <v>YJL041W</v>
          </cell>
          <cell r="B3715" t="str">
            <v>S+Y</v>
          </cell>
        </row>
        <row r="3716">
          <cell r="A3716" t="str">
            <v>YKL133C</v>
          </cell>
          <cell r="B3716" t="str">
            <v>S+Y</v>
          </cell>
        </row>
        <row r="3717">
          <cell r="A3717" t="str">
            <v>YER093C-A</v>
          </cell>
          <cell r="B3717" t="str">
            <v>S+Y</v>
          </cell>
        </row>
        <row r="3718">
          <cell r="A3718" t="str">
            <v>YHR135C</v>
          </cell>
          <cell r="B3718" t="str">
            <v>S+Y</v>
          </cell>
        </row>
        <row r="3719">
          <cell r="A3719" t="str">
            <v>YIL113W</v>
          </cell>
          <cell r="B3719" t="str">
            <v>S+Y</v>
          </cell>
        </row>
        <row r="3720">
          <cell r="A3720" t="str">
            <v>YIL111W</v>
          </cell>
          <cell r="B3720" t="str">
            <v>S+Y</v>
          </cell>
        </row>
        <row r="3721">
          <cell r="A3721" t="str">
            <v>YCL001W-B</v>
          </cell>
          <cell r="B3721" t="str">
            <v>S+Y</v>
          </cell>
        </row>
        <row r="3722">
          <cell r="A3722" t="str">
            <v>YGR138C</v>
          </cell>
          <cell r="B3722" t="str">
            <v>S+Y</v>
          </cell>
        </row>
        <row r="3723">
          <cell r="A3723" t="str">
            <v>YPR156C</v>
          </cell>
          <cell r="B3723" t="str">
            <v>S+Y</v>
          </cell>
        </row>
        <row r="3724">
          <cell r="A3724" t="str">
            <v>YMR169C</v>
          </cell>
          <cell r="B3724" t="str">
            <v>S+Y</v>
          </cell>
        </row>
        <row r="3725">
          <cell r="A3725" t="str">
            <v>YMR170C</v>
          </cell>
          <cell r="B3725" t="str">
            <v>S+Y</v>
          </cell>
        </row>
        <row r="3726">
          <cell r="A3726" t="str">
            <v>YNL209W</v>
          </cell>
          <cell r="B3726" t="str">
            <v>S+Y</v>
          </cell>
        </row>
        <row r="3727">
          <cell r="A3727" t="str">
            <v>YDL246C</v>
          </cell>
          <cell r="B3727" t="str">
            <v>S+Y</v>
          </cell>
        </row>
        <row r="3728">
          <cell r="A3728" t="str">
            <v>YDL194W</v>
          </cell>
          <cell r="B3728" t="str">
            <v>S+Y</v>
          </cell>
        </row>
        <row r="3729">
          <cell r="A3729" t="str">
            <v>YDL192W</v>
          </cell>
          <cell r="B3729" t="str">
            <v>S+Y</v>
          </cell>
        </row>
        <row r="3730">
          <cell r="A3730" t="str">
            <v>YDL188C</v>
          </cell>
          <cell r="B3730" t="str">
            <v>S+Y</v>
          </cell>
        </row>
        <row r="3731">
          <cell r="A3731" t="str">
            <v>YDL182W</v>
          </cell>
          <cell r="B3731" t="str">
            <v>S+Y</v>
          </cell>
        </row>
        <row r="3732">
          <cell r="A3732" t="str">
            <v>YDL138W</v>
          </cell>
          <cell r="B3732" t="str">
            <v>S+Y</v>
          </cell>
        </row>
        <row r="3733">
          <cell r="A3733" t="str">
            <v>YDL095W</v>
          </cell>
          <cell r="B3733" t="str">
            <v>S+Y</v>
          </cell>
        </row>
        <row r="3734">
          <cell r="A3734" t="str">
            <v>YDL085W</v>
          </cell>
          <cell r="B3734" t="str">
            <v>S+Y</v>
          </cell>
        </row>
        <row r="3735">
          <cell r="A3735" t="str">
            <v>YDL075W</v>
          </cell>
          <cell r="B3735" t="str">
            <v>S+Y</v>
          </cell>
        </row>
        <row r="3736">
          <cell r="A3736" t="str">
            <v>YDL042C</v>
          </cell>
          <cell r="B3736" t="str">
            <v>S+Y</v>
          </cell>
        </row>
        <row r="3737">
          <cell r="A3737" t="str">
            <v>YDL019C</v>
          </cell>
          <cell r="B3737" t="str">
            <v>S+Y</v>
          </cell>
        </row>
        <row r="3738">
          <cell r="A3738" t="str">
            <v>YDR011W</v>
          </cell>
          <cell r="B3738" t="str">
            <v>S+Y</v>
          </cell>
        </row>
        <row r="3739">
          <cell r="A3739" t="str">
            <v>YDR093W</v>
          </cell>
          <cell r="B3739" t="str">
            <v>S+Y</v>
          </cell>
        </row>
        <row r="3740">
          <cell r="A3740" t="str">
            <v>YDR107C</v>
          </cell>
          <cell r="B3740" t="str">
            <v>S+Y</v>
          </cell>
        </row>
        <row r="3741">
          <cell r="A3741" t="str">
            <v>YDR122W</v>
          </cell>
          <cell r="B3741" t="str">
            <v>S+Y</v>
          </cell>
        </row>
        <row r="3742">
          <cell r="A3742" t="str">
            <v>YDR224C</v>
          </cell>
          <cell r="B3742" t="str">
            <v>S+Y</v>
          </cell>
        </row>
        <row r="3743">
          <cell r="A3743" t="str">
            <v>YDR300C</v>
          </cell>
          <cell r="B3743" t="str">
            <v>S+Y</v>
          </cell>
        </row>
        <row r="3744">
          <cell r="A3744" t="str">
            <v>YDR312W</v>
          </cell>
          <cell r="B3744" t="str">
            <v>S+Y</v>
          </cell>
        </row>
        <row r="3745">
          <cell r="A3745" t="str">
            <v>YDR353W</v>
          </cell>
          <cell r="B3745" t="str">
            <v>S+Y</v>
          </cell>
        </row>
        <row r="3746">
          <cell r="A3746" t="str">
            <v>YDR453C</v>
          </cell>
          <cell r="B3746" t="str">
            <v>S+Y</v>
          </cell>
        </row>
        <row r="3747">
          <cell r="A3747" t="str">
            <v>YDR502C</v>
          </cell>
          <cell r="B3747" t="str">
            <v>S+Y</v>
          </cell>
        </row>
        <row r="3748">
          <cell r="A3748" t="str">
            <v>YDR516C</v>
          </cell>
          <cell r="B3748" t="str">
            <v>S+Y</v>
          </cell>
        </row>
        <row r="3749">
          <cell r="A3749" t="str">
            <v>YOL130W</v>
          </cell>
          <cell r="B3749" t="str">
            <v>S+Y</v>
          </cell>
        </row>
        <row r="3750">
          <cell r="A3750" t="str">
            <v>YOL120C</v>
          </cell>
          <cell r="B3750" t="str">
            <v>S+Y</v>
          </cell>
        </row>
        <row r="3751">
          <cell r="A3751" t="str">
            <v>YOL081W</v>
          </cell>
          <cell r="B3751" t="str">
            <v>S+Y</v>
          </cell>
        </row>
        <row r="3752">
          <cell r="A3752" t="str">
            <v>YOL068C</v>
          </cell>
          <cell r="B3752" t="str">
            <v>S+Y</v>
          </cell>
        </row>
        <row r="3753">
          <cell r="A3753" t="str">
            <v>YOL059W</v>
          </cell>
          <cell r="B3753" t="str">
            <v>S+Y</v>
          </cell>
        </row>
        <row r="3754">
          <cell r="A3754" t="str">
            <v>YOL045W</v>
          </cell>
          <cell r="B3754" t="str">
            <v>S+Y</v>
          </cell>
        </row>
        <row r="3755">
          <cell r="A3755" t="str">
            <v>YOR086C</v>
          </cell>
          <cell r="B3755" t="str">
            <v>S+Y</v>
          </cell>
        </row>
        <row r="3756">
          <cell r="A3756" t="str">
            <v>YOR096W</v>
          </cell>
          <cell r="B3756" t="str">
            <v>S+Y</v>
          </cell>
        </row>
        <row r="3757">
          <cell r="A3757" t="str">
            <v>YOR108W</v>
          </cell>
          <cell r="B3757" t="str">
            <v>S+Y</v>
          </cell>
        </row>
        <row r="3758">
          <cell r="A3758" t="str">
            <v>YOR109W</v>
          </cell>
          <cell r="B3758" t="str">
            <v>S+Y</v>
          </cell>
        </row>
        <row r="3759">
          <cell r="A3759" t="str">
            <v>YOR190W</v>
          </cell>
          <cell r="B3759" t="str">
            <v>S+Y</v>
          </cell>
        </row>
        <row r="3760">
          <cell r="A3760" t="str">
            <v>YOR204W</v>
          </cell>
          <cell r="B3760" t="str">
            <v>S+Y</v>
          </cell>
        </row>
        <row r="3761">
          <cell r="A3761" t="str">
            <v>YOR234C</v>
          </cell>
          <cell r="B3761" t="str">
            <v>S+Y</v>
          </cell>
        </row>
        <row r="3762">
          <cell r="A3762" t="str">
            <v>YOR237W</v>
          </cell>
          <cell r="B3762" t="str">
            <v>S+Y</v>
          </cell>
        </row>
        <row r="3763">
          <cell r="A3763" t="str">
            <v>YOR293W</v>
          </cell>
          <cell r="B3763" t="str">
            <v>S+Y</v>
          </cell>
        </row>
        <row r="3764">
          <cell r="A3764" t="str">
            <v>YOR299W</v>
          </cell>
          <cell r="B3764" t="str">
            <v>S+Y</v>
          </cell>
        </row>
        <row r="3765">
          <cell r="A3765" t="str">
            <v>YOR312C</v>
          </cell>
          <cell r="B3765" t="str">
            <v>S+Y</v>
          </cell>
        </row>
        <row r="3766">
          <cell r="A3766" t="str">
            <v>YOR317W</v>
          </cell>
          <cell r="B3766" t="str">
            <v>S+Y</v>
          </cell>
        </row>
        <row r="3767">
          <cell r="A3767" t="str">
            <v>YOR390W</v>
          </cell>
          <cell r="B3767" t="str">
            <v>S+Y</v>
          </cell>
        </row>
        <row r="3768">
          <cell r="A3768" t="str">
            <v>YGL210W</v>
          </cell>
          <cell r="B3768" t="str">
            <v>S+Y</v>
          </cell>
        </row>
        <row r="3769">
          <cell r="A3769" t="str">
            <v>YGL147C</v>
          </cell>
          <cell r="B3769" t="str">
            <v>S+Y</v>
          </cell>
        </row>
        <row r="3770">
          <cell r="A3770" t="str">
            <v>YGL139W</v>
          </cell>
          <cell r="B3770" t="str">
            <v>S+Y</v>
          </cell>
        </row>
        <row r="3771">
          <cell r="A3771" t="str">
            <v>YGL056C</v>
          </cell>
          <cell r="B3771" t="str">
            <v>S+Y</v>
          </cell>
        </row>
        <row r="3772">
          <cell r="A3772" t="str">
            <v>YGL031C</v>
          </cell>
          <cell r="B3772" t="str">
            <v>S+Y</v>
          </cell>
        </row>
        <row r="3773">
          <cell r="A3773" t="str">
            <v>YGL008C</v>
          </cell>
          <cell r="B3773" t="str">
            <v>S+Y</v>
          </cell>
        </row>
        <row r="3774">
          <cell r="A3774" t="str">
            <v>YGR034W</v>
          </cell>
          <cell r="B3774" t="str">
            <v>S+Y</v>
          </cell>
        </row>
        <row r="3775">
          <cell r="A3775" t="str">
            <v>YGR070W</v>
          </cell>
          <cell r="B3775" t="str">
            <v>S+Y</v>
          </cell>
        </row>
        <row r="3776">
          <cell r="A3776" t="str">
            <v>YGR092W</v>
          </cell>
          <cell r="B3776" t="str">
            <v>S+Y</v>
          </cell>
        </row>
        <row r="3777">
          <cell r="A3777" t="str">
            <v>YGR121C</v>
          </cell>
          <cell r="B3777" t="str">
            <v>S+Y</v>
          </cell>
        </row>
        <row r="3778">
          <cell r="A3778" t="str">
            <v>YGR141W</v>
          </cell>
          <cell r="B3778" t="str">
            <v>S+Y</v>
          </cell>
        </row>
        <row r="3779">
          <cell r="A3779" t="str">
            <v>YGR148C</v>
          </cell>
          <cell r="B3779" t="str">
            <v>S+Y</v>
          </cell>
        </row>
        <row r="3780">
          <cell r="A3780" t="str">
            <v>YLL053C</v>
          </cell>
          <cell r="B3780" t="str">
            <v>S+Y</v>
          </cell>
        </row>
        <row r="3781">
          <cell r="A3781" t="str">
            <v>YLR048W</v>
          </cell>
          <cell r="B3781" t="str">
            <v>S+Y</v>
          </cell>
        </row>
        <row r="3782">
          <cell r="A3782" t="str">
            <v>YLR096W</v>
          </cell>
          <cell r="B3782" t="str">
            <v>S+Y</v>
          </cell>
        </row>
        <row r="3783">
          <cell r="A3783" t="str">
            <v>YLR293C</v>
          </cell>
          <cell r="B3783" t="str">
            <v>S+Y</v>
          </cell>
        </row>
        <row r="3784">
          <cell r="A3784" t="str">
            <v>YLR300W</v>
          </cell>
          <cell r="B3784" t="str">
            <v>S+Y</v>
          </cell>
        </row>
        <row r="3785">
          <cell r="A3785" t="str">
            <v>YLR342W</v>
          </cell>
          <cell r="B3785" t="str">
            <v>S+Y</v>
          </cell>
        </row>
        <row r="3786">
          <cell r="A3786" t="str">
            <v>YLR344W</v>
          </cell>
          <cell r="B3786" t="str">
            <v>S+Y</v>
          </cell>
        </row>
        <row r="3787">
          <cell r="A3787" t="str">
            <v>YLR367W</v>
          </cell>
          <cell r="B3787" t="str">
            <v>S+Y</v>
          </cell>
        </row>
        <row r="3788">
          <cell r="A3788" t="str">
            <v>YLR371W</v>
          </cell>
          <cell r="B3788" t="str">
            <v>S+Y</v>
          </cell>
        </row>
        <row r="3789">
          <cell r="A3789" t="str">
            <v>YLR406C</v>
          </cell>
          <cell r="B3789" t="str">
            <v>S+Y</v>
          </cell>
        </row>
        <row r="3790">
          <cell r="A3790" t="str">
            <v>YLR448W</v>
          </cell>
          <cell r="B3790" t="str">
            <v>S+Y</v>
          </cell>
        </row>
        <row r="3791">
          <cell r="A3791" t="str">
            <v>YLR450W</v>
          </cell>
          <cell r="B3791" t="str">
            <v>S+Y</v>
          </cell>
        </row>
        <row r="3792">
          <cell r="A3792" t="str">
            <v>YPL279C</v>
          </cell>
          <cell r="B3792" t="str">
            <v>S+Y</v>
          </cell>
        </row>
        <row r="3793">
          <cell r="A3793" t="str">
            <v>YPL221W</v>
          </cell>
          <cell r="B3793" t="str">
            <v>S+Y</v>
          </cell>
        </row>
        <row r="3794">
          <cell r="A3794" t="str">
            <v>YPL145C</v>
          </cell>
          <cell r="B3794" t="str">
            <v>S+Y</v>
          </cell>
        </row>
        <row r="3795">
          <cell r="A3795" t="str">
            <v>YPL143W</v>
          </cell>
          <cell r="B3795" t="str">
            <v>S+Y</v>
          </cell>
        </row>
        <row r="3796">
          <cell r="A3796" t="str">
            <v>YPL106C</v>
          </cell>
          <cell r="B3796" t="str">
            <v>S+Y</v>
          </cell>
        </row>
        <row r="3797">
          <cell r="A3797" t="str">
            <v>YPR032W</v>
          </cell>
          <cell r="B3797" t="str">
            <v>S+Y</v>
          </cell>
        </row>
        <row r="3798">
          <cell r="A3798" t="str">
            <v>YPR043W</v>
          </cell>
          <cell r="B3798" t="str">
            <v>S+Y</v>
          </cell>
        </row>
        <row r="3799">
          <cell r="A3799" t="str">
            <v>YPR111W</v>
          </cell>
          <cell r="B3799" t="str">
            <v>S+Y</v>
          </cell>
        </row>
        <row r="3800">
          <cell r="A3800" t="str">
            <v>YPR138C</v>
          </cell>
          <cell r="B3800" t="str">
            <v>S+Y</v>
          </cell>
        </row>
        <row r="3801">
          <cell r="A3801" t="str">
            <v>YPR157W</v>
          </cell>
          <cell r="B3801" t="str">
            <v>S+Y</v>
          </cell>
        </row>
        <row r="3802">
          <cell r="A3802" t="str">
            <v>YPR159W</v>
          </cell>
          <cell r="B3802" t="str">
            <v>S+Y</v>
          </cell>
        </row>
        <row r="3803">
          <cell r="A3803" t="str">
            <v>YPR192W</v>
          </cell>
          <cell r="B3803" t="str">
            <v>S+Y</v>
          </cell>
        </row>
        <row r="3804">
          <cell r="A3804" t="str">
            <v>YML124C</v>
          </cell>
          <cell r="B3804" t="str">
            <v>S+Y</v>
          </cell>
        </row>
        <row r="3805">
          <cell r="A3805" t="str">
            <v>YML100W</v>
          </cell>
          <cell r="B3805" t="str">
            <v>S+Y</v>
          </cell>
        </row>
        <row r="3806">
          <cell r="A3806" t="str">
            <v>YML073C</v>
          </cell>
          <cell r="B3806" t="str">
            <v>S+Y</v>
          </cell>
        </row>
        <row r="3807">
          <cell r="A3807" t="str">
            <v>YML063W</v>
          </cell>
          <cell r="B3807" t="str">
            <v>S+Y</v>
          </cell>
        </row>
        <row r="3808">
          <cell r="A3808" t="str">
            <v>YML016C</v>
          </cell>
          <cell r="B3808" t="str">
            <v>S+Y</v>
          </cell>
        </row>
        <row r="3809">
          <cell r="A3809" t="str">
            <v>YMR145C</v>
          </cell>
          <cell r="B3809" t="str">
            <v>S+Y</v>
          </cell>
        </row>
        <row r="3810">
          <cell r="A3810" t="str">
            <v>YMR230W</v>
          </cell>
          <cell r="B3810" t="str">
            <v>S+Y</v>
          </cell>
        </row>
        <row r="3811">
          <cell r="A3811" t="str">
            <v>YMR237W</v>
          </cell>
          <cell r="B3811" t="str">
            <v>S+Y</v>
          </cell>
        </row>
        <row r="3812">
          <cell r="A3812" t="str">
            <v>YMR242C</v>
          </cell>
          <cell r="B3812" t="str">
            <v>S+Y</v>
          </cell>
        </row>
        <row r="3813">
          <cell r="A3813" t="str">
            <v>YMR261C</v>
          </cell>
          <cell r="B3813" t="str">
            <v>S+Y</v>
          </cell>
        </row>
        <row r="3814">
          <cell r="A3814" t="str">
            <v>YBL106C</v>
          </cell>
          <cell r="B3814" t="str">
            <v>S+Y</v>
          </cell>
        </row>
        <row r="3815">
          <cell r="A3815" t="str">
            <v>YBL069W</v>
          </cell>
          <cell r="B3815" t="str">
            <v>S+Y</v>
          </cell>
        </row>
        <row r="3816">
          <cell r="A3816" t="str">
            <v>YBL056W</v>
          </cell>
          <cell r="B3816" t="str">
            <v>S+Y</v>
          </cell>
        </row>
        <row r="3817">
          <cell r="A3817" t="str">
            <v>YBL030C</v>
          </cell>
          <cell r="B3817" t="str">
            <v>S+Y</v>
          </cell>
        </row>
        <row r="3818">
          <cell r="A3818" t="str">
            <v>YBL027W</v>
          </cell>
          <cell r="B3818" t="str">
            <v>S+Y</v>
          </cell>
        </row>
        <row r="3819">
          <cell r="A3819" t="str">
            <v>YBL002W</v>
          </cell>
          <cell r="B3819" t="str">
            <v>S+Y</v>
          </cell>
        </row>
        <row r="3820">
          <cell r="A3820" t="str">
            <v>YBR021W</v>
          </cell>
          <cell r="B3820" t="str">
            <v>S+Y</v>
          </cell>
        </row>
        <row r="3821">
          <cell r="A3821" t="str">
            <v>YBR084W</v>
          </cell>
          <cell r="B3821" t="str">
            <v>S+Y</v>
          </cell>
        </row>
        <row r="3822">
          <cell r="A3822" t="str">
            <v>YBR084C-A</v>
          </cell>
          <cell r="B3822" t="str">
            <v>S+Y</v>
          </cell>
        </row>
        <row r="3823">
          <cell r="A3823" t="str">
            <v>YBR140C</v>
          </cell>
          <cell r="B3823" t="str">
            <v>S+Y</v>
          </cell>
        </row>
        <row r="3824">
          <cell r="A3824" t="str">
            <v>YBR189W</v>
          </cell>
          <cell r="B3824" t="str">
            <v>S+Y</v>
          </cell>
        </row>
        <row r="3825">
          <cell r="A3825" t="str">
            <v>YBR214W</v>
          </cell>
          <cell r="B3825" t="str">
            <v>S+Y</v>
          </cell>
        </row>
        <row r="3826">
          <cell r="A3826" t="str">
            <v>YNL301C</v>
          </cell>
          <cell r="B3826" t="str">
            <v>S+Y</v>
          </cell>
        </row>
        <row r="3827">
          <cell r="A3827" t="str">
            <v>YNL162W</v>
          </cell>
          <cell r="B3827" t="str">
            <v>S+Y</v>
          </cell>
        </row>
        <row r="3828">
          <cell r="A3828" t="str">
            <v>YNL117W</v>
          </cell>
          <cell r="B3828" t="str">
            <v>S+Y</v>
          </cell>
        </row>
        <row r="3829">
          <cell r="A3829" t="str">
            <v>YNL106C</v>
          </cell>
          <cell r="B3829" t="str">
            <v>S+Y</v>
          </cell>
        </row>
        <row r="3830">
          <cell r="A3830" t="str">
            <v>YNL104C</v>
          </cell>
          <cell r="B3830" t="str">
            <v>S+Y</v>
          </cell>
        </row>
        <row r="3831">
          <cell r="A3831" t="str">
            <v>YNL096C</v>
          </cell>
          <cell r="B3831" t="str">
            <v>S+Y</v>
          </cell>
        </row>
        <row r="3832">
          <cell r="A3832" t="str">
            <v>YNL087W</v>
          </cell>
          <cell r="B3832" t="str">
            <v>S+Y</v>
          </cell>
        </row>
        <row r="3833">
          <cell r="A3833" t="str">
            <v>YNL069C</v>
          </cell>
          <cell r="B3833" t="str">
            <v>S+Y</v>
          </cell>
        </row>
        <row r="3834">
          <cell r="A3834" t="str">
            <v>YNL067W</v>
          </cell>
          <cell r="B3834" t="str">
            <v>S+Y</v>
          </cell>
        </row>
        <row r="3835">
          <cell r="A3835" t="str">
            <v>YNL049C</v>
          </cell>
          <cell r="B3835" t="str">
            <v>S+Y</v>
          </cell>
        </row>
        <row r="3836">
          <cell r="A3836" t="str">
            <v>YNL014W</v>
          </cell>
          <cell r="B3836" t="str">
            <v>S+Y</v>
          </cell>
        </row>
        <row r="3837">
          <cell r="A3837" t="str">
            <v>YNR002C</v>
          </cell>
          <cell r="B3837" t="str">
            <v>S+Y</v>
          </cell>
        </row>
        <row r="3838">
          <cell r="A3838" t="str">
            <v>YNR031C</v>
          </cell>
          <cell r="B3838" t="str">
            <v>S+Y</v>
          </cell>
        </row>
        <row r="3839">
          <cell r="A3839" t="str">
            <v>YNR034W</v>
          </cell>
          <cell r="B3839" t="str">
            <v>S+Y</v>
          </cell>
        </row>
        <row r="3840">
          <cell r="A3840" t="str">
            <v>YJL200C</v>
          </cell>
          <cell r="B3840" t="str">
            <v>S+Y</v>
          </cell>
        </row>
        <row r="3841">
          <cell r="A3841" t="str">
            <v>YJL191W</v>
          </cell>
          <cell r="B3841" t="str">
            <v>S+Y</v>
          </cell>
        </row>
        <row r="3842">
          <cell r="A3842" t="str">
            <v>YJL177W</v>
          </cell>
          <cell r="B3842" t="str">
            <v>S+Y</v>
          </cell>
        </row>
        <row r="3843">
          <cell r="A3843" t="str">
            <v>YJL139C</v>
          </cell>
          <cell r="B3843" t="str">
            <v>S+Y</v>
          </cell>
        </row>
        <row r="3844">
          <cell r="A3844" t="str">
            <v>YJL136C</v>
          </cell>
          <cell r="B3844" t="str">
            <v>S+Y</v>
          </cell>
        </row>
        <row r="3845">
          <cell r="A3845" t="str">
            <v>YJL082W</v>
          </cell>
          <cell r="B3845" t="str">
            <v>S+Y</v>
          </cell>
        </row>
        <row r="3846">
          <cell r="A3846" t="str">
            <v>YJL045W</v>
          </cell>
          <cell r="B3846" t="str">
            <v>S+Y</v>
          </cell>
        </row>
        <row r="3847">
          <cell r="A3847" t="str">
            <v>YJR094W-A</v>
          </cell>
          <cell r="B3847" t="str">
            <v>S+Y</v>
          </cell>
        </row>
        <row r="3848">
          <cell r="A3848" t="str">
            <v>YJR109C</v>
          </cell>
          <cell r="B3848" t="str">
            <v>S+Y</v>
          </cell>
        </row>
        <row r="3849">
          <cell r="A3849" t="str">
            <v>YJR159W</v>
          </cell>
          <cell r="B3849" t="str">
            <v>S+Y</v>
          </cell>
        </row>
        <row r="3850">
          <cell r="A3850" t="str">
            <v>YKL180W</v>
          </cell>
          <cell r="B3850" t="str">
            <v>S+Y</v>
          </cell>
        </row>
        <row r="3851">
          <cell r="A3851" t="str">
            <v>YKL157W</v>
          </cell>
          <cell r="B3851" t="str">
            <v>S+Y</v>
          </cell>
        </row>
        <row r="3852">
          <cell r="A3852" t="str">
            <v>YKL156W</v>
          </cell>
          <cell r="B3852" t="str">
            <v>S+Y</v>
          </cell>
        </row>
        <row r="3853">
          <cell r="A3853" t="str">
            <v>YKL127W</v>
          </cell>
          <cell r="B3853" t="str">
            <v>S+Y</v>
          </cell>
        </row>
        <row r="3854">
          <cell r="A3854" t="str">
            <v>YKL008C</v>
          </cell>
          <cell r="B3854" t="str">
            <v>S+Y</v>
          </cell>
        </row>
        <row r="3855">
          <cell r="A3855" t="str">
            <v>YKR003W</v>
          </cell>
          <cell r="B3855" t="str">
            <v>S+Y</v>
          </cell>
        </row>
        <row r="3856">
          <cell r="A3856" t="str">
            <v>YKR018C</v>
          </cell>
          <cell r="B3856" t="str">
            <v>S+Y</v>
          </cell>
        </row>
        <row r="3857">
          <cell r="A3857" t="str">
            <v>YKR057W</v>
          </cell>
          <cell r="B3857" t="str">
            <v>S+Y</v>
          </cell>
        </row>
        <row r="3858">
          <cell r="A3858" t="str">
            <v>YKR061W</v>
          </cell>
          <cell r="B3858" t="str">
            <v>S+Y</v>
          </cell>
        </row>
        <row r="3859">
          <cell r="A3859" t="str">
            <v>YKR096W</v>
          </cell>
          <cell r="B3859" t="str">
            <v>S+Y</v>
          </cell>
        </row>
        <row r="3860">
          <cell r="A3860" t="str">
            <v>YEL063C</v>
          </cell>
          <cell r="B3860" t="str">
            <v>S+Y</v>
          </cell>
        </row>
        <row r="3861">
          <cell r="A3861" t="str">
            <v>YER066W</v>
          </cell>
          <cell r="B3861" t="str">
            <v>S+Y</v>
          </cell>
        </row>
        <row r="3862">
          <cell r="A3862" t="str">
            <v>YER070W</v>
          </cell>
          <cell r="B3862" t="str">
            <v>S+Y</v>
          </cell>
        </row>
        <row r="3863">
          <cell r="A3863" t="str">
            <v>YER074W</v>
          </cell>
          <cell r="B3863" t="str">
            <v>S+Y</v>
          </cell>
        </row>
        <row r="3864">
          <cell r="A3864" t="str">
            <v>YER081W</v>
          </cell>
          <cell r="B3864" t="str">
            <v>S+Y</v>
          </cell>
        </row>
        <row r="3865">
          <cell r="A3865" t="str">
            <v>YER089C</v>
          </cell>
          <cell r="B3865" t="str">
            <v>S+Y</v>
          </cell>
        </row>
        <row r="3866">
          <cell r="A3866" t="str">
            <v>YER099C</v>
          </cell>
          <cell r="B3866" t="str">
            <v>S+Y</v>
          </cell>
        </row>
        <row r="3867">
          <cell r="A3867" t="str">
            <v>YER101C</v>
          </cell>
          <cell r="B3867" t="str">
            <v>S+Y</v>
          </cell>
        </row>
        <row r="3868">
          <cell r="A3868" t="str">
            <v>YER166W</v>
          </cell>
          <cell r="B3868" t="str">
            <v>S+Y</v>
          </cell>
        </row>
        <row r="3869">
          <cell r="A3869" t="str">
            <v>YER177W</v>
          </cell>
          <cell r="B3869" t="str">
            <v>S+Y</v>
          </cell>
        </row>
        <row r="3870">
          <cell r="A3870" t="str">
            <v>YHL003C</v>
          </cell>
          <cell r="B3870" t="str">
            <v>S+Y</v>
          </cell>
        </row>
        <row r="3871">
          <cell r="A3871" t="str">
            <v>YHR001W</v>
          </cell>
          <cell r="B3871" t="str">
            <v>S+Y</v>
          </cell>
        </row>
        <row r="3872">
          <cell r="A3872" t="str">
            <v>YHR021C</v>
          </cell>
          <cell r="B3872" t="str">
            <v>S+Y</v>
          </cell>
        </row>
        <row r="3873">
          <cell r="A3873" t="str">
            <v>YHR033W</v>
          </cell>
          <cell r="B3873" t="str">
            <v>S+Y</v>
          </cell>
        </row>
        <row r="3874">
          <cell r="A3874" t="str">
            <v>YHR066W</v>
          </cell>
          <cell r="B3874" t="str">
            <v>S+Y</v>
          </cell>
        </row>
        <row r="3875">
          <cell r="A3875" t="str">
            <v>YHR106W</v>
          </cell>
          <cell r="B3875" t="str">
            <v>S+Y</v>
          </cell>
        </row>
        <row r="3876">
          <cell r="A3876" t="str">
            <v>YHR141C</v>
          </cell>
          <cell r="B3876" t="str">
            <v>S+Y</v>
          </cell>
        </row>
        <row r="3877">
          <cell r="A3877" t="str">
            <v>YHR174W</v>
          </cell>
          <cell r="B3877" t="str">
            <v>S+Y</v>
          </cell>
        </row>
        <row r="3878">
          <cell r="A3878" t="str">
            <v>YHR208W</v>
          </cell>
          <cell r="B3878" t="str">
            <v>S+Y</v>
          </cell>
        </row>
        <row r="3879">
          <cell r="A3879" t="str">
            <v>YIL151C</v>
          </cell>
          <cell r="B3879" t="str">
            <v>S+Y</v>
          </cell>
        </row>
        <row r="3880">
          <cell r="A3880" t="str">
            <v>YIL121W</v>
          </cell>
          <cell r="B3880" t="str">
            <v>S+Y</v>
          </cell>
        </row>
        <row r="3881">
          <cell r="A3881" t="str">
            <v>YIL120W</v>
          </cell>
          <cell r="B3881" t="str">
            <v>S+Y</v>
          </cell>
        </row>
        <row r="3882">
          <cell r="A3882" t="str">
            <v>YIL074C</v>
          </cell>
          <cell r="B3882" t="str">
            <v>S+Y</v>
          </cell>
        </row>
        <row r="3883">
          <cell r="A3883" t="str">
            <v>YIL069C</v>
          </cell>
          <cell r="B3883" t="str">
            <v>S+Y</v>
          </cell>
        </row>
        <row r="3884">
          <cell r="A3884" t="str">
            <v>YIR028W</v>
          </cell>
          <cell r="B3884" t="str">
            <v>S+Y</v>
          </cell>
        </row>
        <row r="3885">
          <cell r="A3885" t="str">
            <v>YIR031C</v>
          </cell>
          <cell r="B3885" t="str">
            <v>S+Y</v>
          </cell>
        </row>
        <row r="3886">
          <cell r="A3886" t="str">
            <v>YCL040W</v>
          </cell>
          <cell r="B3886" t="str">
            <v>S+Y</v>
          </cell>
        </row>
        <row r="3887">
          <cell r="A3887" t="str">
            <v>YCR010C</v>
          </cell>
          <cell r="B3887" t="str">
            <v>S+Y</v>
          </cell>
        </row>
        <row r="3888">
          <cell r="A3888" t="str">
            <v>YCR073C</v>
          </cell>
          <cell r="B3888" t="str">
            <v>S+Y</v>
          </cell>
        </row>
        <row r="3889">
          <cell r="A3889" t="str">
            <v>YCR073W-A</v>
          </cell>
          <cell r="B3889" t="str">
            <v>S+Y</v>
          </cell>
        </row>
        <row r="3890">
          <cell r="A3890" t="str">
            <v>YFL050C</v>
          </cell>
          <cell r="B3890" t="str">
            <v>S+Y</v>
          </cell>
        </row>
        <row r="3891">
          <cell r="A3891" t="str">
            <v>YFL009W</v>
          </cell>
          <cell r="B3891" t="str">
            <v>S+Y</v>
          </cell>
        </row>
        <row r="3892">
          <cell r="A3892" t="str">
            <v>YFL004W</v>
          </cell>
          <cell r="B3892" t="str">
            <v>S+Y</v>
          </cell>
        </row>
        <row r="3893">
          <cell r="A3893" t="str">
            <v>YAL017W</v>
          </cell>
          <cell r="B3893" t="str">
            <v>S+Y</v>
          </cell>
        </row>
        <row r="3894">
          <cell r="A3894" t="str">
            <v>YAR042W</v>
          </cell>
          <cell r="B3894" t="str">
            <v>S+Y</v>
          </cell>
        </row>
        <row r="3895">
          <cell r="A3895" t="str">
            <v>YDL089W</v>
          </cell>
          <cell r="B3895" t="str">
            <v>S+K</v>
          </cell>
        </row>
        <row r="3896">
          <cell r="A3896" t="str">
            <v>YDL008W</v>
          </cell>
          <cell r="B3896" t="str">
            <v>S+K</v>
          </cell>
        </row>
        <row r="3897">
          <cell r="A3897" t="str">
            <v>YDR163W</v>
          </cell>
          <cell r="B3897" t="str">
            <v>S+K</v>
          </cell>
        </row>
        <row r="3898">
          <cell r="A3898" t="str">
            <v>YDR276C</v>
          </cell>
          <cell r="B3898" t="str">
            <v>S+K</v>
          </cell>
        </row>
        <row r="3899">
          <cell r="A3899" t="str">
            <v>YDR381C-A</v>
          </cell>
          <cell r="B3899" t="str">
            <v>S+K</v>
          </cell>
        </row>
        <row r="3900">
          <cell r="A3900" t="str">
            <v>YOL087C</v>
          </cell>
          <cell r="B3900" t="str">
            <v>S+K</v>
          </cell>
        </row>
        <row r="3901">
          <cell r="A3901" t="str">
            <v>YOR073W</v>
          </cell>
          <cell r="B3901" t="str">
            <v>S+K</v>
          </cell>
        </row>
        <row r="3902">
          <cell r="A3902" t="str">
            <v>YOR080W</v>
          </cell>
          <cell r="B3902" t="str">
            <v>S+K</v>
          </cell>
        </row>
        <row r="3903">
          <cell r="A3903" t="str">
            <v>YOR266W</v>
          </cell>
          <cell r="B3903" t="str">
            <v>S+K</v>
          </cell>
        </row>
        <row r="3904">
          <cell r="A3904" t="str">
            <v>YOR298W</v>
          </cell>
          <cell r="B3904" t="str">
            <v>S+K</v>
          </cell>
        </row>
        <row r="3905">
          <cell r="A3905" t="str">
            <v>YOR329C</v>
          </cell>
          <cell r="B3905" t="str">
            <v>S+K</v>
          </cell>
        </row>
        <row r="3906">
          <cell r="A3906" t="str">
            <v>YGL250W</v>
          </cell>
          <cell r="B3906" t="str">
            <v>S+K</v>
          </cell>
        </row>
        <row r="3907">
          <cell r="A3907" t="str">
            <v>YGL092W</v>
          </cell>
          <cell r="B3907" t="str">
            <v>S+K</v>
          </cell>
        </row>
        <row r="3908">
          <cell r="A3908" t="str">
            <v>YGL075C</v>
          </cell>
          <cell r="B3908" t="str">
            <v>S+K</v>
          </cell>
        </row>
        <row r="3909">
          <cell r="A3909" t="str">
            <v>YGL020C</v>
          </cell>
          <cell r="B3909" t="str">
            <v>S+K</v>
          </cell>
        </row>
        <row r="3910">
          <cell r="A3910" t="str">
            <v>YGR026W</v>
          </cell>
          <cell r="B3910" t="str">
            <v>S+K</v>
          </cell>
        </row>
        <row r="3911">
          <cell r="A3911" t="str">
            <v>YGR053C</v>
          </cell>
          <cell r="B3911" t="str">
            <v>S+K</v>
          </cell>
        </row>
        <row r="3912">
          <cell r="A3912" t="str">
            <v>YGR084C</v>
          </cell>
          <cell r="B3912" t="str">
            <v>S+K</v>
          </cell>
        </row>
        <row r="3913">
          <cell r="A3913" t="str">
            <v>YGR133W</v>
          </cell>
          <cell r="B3913" t="str">
            <v>S+K</v>
          </cell>
        </row>
        <row r="3914">
          <cell r="A3914" t="str">
            <v>YLR057W</v>
          </cell>
          <cell r="B3914" t="str">
            <v>S+K</v>
          </cell>
        </row>
        <row r="3915">
          <cell r="A3915" t="str">
            <v>YLR093C</v>
          </cell>
          <cell r="B3915" t="str">
            <v>S+K</v>
          </cell>
        </row>
        <row r="3916">
          <cell r="A3916" t="str">
            <v>YLR139C</v>
          </cell>
          <cell r="B3916" t="str">
            <v>S+K</v>
          </cell>
        </row>
        <row r="3917">
          <cell r="A3917" t="str">
            <v>YLR141W</v>
          </cell>
          <cell r="B3917" t="str">
            <v>S+K</v>
          </cell>
        </row>
        <row r="3918">
          <cell r="A3918" t="str">
            <v>YLR211C</v>
          </cell>
          <cell r="B3918" t="str">
            <v>S+K</v>
          </cell>
        </row>
        <row r="3919">
          <cell r="A3919" t="str">
            <v>YLR287C</v>
          </cell>
          <cell r="B3919" t="str">
            <v>S+K</v>
          </cell>
        </row>
        <row r="3920">
          <cell r="A3920" t="str">
            <v>YLR381W</v>
          </cell>
          <cell r="B3920" t="str">
            <v>S+K</v>
          </cell>
        </row>
        <row r="3921">
          <cell r="A3921" t="str">
            <v>YLR408C</v>
          </cell>
          <cell r="B3921" t="str">
            <v>S+K</v>
          </cell>
        </row>
        <row r="3922">
          <cell r="A3922" t="str">
            <v>YPL070W</v>
          </cell>
          <cell r="B3922" t="str">
            <v>S+K</v>
          </cell>
        </row>
        <row r="3923">
          <cell r="A3923" t="str">
            <v>YPR001W</v>
          </cell>
          <cell r="B3923" t="str">
            <v>S+K</v>
          </cell>
        </row>
        <row r="3924">
          <cell r="A3924" t="str">
            <v>YPR007C</v>
          </cell>
          <cell r="B3924" t="str">
            <v>S+K</v>
          </cell>
        </row>
        <row r="3925">
          <cell r="A3925" t="str">
            <v>YPR083W</v>
          </cell>
          <cell r="B3925" t="str">
            <v>S+K</v>
          </cell>
        </row>
        <row r="3926">
          <cell r="A3926" t="str">
            <v>YPR163C</v>
          </cell>
          <cell r="B3926" t="str">
            <v>S+K</v>
          </cell>
        </row>
        <row r="3927">
          <cell r="A3927" t="str">
            <v>YPR188C</v>
          </cell>
          <cell r="B3927" t="str">
            <v>S+K</v>
          </cell>
        </row>
        <row r="3928">
          <cell r="A3928" t="str">
            <v>YML043C</v>
          </cell>
          <cell r="B3928" t="str">
            <v>S+K</v>
          </cell>
        </row>
        <row r="3929">
          <cell r="A3929" t="str">
            <v>YMR021C</v>
          </cell>
          <cell r="B3929" t="str">
            <v>S+K</v>
          </cell>
        </row>
        <row r="3930">
          <cell r="A3930" t="str">
            <v>YMR179W</v>
          </cell>
          <cell r="B3930" t="str">
            <v>S+K</v>
          </cell>
        </row>
        <row r="3931">
          <cell r="A3931" t="str">
            <v>YMR294W</v>
          </cell>
          <cell r="B3931" t="str">
            <v>S+K</v>
          </cell>
        </row>
        <row r="3932">
          <cell r="A3932" t="str">
            <v>YBR120C</v>
          </cell>
          <cell r="B3932" t="str">
            <v>S+K</v>
          </cell>
        </row>
        <row r="3933">
          <cell r="A3933" t="str">
            <v>YBR138C</v>
          </cell>
          <cell r="B3933" t="str">
            <v>S+K</v>
          </cell>
        </row>
        <row r="3934">
          <cell r="A3934" t="str">
            <v>YBR152W</v>
          </cell>
          <cell r="B3934" t="str">
            <v>S+K</v>
          </cell>
        </row>
        <row r="3935">
          <cell r="A3935" t="str">
            <v>YBR207W</v>
          </cell>
          <cell r="B3935" t="str">
            <v>S+K</v>
          </cell>
        </row>
        <row r="3936">
          <cell r="A3936" t="str">
            <v>YBR258C</v>
          </cell>
          <cell r="B3936" t="str">
            <v>S+K</v>
          </cell>
        </row>
        <row r="3937">
          <cell r="A3937" t="str">
            <v>YNL076W</v>
          </cell>
          <cell r="B3937" t="str">
            <v>S+K</v>
          </cell>
        </row>
        <row r="3938">
          <cell r="A3938" t="str">
            <v>YNL073W</v>
          </cell>
          <cell r="B3938" t="str">
            <v>S+K</v>
          </cell>
        </row>
        <row r="3939">
          <cell r="A3939" t="str">
            <v>YNL050C</v>
          </cell>
          <cell r="B3939" t="str">
            <v>S+K</v>
          </cell>
        </row>
        <row r="3940">
          <cell r="A3940" t="str">
            <v>YNL042W</v>
          </cell>
          <cell r="B3940" t="str">
            <v>S+K</v>
          </cell>
        </row>
        <row r="3941">
          <cell r="A3941" t="str">
            <v>YNR051C</v>
          </cell>
          <cell r="B3941" t="str">
            <v>S+K</v>
          </cell>
        </row>
        <row r="3942">
          <cell r="A3942" t="str">
            <v>YNR058W</v>
          </cell>
          <cell r="B3942" t="str">
            <v>S+K</v>
          </cell>
        </row>
        <row r="3943">
          <cell r="A3943" t="str">
            <v>YJL148W</v>
          </cell>
          <cell r="B3943" t="str">
            <v>S+K</v>
          </cell>
        </row>
        <row r="3944">
          <cell r="A3944" t="str">
            <v>YJL128C</v>
          </cell>
          <cell r="B3944" t="str">
            <v>S+K</v>
          </cell>
        </row>
        <row r="3945">
          <cell r="A3945" t="str">
            <v>YJR032W</v>
          </cell>
          <cell r="B3945" t="str">
            <v>S+K</v>
          </cell>
        </row>
        <row r="3946">
          <cell r="A3946" t="str">
            <v>YKL108W</v>
          </cell>
          <cell r="B3946" t="str">
            <v>S+K</v>
          </cell>
        </row>
        <row r="3947">
          <cell r="A3947" t="str">
            <v>YKL073W</v>
          </cell>
          <cell r="B3947" t="str">
            <v>S+K</v>
          </cell>
        </row>
        <row r="3948">
          <cell r="A3948" t="str">
            <v>YKR020W</v>
          </cell>
          <cell r="B3948" t="str">
            <v>S+K</v>
          </cell>
        </row>
        <row r="3949">
          <cell r="A3949" t="str">
            <v>YKR037C</v>
          </cell>
          <cell r="B3949" t="str">
            <v>S+K</v>
          </cell>
        </row>
        <row r="3950">
          <cell r="A3950" t="str">
            <v>YKR099W</v>
          </cell>
          <cell r="B3950" t="str">
            <v>S+K</v>
          </cell>
        </row>
        <row r="3951">
          <cell r="A3951" t="str">
            <v>YEL001C</v>
          </cell>
          <cell r="B3951" t="str">
            <v>S+K</v>
          </cell>
        </row>
        <row r="3952">
          <cell r="A3952" t="str">
            <v>YER018C</v>
          </cell>
          <cell r="B3952" t="str">
            <v>S+K</v>
          </cell>
        </row>
        <row r="3953">
          <cell r="A3953" t="str">
            <v>YER041W</v>
          </cell>
          <cell r="B3953" t="str">
            <v>S+K</v>
          </cell>
        </row>
        <row r="3954">
          <cell r="A3954" t="str">
            <v>YER079W</v>
          </cell>
          <cell r="B3954" t="str">
            <v>S+K</v>
          </cell>
        </row>
        <row r="3955">
          <cell r="A3955" t="str">
            <v>YHR087W</v>
          </cell>
          <cell r="B3955" t="str">
            <v>S+K</v>
          </cell>
        </row>
        <row r="3956">
          <cell r="A3956" t="str">
            <v>YHR137W</v>
          </cell>
          <cell r="B3956" t="str">
            <v>S+K</v>
          </cell>
        </row>
        <row r="3957">
          <cell r="A3957" t="str">
            <v>YHR192W</v>
          </cell>
          <cell r="B3957" t="str">
            <v>S+K</v>
          </cell>
        </row>
        <row r="3958">
          <cell r="A3958" t="str">
            <v>YIL112W</v>
          </cell>
          <cell r="B3958" t="str">
            <v>S+K</v>
          </cell>
        </row>
        <row r="3959">
          <cell r="A3959" t="str">
            <v>YIL102C-A</v>
          </cell>
          <cell r="B3959" t="str">
            <v>S+K</v>
          </cell>
        </row>
        <row r="3960">
          <cell r="A3960" t="str">
            <v>YIL005W</v>
          </cell>
          <cell r="B3960" t="str">
            <v>S+K</v>
          </cell>
        </row>
        <row r="3961">
          <cell r="A3961" t="str">
            <v>YIR010W</v>
          </cell>
          <cell r="B3961" t="str">
            <v>S+K</v>
          </cell>
        </row>
        <row r="3962">
          <cell r="A3962" t="str">
            <v>YIR017C</v>
          </cell>
          <cell r="B3962" t="str">
            <v>S+K</v>
          </cell>
        </row>
        <row r="3963">
          <cell r="A3963" t="str">
            <v>YCL044C</v>
          </cell>
          <cell r="B3963" t="str">
            <v>S+K</v>
          </cell>
        </row>
        <row r="3964">
          <cell r="A3964" t="str">
            <v>YCR071C</v>
          </cell>
          <cell r="B3964" t="str">
            <v>S+K</v>
          </cell>
        </row>
        <row r="3965">
          <cell r="A3965" t="str">
            <v>YCR097W</v>
          </cell>
          <cell r="B3965" t="str">
            <v>S+K</v>
          </cell>
        </row>
        <row r="3966">
          <cell r="A3966" t="str">
            <v>YFR043C</v>
          </cell>
          <cell r="B3966" t="str">
            <v>S+K</v>
          </cell>
        </row>
        <row r="3967">
          <cell r="A3967" t="str">
            <v>YAL040C</v>
          </cell>
          <cell r="B3967" t="str">
            <v>S+K</v>
          </cell>
        </row>
        <row r="3968">
          <cell r="A3968" t="str">
            <v>YAL008W</v>
          </cell>
          <cell r="B3968" t="str">
            <v>S+K</v>
          </cell>
        </row>
        <row r="3969">
          <cell r="A3969" t="str">
            <v>YDL232W</v>
          </cell>
          <cell r="B3969" t="str">
            <v>S+K</v>
          </cell>
        </row>
        <row r="3970">
          <cell r="A3970" t="str">
            <v>YDL225W</v>
          </cell>
          <cell r="B3970" t="str">
            <v>S+K</v>
          </cell>
        </row>
        <row r="3971">
          <cell r="A3971" t="str">
            <v>YDL220C</v>
          </cell>
          <cell r="B3971" t="str">
            <v>S+K</v>
          </cell>
        </row>
        <row r="3972">
          <cell r="A3972" t="str">
            <v>YDL195W</v>
          </cell>
          <cell r="B3972" t="str">
            <v>S+K</v>
          </cell>
        </row>
        <row r="3973">
          <cell r="A3973" t="str">
            <v>YDL186W</v>
          </cell>
          <cell r="B3973" t="str">
            <v>S+K</v>
          </cell>
        </row>
        <row r="3974">
          <cell r="A3974" t="str">
            <v>YDL180W</v>
          </cell>
          <cell r="B3974" t="str">
            <v>S+K</v>
          </cell>
        </row>
        <row r="3975">
          <cell r="A3975" t="str">
            <v>YDL176W</v>
          </cell>
          <cell r="B3975" t="str">
            <v>S+K</v>
          </cell>
        </row>
        <row r="3976">
          <cell r="A3976" t="str">
            <v>YDL169C</v>
          </cell>
          <cell r="B3976" t="str">
            <v>S+K</v>
          </cell>
        </row>
        <row r="3977">
          <cell r="A3977" t="str">
            <v>YDL160C-A</v>
          </cell>
          <cell r="B3977" t="str">
            <v>S+K</v>
          </cell>
        </row>
        <row r="3978">
          <cell r="A3978" t="str">
            <v>YDL154W</v>
          </cell>
          <cell r="B3978" t="str">
            <v>S+K</v>
          </cell>
        </row>
        <row r="3979">
          <cell r="A3979" t="str">
            <v>YDL129W</v>
          </cell>
          <cell r="B3979" t="str">
            <v>S+K</v>
          </cell>
        </row>
        <row r="3980">
          <cell r="A3980" t="str">
            <v>YDL121C</v>
          </cell>
          <cell r="B3980" t="str">
            <v>S+K</v>
          </cell>
        </row>
        <row r="3981">
          <cell r="A3981" t="str">
            <v>YDL110C</v>
          </cell>
          <cell r="B3981" t="str">
            <v>S+K</v>
          </cell>
        </row>
        <row r="3982">
          <cell r="A3982" t="str">
            <v>YDL101C</v>
          </cell>
          <cell r="B3982" t="str">
            <v>S+K</v>
          </cell>
        </row>
        <row r="3983">
          <cell r="A3983" t="str">
            <v>YDL099W</v>
          </cell>
          <cell r="B3983" t="str">
            <v>S+K</v>
          </cell>
        </row>
        <row r="3984">
          <cell r="A3984" t="str">
            <v>YDL085C-A</v>
          </cell>
          <cell r="B3984" t="str">
            <v>S+K</v>
          </cell>
        </row>
        <row r="3985">
          <cell r="A3985" t="str">
            <v>YDL073W</v>
          </cell>
          <cell r="B3985" t="str">
            <v>S+K</v>
          </cell>
        </row>
        <row r="3986">
          <cell r="A3986" t="str">
            <v>YDL067C</v>
          </cell>
          <cell r="B3986" t="str">
            <v>S+K</v>
          </cell>
        </row>
        <row r="3987">
          <cell r="A3987" t="str">
            <v>YDL059C</v>
          </cell>
          <cell r="B3987" t="str">
            <v>S+K</v>
          </cell>
        </row>
        <row r="3988">
          <cell r="A3988" t="str">
            <v>YDL053C</v>
          </cell>
          <cell r="B3988" t="str">
            <v>S+K</v>
          </cell>
        </row>
        <row r="3989">
          <cell r="A3989" t="str">
            <v>YDL044C</v>
          </cell>
          <cell r="B3989" t="str">
            <v>S+K</v>
          </cell>
        </row>
        <row r="3990">
          <cell r="A3990" t="str">
            <v>YDL027C</v>
          </cell>
          <cell r="B3990" t="str">
            <v>S+K</v>
          </cell>
        </row>
        <row r="3991">
          <cell r="A3991" t="str">
            <v>YDL018C</v>
          </cell>
          <cell r="B3991" t="str">
            <v>S+K</v>
          </cell>
        </row>
        <row r="3992">
          <cell r="A3992" t="str">
            <v>YDL005C</v>
          </cell>
          <cell r="B3992" t="str">
            <v>S+K</v>
          </cell>
        </row>
        <row r="3993">
          <cell r="A3993" t="str">
            <v>YDR014W</v>
          </cell>
          <cell r="B3993" t="str">
            <v>S+K</v>
          </cell>
        </row>
        <row r="3994">
          <cell r="A3994" t="str">
            <v>YDR034C</v>
          </cell>
          <cell r="B3994" t="str">
            <v>S+K</v>
          </cell>
        </row>
        <row r="3995">
          <cell r="A3995" t="str">
            <v>YDR056C</v>
          </cell>
          <cell r="B3995" t="str">
            <v>S+K</v>
          </cell>
        </row>
        <row r="3996">
          <cell r="A3996" t="str">
            <v>YDR065W</v>
          </cell>
          <cell r="B3996" t="str">
            <v>S+K</v>
          </cell>
        </row>
        <row r="3997">
          <cell r="A3997" t="str">
            <v>YDR070C</v>
          </cell>
          <cell r="B3997" t="str">
            <v>S+K</v>
          </cell>
        </row>
        <row r="3998">
          <cell r="A3998" t="str">
            <v>YDR072C</v>
          </cell>
          <cell r="B3998" t="str">
            <v>S+K</v>
          </cell>
        </row>
        <row r="3999">
          <cell r="A3999" t="str">
            <v>YDR073W</v>
          </cell>
          <cell r="B3999" t="str">
            <v>S+K</v>
          </cell>
        </row>
        <row r="4000">
          <cell r="A4000" t="str">
            <v>YDR076W</v>
          </cell>
          <cell r="B4000" t="str">
            <v>S+K</v>
          </cell>
        </row>
        <row r="4001">
          <cell r="A4001" t="str">
            <v>YDR078C</v>
          </cell>
          <cell r="B4001" t="str">
            <v>S+K</v>
          </cell>
        </row>
        <row r="4002">
          <cell r="A4002" t="str">
            <v>YDR082W</v>
          </cell>
          <cell r="B4002" t="str">
            <v>S+K</v>
          </cell>
        </row>
        <row r="4003">
          <cell r="A4003" t="str">
            <v>YDR110W</v>
          </cell>
          <cell r="B4003" t="str">
            <v>S+K</v>
          </cell>
        </row>
        <row r="4004">
          <cell r="A4004" t="str">
            <v>YDR113C</v>
          </cell>
          <cell r="B4004" t="str">
            <v>S+K</v>
          </cell>
        </row>
        <row r="4005">
          <cell r="A4005" t="str">
            <v>YDR119W-A</v>
          </cell>
          <cell r="B4005" t="str">
            <v>S+K</v>
          </cell>
        </row>
        <row r="4006">
          <cell r="A4006" t="str">
            <v>YDR123C</v>
          </cell>
          <cell r="B4006" t="str">
            <v>S+K</v>
          </cell>
        </row>
        <row r="4007">
          <cell r="A4007" t="str">
            <v>YDR130C</v>
          </cell>
          <cell r="B4007" t="str">
            <v>S+K</v>
          </cell>
        </row>
        <row r="4008">
          <cell r="A4008" t="str">
            <v>YDR138W</v>
          </cell>
          <cell r="B4008" t="str">
            <v>S+K</v>
          </cell>
        </row>
        <row r="4009">
          <cell r="A4009" t="str">
            <v>YDR143C</v>
          </cell>
          <cell r="B4009" t="str">
            <v>S+K</v>
          </cell>
        </row>
        <row r="4010">
          <cell r="A4010" t="str">
            <v>YDR153C</v>
          </cell>
          <cell r="B4010" t="str">
            <v>S+K</v>
          </cell>
        </row>
        <row r="4011">
          <cell r="A4011" t="str">
            <v>YDR156W</v>
          </cell>
          <cell r="B4011" t="str">
            <v>S+K</v>
          </cell>
        </row>
        <row r="4012">
          <cell r="A4012" t="str">
            <v>YDR171W</v>
          </cell>
          <cell r="B4012" t="str">
            <v>S+K</v>
          </cell>
        </row>
        <row r="4013">
          <cell r="A4013" t="str">
            <v>YDR179C</v>
          </cell>
          <cell r="B4013" t="str">
            <v>S+K</v>
          </cell>
        </row>
        <row r="4014">
          <cell r="A4014" t="str">
            <v>YDR184C</v>
          </cell>
          <cell r="B4014" t="str">
            <v>S+K</v>
          </cell>
        </row>
        <row r="4015">
          <cell r="A4015" t="str">
            <v>YDR186C</v>
          </cell>
          <cell r="B4015" t="str">
            <v>S+K</v>
          </cell>
        </row>
        <row r="4016">
          <cell r="A4016" t="str">
            <v>YDR194C</v>
          </cell>
          <cell r="B4016" t="str">
            <v>S+K</v>
          </cell>
        </row>
        <row r="4017">
          <cell r="A4017" t="str">
            <v>YDR195W</v>
          </cell>
          <cell r="B4017" t="str">
            <v>S+K</v>
          </cell>
        </row>
        <row r="4018">
          <cell r="A4018" t="str">
            <v>YDR197W</v>
          </cell>
          <cell r="B4018" t="str">
            <v>S+K</v>
          </cell>
        </row>
        <row r="4019">
          <cell r="A4019" t="str">
            <v>YDR201W</v>
          </cell>
          <cell r="B4019" t="str">
            <v>S+K</v>
          </cell>
        </row>
        <row r="4020">
          <cell r="A4020" t="str">
            <v>YDR216W</v>
          </cell>
          <cell r="B4020" t="str">
            <v>S+K</v>
          </cell>
        </row>
        <row r="4021">
          <cell r="A4021" t="str">
            <v>YDR219C</v>
          </cell>
          <cell r="B4021" t="str">
            <v>S+K</v>
          </cell>
        </row>
        <row r="4022">
          <cell r="A4022" t="str">
            <v>YDR227W</v>
          </cell>
          <cell r="B4022" t="str">
            <v>S+K</v>
          </cell>
        </row>
        <row r="4023">
          <cell r="A4023" t="str">
            <v>YDR235W</v>
          </cell>
          <cell r="B4023" t="str">
            <v>S+K</v>
          </cell>
        </row>
        <row r="4024">
          <cell r="A4024" t="str">
            <v>YDR239C</v>
          </cell>
          <cell r="B4024" t="str">
            <v>S+K</v>
          </cell>
        </row>
        <row r="4025">
          <cell r="A4025" t="str">
            <v>YDR240C</v>
          </cell>
          <cell r="B4025" t="str">
            <v>S+K</v>
          </cell>
        </row>
        <row r="4026">
          <cell r="A4026" t="str">
            <v>YDR249C</v>
          </cell>
          <cell r="B4026" t="str">
            <v>S+K</v>
          </cell>
        </row>
        <row r="4027">
          <cell r="A4027" t="str">
            <v>YDR279W</v>
          </cell>
          <cell r="B4027" t="str">
            <v>S+K</v>
          </cell>
        </row>
        <row r="4028">
          <cell r="A4028" t="str">
            <v>YDR285W</v>
          </cell>
          <cell r="B4028" t="str">
            <v>S+K</v>
          </cell>
        </row>
        <row r="4029">
          <cell r="A4029" t="str">
            <v>YDR286C</v>
          </cell>
          <cell r="B4029" t="str">
            <v>S+K</v>
          </cell>
        </row>
        <row r="4030">
          <cell r="A4030" t="str">
            <v>YDR288W</v>
          </cell>
          <cell r="B4030" t="str">
            <v>S+K</v>
          </cell>
        </row>
        <row r="4031">
          <cell r="A4031" t="str">
            <v>YDR295C</v>
          </cell>
          <cell r="B4031" t="str">
            <v>S+K</v>
          </cell>
        </row>
        <row r="4032">
          <cell r="A4032" t="str">
            <v>YDR309C</v>
          </cell>
          <cell r="B4032" t="str">
            <v>S+K</v>
          </cell>
        </row>
        <row r="4033">
          <cell r="A4033" t="str">
            <v>YDR310C</v>
          </cell>
          <cell r="B4033" t="str">
            <v>S+K</v>
          </cell>
        </row>
        <row r="4034">
          <cell r="A4034" t="str">
            <v>YDR317W</v>
          </cell>
          <cell r="B4034" t="str">
            <v>S+K</v>
          </cell>
        </row>
        <row r="4035">
          <cell r="A4035" t="str">
            <v>YDR321W</v>
          </cell>
          <cell r="B4035" t="str">
            <v>S+K</v>
          </cell>
        </row>
        <row r="4036">
          <cell r="A4036" t="str">
            <v>YDR350C</v>
          </cell>
          <cell r="B4036" t="str">
            <v>S+K</v>
          </cell>
        </row>
        <row r="4037">
          <cell r="A4037" t="str">
            <v>YDR352W</v>
          </cell>
          <cell r="B4037" t="str">
            <v>S+K</v>
          </cell>
        </row>
        <row r="4038">
          <cell r="A4038" t="str">
            <v>YDR356W</v>
          </cell>
          <cell r="B4038" t="str">
            <v>S+K</v>
          </cell>
        </row>
        <row r="4039">
          <cell r="A4039" t="str">
            <v>YDR369C</v>
          </cell>
          <cell r="B4039" t="str">
            <v>S+K</v>
          </cell>
        </row>
        <row r="4040">
          <cell r="A4040" t="str">
            <v>YDR370C</v>
          </cell>
          <cell r="B4040" t="str">
            <v>S+K</v>
          </cell>
        </row>
        <row r="4041">
          <cell r="A4041" t="str">
            <v>YDR378C</v>
          </cell>
          <cell r="B4041" t="str">
            <v>S+K</v>
          </cell>
        </row>
        <row r="4042">
          <cell r="A4042" t="str">
            <v>YDR380W</v>
          </cell>
          <cell r="B4042" t="str">
            <v>S+K</v>
          </cell>
        </row>
        <row r="4043">
          <cell r="A4043" t="str">
            <v>YDR387C</v>
          </cell>
          <cell r="B4043" t="str">
            <v>S+K</v>
          </cell>
        </row>
        <row r="4044">
          <cell r="A4044" t="str">
            <v>YDR391C</v>
          </cell>
          <cell r="B4044" t="str">
            <v>S+K</v>
          </cell>
        </row>
        <row r="4045">
          <cell r="A4045" t="str">
            <v>YDR395W</v>
          </cell>
          <cell r="B4045" t="str">
            <v>S+K</v>
          </cell>
        </row>
        <row r="4046">
          <cell r="A4046" t="str">
            <v>YDR399W</v>
          </cell>
          <cell r="B4046" t="str">
            <v>S+K</v>
          </cell>
        </row>
        <row r="4047">
          <cell r="A4047" t="str">
            <v>YDR402C</v>
          </cell>
          <cell r="B4047" t="str">
            <v>S+K</v>
          </cell>
        </row>
        <row r="4048">
          <cell r="A4048" t="str">
            <v>YDR403W</v>
          </cell>
          <cell r="B4048" t="str">
            <v>S+K</v>
          </cell>
        </row>
        <row r="4049">
          <cell r="A4049" t="str">
            <v>YDR425W</v>
          </cell>
          <cell r="B4049" t="str">
            <v>S+K</v>
          </cell>
        </row>
        <row r="4050">
          <cell r="A4050" t="str">
            <v>YDR439W</v>
          </cell>
          <cell r="B4050" t="str">
            <v>S+K</v>
          </cell>
        </row>
        <row r="4051">
          <cell r="A4051" t="str">
            <v>YDR444W</v>
          </cell>
          <cell r="B4051" t="str">
            <v>S+K</v>
          </cell>
        </row>
        <row r="4052">
          <cell r="A4052" t="str">
            <v>YDR446W</v>
          </cell>
          <cell r="B4052" t="str">
            <v>S+K</v>
          </cell>
        </row>
        <row r="4053">
          <cell r="A4053" t="str">
            <v>YDR478W</v>
          </cell>
          <cell r="B4053" t="str">
            <v>S+K</v>
          </cell>
        </row>
        <row r="4054">
          <cell r="A4054" t="str">
            <v>YDR488C</v>
          </cell>
          <cell r="B4054" t="str">
            <v>S+K</v>
          </cell>
        </row>
        <row r="4055">
          <cell r="A4055" t="str">
            <v>YDR494W</v>
          </cell>
          <cell r="B4055" t="str">
            <v>S+K</v>
          </cell>
        </row>
        <row r="4056">
          <cell r="A4056" t="str">
            <v>YDR499W</v>
          </cell>
          <cell r="B4056" t="str">
            <v>S+K</v>
          </cell>
        </row>
        <row r="4057">
          <cell r="A4057" t="str">
            <v>YDR503C</v>
          </cell>
          <cell r="B4057" t="str">
            <v>S+K</v>
          </cell>
        </row>
        <row r="4058">
          <cell r="A4058" t="str">
            <v>YDR506C</v>
          </cell>
          <cell r="B4058" t="str">
            <v>S+K</v>
          </cell>
        </row>
        <row r="4059">
          <cell r="A4059" t="str">
            <v>YDR532C</v>
          </cell>
          <cell r="B4059" t="str">
            <v>S+K</v>
          </cell>
        </row>
        <row r="4060">
          <cell r="A4060" t="str">
            <v>YDR536W</v>
          </cell>
          <cell r="B4060" t="str">
            <v>S+K</v>
          </cell>
        </row>
        <row r="4061">
          <cell r="A4061" t="str">
            <v>YOL136C</v>
          </cell>
          <cell r="B4061" t="str">
            <v>S+K</v>
          </cell>
        </row>
        <row r="4062">
          <cell r="A4062" t="str">
            <v>YOL126C</v>
          </cell>
          <cell r="B4062" t="str">
            <v>S+K</v>
          </cell>
        </row>
        <row r="4063">
          <cell r="A4063" t="str">
            <v>YOL117W</v>
          </cell>
          <cell r="B4063" t="str">
            <v>S+K</v>
          </cell>
        </row>
        <row r="4064">
          <cell r="A4064" t="str">
            <v>YOL116W</v>
          </cell>
          <cell r="B4064" t="str">
            <v>S+K</v>
          </cell>
        </row>
        <row r="4065">
          <cell r="A4065" t="str">
            <v>YOL095C</v>
          </cell>
          <cell r="B4065" t="str">
            <v>S+K</v>
          </cell>
        </row>
        <row r="4066">
          <cell r="A4066" t="str">
            <v>YOL088C</v>
          </cell>
          <cell r="B4066" t="str">
            <v>S+K</v>
          </cell>
        </row>
        <row r="4067">
          <cell r="A4067" t="str">
            <v>YOL070C</v>
          </cell>
          <cell r="B4067" t="str">
            <v>S+K</v>
          </cell>
        </row>
        <row r="4068">
          <cell r="A4068" t="str">
            <v>YOL061W</v>
          </cell>
          <cell r="B4068" t="str">
            <v>S+K</v>
          </cell>
        </row>
        <row r="4069">
          <cell r="A4069" t="str">
            <v>YOL053W</v>
          </cell>
          <cell r="B4069" t="str">
            <v>S+K</v>
          </cell>
        </row>
        <row r="4070">
          <cell r="A4070" t="str">
            <v>YOL044W</v>
          </cell>
          <cell r="B4070" t="str">
            <v>S+K</v>
          </cell>
        </row>
        <row r="4071">
          <cell r="A4071" t="str">
            <v>YOL042W</v>
          </cell>
          <cell r="B4071" t="str">
            <v>S+K</v>
          </cell>
        </row>
        <row r="4072">
          <cell r="A4072" t="str">
            <v>YOL039W</v>
          </cell>
          <cell r="B4072" t="str">
            <v>S+K</v>
          </cell>
        </row>
        <row r="4073">
          <cell r="A4073" t="str">
            <v>YOL036W</v>
          </cell>
          <cell r="B4073" t="str">
            <v>S+K</v>
          </cell>
        </row>
        <row r="4074">
          <cell r="A4074" t="str">
            <v>YOR026W</v>
          </cell>
          <cell r="B4074" t="str">
            <v>S+K</v>
          </cell>
        </row>
        <row r="4075">
          <cell r="A4075" t="str">
            <v>YOR030W</v>
          </cell>
          <cell r="B4075" t="str">
            <v>S+K</v>
          </cell>
        </row>
        <row r="4076">
          <cell r="A4076" t="str">
            <v>YOR038C</v>
          </cell>
          <cell r="B4076" t="str">
            <v>S+K</v>
          </cell>
        </row>
        <row r="4077">
          <cell r="A4077" t="str">
            <v>YOR044W</v>
          </cell>
          <cell r="B4077" t="str">
            <v>S+K</v>
          </cell>
        </row>
        <row r="4078">
          <cell r="A4078" t="str">
            <v>YOR045W</v>
          </cell>
          <cell r="B4078" t="str">
            <v>S+K</v>
          </cell>
        </row>
        <row r="4079">
          <cell r="A4079" t="str">
            <v>YOR060C</v>
          </cell>
          <cell r="B4079" t="str">
            <v>S+K</v>
          </cell>
        </row>
        <row r="4080">
          <cell r="A4080" t="str">
            <v>YOR064C</v>
          </cell>
          <cell r="B4080" t="str">
            <v>S+K</v>
          </cell>
        </row>
        <row r="4081">
          <cell r="A4081" t="str">
            <v>YOR066W</v>
          </cell>
          <cell r="B4081" t="str">
            <v>S+K</v>
          </cell>
        </row>
        <row r="4082">
          <cell r="A4082" t="str">
            <v>YOR078W</v>
          </cell>
          <cell r="B4082" t="str">
            <v>S+K</v>
          </cell>
        </row>
        <row r="4083">
          <cell r="A4083" t="str">
            <v>YOR106W</v>
          </cell>
          <cell r="B4083" t="str">
            <v>S+K</v>
          </cell>
        </row>
        <row r="4084">
          <cell r="A4084" t="str">
            <v>YOR114W</v>
          </cell>
          <cell r="B4084" t="str">
            <v>S+K</v>
          </cell>
        </row>
        <row r="4085">
          <cell r="A4085" t="str">
            <v>YOR137C</v>
          </cell>
          <cell r="B4085" t="str">
            <v>S+K</v>
          </cell>
        </row>
        <row r="4086">
          <cell r="A4086" t="str">
            <v>YOR147W</v>
          </cell>
          <cell r="B4086" t="str">
            <v>S+K</v>
          </cell>
        </row>
        <row r="4087">
          <cell r="A4087" t="str">
            <v>YOR191W</v>
          </cell>
          <cell r="B4087" t="str">
            <v>S+K</v>
          </cell>
        </row>
        <row r="4088">
          <cell r="A4088" t="str">
            <v>YOR195W</v>
          </cell>
          <cell r="B4088" t="str">
            <v>S+K</v>
          </cell>
        </row>
        <row r="4089">
          <cell r="A4089" t="str">
            <v>YOR205C</v>
          </cell>
          <cell r="B4089" t="str">
            <v>S+K</v>
          </cell>
        </row>
        <row r="4090">
          <cell r="A4090" t="str">
            <v>YOR208W</v>
          </cell>
          <cell r="B4090" t="str">
            <v>S+K</v>
          </cell>
        </row>
        <row r="4091">
          <cell r="A4091" t="str">
            <v>YOR215C</v>
          </cell>
          <cell r="B4091" t="str">
            <v>S+K</v>
          </cell>
        </row>
        <row r="4092">
          <cell r="A4092" t="str">
            <v>YOR220W</v>
          </cell>
          <cell r="B4092" t="str">
            <v>S+K</v>
          </cell>
        </row>
        <row r="4093">
          <cell r="A4093" t="str">
            <v>YOR255W</v>
          </cell>
          <cell r="B4093" t="str">
            <v>S+K</v>
          </cell>
        </row>
        <row r="4094">
          <cell r="A4094" t="str">
            <v>YOR264W</v>
          </cell>
          <cell r="B4094" t="str">
            <v>S+K</v>
          </cell>
        </row>
        <row r="4095">
          <cell r="A4095" t="str">
            <v>YOR273C</v>
          </cell>
          <cell r="B4095" t="str">
            <v>S+K</v>
          </cell>
        </row>
        <row r="4096">
          <cell r="A4096" t="str">
            <v>YOR276W</v>
          </cell>
          <cell r="B4096" t="str">
            <v>S+K</v>
          </cell>
        </row>
        <row r="4097">
          <cell r="A4097" t="str">
            <v>YOR279C</v>
          </cell>
          <cell r="B4097" t="str">
            <v>S+K</v>
          </cell>
        </row>
        <row r="4098">
          <cell r="A4098" t="str">
            <v>YOR302W</v>
          </cell>
          <cell r="B4098" t="str">
            <v>S+K</v>
          </cell>
        </row>
        <row r="4099">
          <cell r="A4099" t="str">
            <v>YOR304C-A</v>
          </cell>
          <cell r="B4099" t="str">
            <v>S+K</v>
          </cell>
        </row>
        <row r="4100">
          <cell r="A4100" t="str">
            <v>YOR315W</v>
          </cell>
          <cell r="B4100" t="str">
            <v>S+K</v>
          </cell>
        </row>
        <row r="4101">
          <cell r="A4101" t="str">
            <v>YOR334W</v>
          </cell>
          <cell r="B4101" t="str">
            <v>S+K</v>
          </cell>
        </row>
        <row r="4102">
          <cell r="A4102" t="str">
            <v>YOR342C</v>
          </cell>
          <cell r="B4102" t="str">
            <v>S+K</v>
          </cell>
        </row>
        <row r="4103">
          <cell r="A4103" t="str">
            <v>YOR351C</v>
          </cell>
          <cell r="B4103" t="str">
            <v>S+K</v>
          </cell>
        </row>
        <row r="4104">
          <cell r="A4104" t="str">
            <v>YOR354C</v>
          </cell>
          <cell r="B4104" t="str">
            <v>S+K</v>
          </cell>
        </row>
        <row r="4105">
          <cell r="A4105" t="str">
            <v>YOR372C</v>
          </cell>
          <cell r="B4105" t="str">
            <v>S+K</v>
          </cell>
        </row>
        <row r="4106">
          <cell r="A4106" t="str">
            <v>YOR386W</v>
          </cell>
          <cell r="B4106" t="str">
            <v>S+K</v>
          </cell>
        </row>
        <row r="4107">
          <cell r="A4107" t="str">
            <v>YGL249W</v>
          </cell>
          <cell r="B4107" t="str">
            <v>S+K</v>
          </cell>
        </row>
        <row r="4108">
          <cell r="A4108" t="str">
            <v>YGL226C-A</v>
          </cell>
          <cell r="B4108" t="str">
            <v>S+K</v>
          </cell>
        </row>
        <row r="4109">
          <cell r="A4109" t="str">
            <v>YGL226W</v>
          </cell>
          <cell r="B4109" t="str">
            <v>S+K</v>
          </cell>
        </row>
        <row r="4110">
          <cell r="A4110" t="str">
            <v>YGL223C</v>
          </cell>
          <cell r="B4110" t="str">
            <v>S+K</v>
          </cell>
        </row>
        <row r="4111">
          <cell r="A4111" t="str">
            <v>YGL185C</v>
          </cell>
          <cell r="B4111" t="str">
            <v>S+K</v>
          </cell>
        </row>
        <row r="4112">
          <cell r="A4112" t="str">
            <v>YGL183C</v>
          </cell>
          <cell r="B4112" t="str">
            <v>S+K</v>
          </cell>
        </row>
        <row r="4113">
          <cell r="A4113" t="str">
            <v>YGL181W</v>
          </cell>
          <cell r="B4113" t="str">
            <v>S+K</v>
          </cell>
        </row>
        <row r="4114">
          <cell r="A4114" t="str">
            <v>YGL178W</v>
          </cell>
          <cell r="B4114" t="str">
            <v>S+K</v>
          </cell>
        </row>
        <row r="4115">
          <cell r="A4115" t="str">
            <v>YGL146C</v>
          </cell>
          <cell r="B4115" t="str">
            <v>S+K</v>
          </cell>
        </row>
        <row r="4116">
          <cell r="A4116" t="str">
            <v>YGL145W</v>
          </cell>
          <cell r="B4116" t="str">
            <v>S+K</v>
          </cell>
        </row>
        <row r="4117">
          <cell r="A4117" t="str">
            <v>YGL144C</v>
          </cell>
          <cell r="B4117" t="str">
            <v>S+K</v>
          </cell>
        </row>
        <row r="4118">
          <cell r="A4118" t="str">
            <v>YGL128C</v>
          </cell>
          <cell r="B4118" t="str">
            <v>S+K</v>
          </cell>
        </row>
        <row r="4119">
          <cell r="A4119" t="str">
            <v>YGL126W</v>
          </cell>
          <cell r="B4119" t="str">
            <v>S+K</v>
          </cell>
        </row>
        <row r="4120">
          <cell r="A4120" t="str">
            <v>YGL113W</v>
          </cell>
          <cell r="B4120" t="str">
            <v>S+K</v>
          </cell>
        </row>
        <row r="4121">
          <cell r="A4121" t="str">
            <v>YGL108C</v>
          </cell>
          <cell r="B4121" t="str">
            <v>S+K</v>
          </cell>
        </row>
        <row r="4122">
          <cell r="A4122" t="str">
            <v>YGL081W</v>
          </cell>
          <cell r="B4122" t="str">
            <v>S+K</v>
          </cell>
        </row>
        <row r="4123">
          <cell r="A4123" t="str">
            <v>YGL061C</v>
          </cell>
          <cell r="B4123" t="str">
            <v>S+K</v>
          </cell>
        </row>
        <row r="4124">
          <cell r="A4124" t="str">
            <v>YGL038C</v>
          </cell>
          <cell r="B4124" t="str">
            <v>S+K</v>
          </cell>
        </row>
        <row r="4125">
          <cell r="A4125" t="str">
            <v>YGL036W</v>
          </cell>
          <cell r="B4125" t="str">
            <v>S+K</v>
          </cell>
        </row>
        <row r="4126">
          <cell r="A4126" t="str">
            <v>YGL033W</v>
          </cell>
          <cell r="B4126" t="str">
            <v>S+K</v>
          </cell>
        </row>
        <row r="4127">
          <cell r="A4127" t="str">
            <v>YGL032C</v>
          </cell>
          <cell r="B4127" t="str">
            <v>S+K</v>
          </cell>
        </row>
        <row r="4128">
          <cell r="A4128" t="str">
            <v>YGL025C</v>
          </cell>
          <cell r="B4128" t="str">
            <v>S+K</v>
          </cell>
        </row>
        <row r="4129">
          <cell r="A4129" t="str">
            <v>YGL004C</v>
          </cell>
          <cell r="B4129" t="str">
            <v>S+K</v>
          </cell>
        </row>
        <row r="4130">
          <cell r="A4130" t="str">
            <v>YGR015C</v>
          </cell>
          <cell r="B4130" t="str">
            <v>S+K</v>
          </cell>
        </row>
        <row r="4131">
          <cell r="A4131" t="str">
            <v>YGR030C</v>
          </cell>
          <cell r="B4131" t="str">
            <v>S+K</v>
          </cell>
        </row>
        <row r="4132">
          <cell r="A4132" t="str">
            <v>YGR044C</v>
          </cell>
          <cell r="B4132" t="str">
            <v>S+K</v>
          </cell>
        </row>
        <row r="4133">
          <cell r="A4133" t="str">
            <v>YGR052W</v>
          </cell>
          <cell r="B4133" t="str">
            <v>S+K</v>
          </cell>
        </row>
        <row r="4134">
          <cell r="A4134" t="str">
            <v>YGR065C</v>
          </cell>
          <cell r="B4134" t="str">
            <v>S+K</v>
          </cell>
        </row>
        <row r="4135">
          <cell r="A4135" t="str">
            <v>YGR068C</v>
          </cell>
          <cell r="B4135" t="str">
            <v>S+K</v>
          </cell>
        </row>
        <row r="4136">
          <cell r="A4136" t="str">
            <v>YGR072W</v>
          </cell>
          <cell r="B4136" t="str">
            <v>S+K</v>
          </cell>
        </row>
        <row r="4137">
          <cell r="A4137" t="str">
            <v>YGR075C</v>
          </cell>
          <cell r="B4137" t="str">
            <v>S+K</v>
          </cell>
        </row>
        <row r="4138">
          <cell r="A4138" t="str">
            <v>YGR077C</v>
          </cell>
          <cell r="B4138" t="str">
            <v>S+K</v>
          </cell>
        </row>
        <row r="4139">
          <cell r="A4139" t="str">
            <v>YGR079W</v>
          </cell>
          <cell r="B4139" t="str">
            <v>S+K</v>
          </cell>
        </row>
        <row r="4140">
          <cell r="A4140" t="str">
            <v>YGR102C</v>
          </cell>
          <cell r="B4140" t="str">
            <v>S+K</v>
          </cell>
        </row>
        <row r="4141">
          <cell r="A4141" t="str">
            <v>YGR106C</v>
          </cell>
          <cell r="B4141" t="str">
            <v>S+K</v>
          </cell>
        </row>
        <row r="4142">
          <cell r="A4142" t="str">
            <v>YGR117C</v>
          </cell>
          <cell r="B4142" t="str">
            <v>S+K</v>
          </cell>
        </row>
        <row r="4143">
          <cell r="A4143" t="str">
            <v>YGR120C</v>
          </cell>
          <cell r="B4143" t="str">
            <v>S+K</v>
          </cell>
        </row>
        <row r="4144">
          <cell r="A4144" t="str">
            <v>YGR122W</v>
          </cell>
          <cell r="B4144" t="str">
            <v>S+K</v>
          </cell>
        </row>
        <row r="4145">
          <cell r="A4145" t="str">
            <v>YGR126W</v>
          </cell>
          <cell r="B4145" t="str">
            <v>S+K</v>
          </cell>
        </row>
        <row r="4146">
          <cell r="A4146" t="str">
            <v>YGR129W</v>
          </cell>
          <cell r="B4146" t="str">
            <v>S+K</v>
          </cell>
        </row>
        <row r="4147">
          <cell r="A4147" t="str">
            <v>YGR130C</v>
          </cell>
          <cell r="B4147" t="str">
            <v>S+K</v>
          </cell>
        </row>
        <row r="4148">
          <cell r="A4148" t="str">
            <v>YGR134W</v>
          </cell>
          <cell r="B4148" t="str">
            <v>S+K</v>
          </cell>
        </row>
        <row r="4149">
          <cell r="A4149" t="str">
            <v>YGR140W</v>
          </cell>
          <cell r="B4149" t="str">
            <v>S+K</v>
          </cell>
        </row>
        <row r="4150">
          <cell r="A4150" t="str">
            <v>YGR142W</v>
          </cell>
          <cell r="B4150" t="str">
            <v>S+K</v>
          </cell>
        </row>
        <row r="4151">
          <cell r="A4151" t="str">
            <v>YGR146C</v>
          </cell>
          <cell r="B4151" t="str">
            <v>S+K</v>
          </cell>
        </row>
        <row r="4152">
          <cell r="A4152" t="str">
            <v>YGR156W</v>
          </cell>
          <cell r="B4152" t="str">
            <v>S+K</v>
          </cell>
        </row>
        <row r="4153">
          <cell r="A4153" t="str">
            <v>YGR161C</v>
          </cell>
          <cell r="B4153" t="str">
            <v>S+K</v>
          </cell>
        </row>
        <row r="4154">
          <cell r="A4154" t="str">
            <v>YGR168C</v>
          </cell>
          <cell r="B4154" t="str">
            <v>S+K</v>
          </cell>
        </row>
        <row r="4155">
          <cell r="A4155" t="str">
            <v>YGR179C</v>
          </cell>
          <cell r="B4155" t="str">
            <v>S+K</v>
          </cell>
        </row>
        <row r="4156">
          <cell r="A4156" t="str">
            <v>YGR196C</v>
          </cell>
          <cell r="B4156" t="str">
            <v>S+K</v>
          </cell>
        </row>
        <row r="4157">
          <cell r="A4157" t="str">
            <v>YGR206W</v>
          </cell>
          <cell r="B4157" t="str">
            <v>S+K</v>
          </cell>
        </row>
        <row r="4158">
          <cell r="A4158" t="str">
            <v>YGR212W</v>
          </cell>
          <cell r="B4158" t="str">
            <v>S+K</v>
          </cell>
        </row>
        <row r="4159">
          <cell r="A4159" t="str">
            <v>YGR222W</v>
          </cell>
          <cell r="B4159" t="str">
            <v>S+K</v>
          </cell>
        </row>
        <row r="4160">
          <cell r="A4160" t="str">
            <v>YGR237C</v>
          </cell>
          <cell r="B4160" t="str">
            <v>S+K</v>
          </cell>
        </row>
        <row r="4161">
          <cell r="A4161" t="str">
            <v>YGR239C</v>
          </cell>
          <cell r="B4161" t="str">
            <v>S+K</v>
          </cell>
        </row>
        <row r="4162">
          <cell r="A4162" t="str">
            <v>YGR249W</v>
          </cell>
          <cell r="B4162" t="str">
            <v>S+K</v>
          </cell>
        </row>
        <row r="4163">
          <cell r="A4163" t="str">
            <v>YGR250C</v>
          </cell>
          <cell r="B4163" t="str">
            <v>S+K</v>
          </cell>
        </row>
        <row r="4164">
          <cell r="A4164" t="str">
            <v>YGR251W</v>
          </cell>
          <cell r="B4164" t="str">
            <v>S+K</v>
          </cell>
        </row>
        <row r="4165">
          <cell r="A4165" t="str">
            <v>YGR275W</v>
          </cell>
          <cell r="B4165" t="str">
            <v>S+K</v>
          </cell>
        </row>
        <row r="4166">
          <cell r="A4166" t="str">
            <v>YLL042C</v>
          </cell>
          <cell r="B4166" t="str">
            <v>S+K</v>
          </cell>
        </row>
        <row r="4167">
          <cell r="A4167" t="str">
            <v>YLL038C</v>
          </cell>
          <cell r="B4167" t="str">
            <v>S+K</v>
          </cell>
        </row>
        <row r="4168">
          <cell r="A4168" t="str">
            <v>YLL033W</v>
          </cell>
          <cell r="B4168" t="str">
            <v>S+K</v>
          </cell>
        </row>
        <row r="4169">
          <cell r="A4169" t="str">
            <v>YLL005C</v>
          </cell>
          <cell r="B4169" t="str">
            <v>S+K</v>
          </cell>
        </row>
        <row r="4170">
          <cell r="A4170" t="str">
            <v>YLL003W</v>
          </cell>
          <cell r="B4170" t="str">
            <v>S+K</v>
          </cell>
        </row>
        <row r="4171">
          <cell r="A4171" t="str">
            <v>YLR004C</v>
          </cell>
          <cell r="B4171" t="str">
            <v>S+K</v>
          </cell>
        </row>
        <row r="4172">
          <cell r="A4172" t="str">
            <v>YLR007W</v>
          </cell>
          <cell r="B4172" t="str">
            <v>S+K</v>
          </cell>
        </row>
        <row r="4173">
          <cell r="A4173" t="str">
            <v>YLR021W</v>
          </cell>
          <cell r="B4173" t="str">
            <v>S+K</v>
          </cell>
        </row>
        <row r="4174">
          <cell r="A4174" t="str">
            <v>YLR024C</v>
          </cell>
          <cell r="B4174" t="str">
            <v>S+K</v>
          </cell>
        </row>
        <row r="4175">
          <cell r="A4175" t="str">
            <v>YLR040C</v>
          </cell>
          <cell r="B4175" t="str">
            <v>S+K</v>
          </cell>
        </row>
        <row r="4176">
          <cell r="A4176" t="str">
            <v>YLR052W</v>
          </cell>
          <cell r="B4176" t="str">
            <v>S+K</v>
          </cell>
        </row>
        <row r="4177">
          <cell r="A4177" t="str">
            <v>YLR054C</v>
          </cell>
          <cell r="B4177" t="str">
            <v>S+K</v>
          </cell>
        </row>
        <row r="4178">
          <cell r="A4178" t="str">
            <v>YLR064W</v>
          </cell>
          <cell r="B4178" t="str">
            <v>S+K</v>
          </cell>
        </row>
        <row r="4179">
          <cell r="A4179" t="str">
            <v>YLR067C</v>
          </cell>
          <cell r="B4179" t="str">
            <v>S+K</v>
          </cell>
        </row>
        <row r="4180">
          <cell r="A4180" t="str">
            <v>YLR073C</v>
          </cell>
          <cell r="B4180" t="str">
            <v>S+K</v>
          </cell>
        </row>
        <row r="4181">
          <cell r="A4181" t="str">
            <v>YLR079W</v>
          </cell>
          <cell r="B4181" t="str">
            <v>S+K</v>
          </cell>
        </row>
        <row r="4182">
          <cell r="A4182" t="str">
            <v>YLR091W</v>
          </cell>
          <cell r="B4182" t="str">
            <v>S+K</v>
          </cell>
        </row>
        <row r="4183">
          <cell r="A4183" t="str">
            <v>YLR094C</v>
          </cell>
          <cell r="B4183" t="str">
            <v>S+K</v>
          </cell>
        </row>
        <row r="4184">
          <cell r="A4184" t="str">
            <v>YLR095C</v>
          </cell>
          <cell r="B4184" t="str">
            <v>S+K</v>
          </cell>
        </row>
        <row r="4185">
          <cell r="A4185" t="str">
            <v>YLR110C</v>
          </cell>
          <cell r="B4185" t="str">
            <v>S+K</v>
          </cell>
        </row>
        <row r="4186">
          <cell r="A4186" t="str">
            <v>YLR135W</v>
          </cell>
          <cell r="B4186" t="str">
            <v>S+K</v>
          </cell>
        </row>
        <row r="4187">
          <cell r="A4187" t="str">
            <v>YLR146W-A</v>
          </cell>
          <cell r="B4187" t="str">
            <v>S+K</v>
          </cell>
        </row>
        <row r="4188">
          <cell r="A4188" t="str">
            <v>YLR165C</v>
          </cell>
          <cell r="B4188" t="str">
            <v>S+K</v>
          </cell>
        </row>
        <row r="4189">
          <cell r="A4189" t="str">
            <v>YLR194C</v>
          </cell>
          <cell r="B4189" t="str">
            <v>S+K</v>
          </cell>
        </row>
        <row r="4190">
          <cell r="A4190" t="str">
            <v>YLR199C</v>
          </cell>
          <cell r="B4190" t="str">
            <v>S+K</v>
          </cell>
        </row>
        <row r="4191">
          <cell r="A4191" t="str">
            <v>YLR214W</v>
          </cell>
          <cell r="B4191" t="str">
            <v>S+K</v>
          </cell>
        </row>
        <row r="4192">
          <cell r="A4192" t="str">
            <v>YLR219W</v>
          </cell>
          <cell r="B4192" t="str">
            <v>S+K</v>
          </cell>
        </row>
        <row r="4193">
          <cell r="A4193" t="str">
            <v>YLR226W</v>
          </cell>
          <cell r="B4193" t="str">
            <v>S+K</v>
          </cell>
        </row>
        <row r="4194">
          <cell r="A4194" t="str">
            <v>YLR227C</v>
          </cell>
          <cell r="B4194" t="str">
            <v>S+K</v>
          </cell>
        </row>
        <row r="4195">
          <cell r="A4195" t="str">
            <v>YLR250W</v>
          </cell>
          <cell r="B4195" t="str">
            <v>S+K</v>
          </cell>
        </row>
        <row r="4196">
          <cell r="A4196" t="str">
            <v>YLR256W</v>
          </cell>
          <cell r="B4196" t="str">
            <v>S+K</v>
          </cell>
        </row>
        <row r="4197">
          <cell r="A4197" t="str">
            <v>YLR257W</v>
          </cell>
          <cell r="B4197" t="str">
            <v>S+K</v>
          </cell>
        </row>
        <row r="4198">
          <cell r="A4198" t="str">
            <v>YLR288C</v>
          </cell>
          <cell r="B4198" t="str">
            <v>S+K</v>
          </cell>
        </row>
        <row r="4199">
          <cell r="A4199" t="str">
            <v>YLR301W</v>
          </cell>
          <cell r="B4199" t="str">
            <v>S+K</v>
          </cell>
        </row>
        <row r="4200">
          <cell r="A4200" t="str">
            <v>YLR307C-A</v>
          </cell>
          <cell r="B4200" t="str">
            <v>S+K</v>
          </cell>
        </row>
        <row r="4201">
          <cell r="A4201" t="str">
            <v>YLR320W</v>
          </cell>
          <cell r="B4201" t="str">
            <v>S+K</v>
          </cell>
        </row>
        <row r="4202">
          <cell r="A4202" t="str">
            <v>YLR329W</v>
          </cell>
          <cell r="B4202" t="str">
            <v>S+K</v>
          </cell>
        </row>
        <row r="4203">
          <cell r="A4203" t="str">
            <v>YLR335W</v>
          </cell>
          <cell r="B4203" t="str">
            <v>S+K</v>
          </cell>
        </row>
        <row r="4204">
          <cell r="A4204" t="str">
            <v>YLR360W</v>
          </cell>
          <cell r="B4204" t="str">
            <v>S+K</v>
          </cell>
        </row>
        <row r="4205">
          <cell r="A4205" t="str">
            <v>YLR363C</v>
          </cell>
          <cell r="B4205" t="str">
            <v>S+K</v>
          </cell>
        </row>
        <row r="4206">
          <cell r="A4206" t="str">
            <v>YLR364W</v>
          </cell>
          <cell r="B4206" t="str">
            <v>S+K</v>
          </cell>
        </row>
        <row r="4207">
          <cell r="A4207" t="str">
            <v>YLR368W</v>
          </cell>
          <cell r="B4207" t="str">
            <v>S+K</v>
          </cell>
        </row>
        <row r="4208">
          <cell r="A4208" t="str">
            <v>YLR376C</v>
          </cell>
          <cell r="B4208" t="str">
            <v>S+K</v>
          </cell>
        </row>
        <row r="4209">
          <cell r="A4209" t="str">
            <v>YLR380W</v>
          </cell>
          <cell r="B4209" t="str">
            <v>S+K</v>
          </cell>
        </row>
        <row r="4210">
          <cell r="A4210" t="str">
            <v>YLR385C</v>
          </cell>
          <cell r="B4210" t="str">
            <v>S+K</v>
          </cell>
        </row>
        <row r="4211">
          <cell r="A4211" t="str">
            <v>YLR390W</v>
          </cell>
          <cell r="B4211" t="str">
            <v>S+K</v>
          </cell>
        </row>
        <row r="4212">
          <cell r="A4212" t="str">
            <v>YLR394W</v>
          </cell>
          <cell r="B4212" t="str">
            <v>S+K</v>
          </cell>
        </row>
        <row r="4213">
          <cell r="A4213" t="str">
            <v>YLR404W</v>
          </cell>
          <cell r="B4213" t="str">
            <v>S+K</v>
          </cell>
        </row>
        <row r="4214">
          <cell r="A4214" t="str">
            <v>YLR431C</v>
          </cell>
          <cell r="B4214" t="str">
            <v>S+K</v>
          </cell>
        </row>
        <row r="4215">
          <cell r="A4215" t="str">
            <v>YLR436C</v>
          </cell>
          <cell r="B4215" t="str">
            <v>S+K</v>
          </cell>
        </row>
        <row r="4216">
          <cell r="A4216" t="str">
            <v>YLR437C</v>
          </cell>
          <cell r="B4216" t="str">
            <v>S+K</v>
          </cell>
        </row>
        <row r="4217">
          <cell r="A4217" t="str">
            <v>YLR443W</v>
          </cell>
          <cell r="B4217" t="str">
            <v>S+K</v>
          </cell>
        </row>
        <row r="4218">
          <cell r="A4218" t="str">
            <v>YLR445W</v>
          </cell>
          <cell r="B4218" t="str">
            <v>S+K</v>
          </cell>
        </row>
        <row r="4219">
          <cell r="A4219" t="str">
            <v>YPL269W</v>
          </cell>
          <cell r="B4219" t="str">
            <v>S+K</v>
          </cell>
        </row>
        <row r="4220">
          <cell r="A4220" t="str">
            <v>YPL267W</v>
          </cell>
          <cell r="B4220" t="str">
            <v>S+K</v>
          </cell>
        </row>
        <row r="4221">
          <cell r="A4221" t="str">
            <v>YPL255W</v>
          </cell>
          <cell r="B4221" t="str">
            <v>S+K</v>
          </cell>
        </row>
        <row r="4222">
          <cell r="A4222" t="str">
            <v>YPL248C</v>
          </cell>
          <cell r="B4222" t="str">
            <v>S+K</v>
          </cell>
        </row>
        <row r="4223">
          <cell r="A4223" t="str">
            <v>YPL245W</v>
          </cell>
          <cell r="B4223" t="str">
            <v>S+K</v>
          </cell>
        </row>
        <row r="4224">
          <cell r="A4224" t="str">
            <v>YPL241C</v>
          </cell>
          <cell r="B4224" t="str">
            <v>S+K</v>
          </cell>
        </row>
        <row r="4225">
          <cell r="A4225" t="str">
            <v>YPL201C</v>
          </cell>
          <cell r="B4225" t="str">
            <v>S+K</v>
          </cell>
        </row>
        <row r="4226">
          <cell r="A4226" t="str">
            <v>YPL194W</v>
          </cell>
          <cell r="B4226" t="str">
            <v>S+K</v>
          </cell>
        </row>
        <row r="4227">
          <cell r="A4227" t="str">
            <v>YPL189C-A</v>
          </cell>
          <cell r="B4227" t="str">
            <v>S+K</v>
          </cell>
        </row>
        <row r="4228">
          <cell r="A4228" t="str">
            <v>YPL186C</v>
          </cell>
          <cell r="B4228" t="str">
            <v>S+K</v>
          </cell>
        </row>
        <row r="4229">
          <cell r="A4229" t="str">
            <v>YPL168W</v>
          </cell>
          <cell r="B4229" t="str">
            <v>S+K</v>
          </cell>
        </row>
        <row r="4230">
          <cell r="A4230" t="str">
            <v>YPL166W</v>
          </cell>
          <cell r="B4230" t="str">
            <v>S+K</v>
          </cell>
        </row>
        <row r="4231">
          <cell r="A4231" t="str">
            <v>YPL165C</v>
          </cell>
          <cell r="B4231" t="str">
            <v>S+K</v>
          </cell>
        </row>
        <row r="4232">
          <cell r="A4232" t="str">
            <v>YPL161C</v>
          </cell>
          <cell r="B4232" t="str">
            <v>S+K</v>
          </cell>
        </row>
        <row r="4233">
          <cell r="A4233" t="str">
            <v>YPL159C</v>
          </cell>
          <cell r="B4233" t="str">
            <v>S+K</v>
          </cell>
        </row>
        <row r="4234">
          <cell r="A4234" t="str">
            <v>YPL158C</v>
          </cell>
          <cell r="B4234" t="str">
            <v>S+K</v>
          </cell>
        </row>
        <row r="4235">
          <cell r="A4235" t="str">
            <v>YPL156C</v>
          </cell>
          <cell r="B4235" t="str">
            <v>S+K</v>
          </cell>
        </row>
        <row r="4236">
          <cell r="A4236" t="str">
            <v>YPL148C</v>
          </cell>
          <cell r="B4236" t="str">
            <v>S+K</v>
          </cell>
        </row>
        <row r="4237">
          <cell r="A4237" t="str">
            <v>YPL121C</v>
          </cell>
          <cell r="B4237" t="str">
            <v>S+K</v>
          </cell>
        </row>
        <row r="4238">
          <cell r="A4238" t="str">
            <v>YPL112C</v>
          </cell>
          <cell r="B4238" t="str">
            <v>S+K</v>
          </cell>
        </row>
        <row r="4239">
          <cell r="A4239" t="str">
            <v>YPL108W</v>
          </cell>
          <cell r="B4239" t="str">
            <v>S+K</v>
          </cell>
        </row>
        <row r="4240">
          <cell r="A4240" t="str">
            <v>YPL100W</v>
          </cell>
          <cell r="B4240" t="str">
            <v>S+K</v>
          </cell>
        </row>
        <row r="4241">
          <cell r="A4241" t="str">
            <v>YPL075W</v>
          </cell>
          <cell r="B4241" t="str">
            <v>S+K</v>
          </cell>
        </row>
        <row r="4242">
          <cell r="A4242" t="str">
            <v>YPL071C</v>
          </cell>
          <cell r="B4242" t="str">
            <v>S+K</v>
          </cell>
        </row>
        <row r="4243">
          <cell r="A4243" t="str">
            <v>YPL068C</v>
          </cell>
          <cell r="B4243" t="str">
            <v>S+K</v>
          </cell>
        </row>
        <row r="4244">
          <cell r="A4244" t="str">
            <v>YPL066W</v>
          </cell>
          <cell r="B4244" t="str">
            <v>S+K</v>
          </cell>
        </row>
        <row r="4245">
          <cell r="A4245" t="str">
            <v>YPL055C</v>
          </cell>
          <cell r="B4245" t="str">
            <v>S+K</v>
          </cell>
        </row>
        <row r="4246">
          <cell r="A4246" t="str">
            <v>YPL039W</v>
          </cell>
          <cell r="B4246" t="str">
            <v>S+K</v>
          </cell>
        </row>
        <row r="4247">
          <cell r="A4247" t="str">
            <v>YPL024W</v>
          </cell>
          <cell r="B4247" t="str">
            <v>S+K</v>
          </cell>
        </row>
        <row r="4248">
          <cell r="A4248" t="str">
            <v>YPL015C</v>
          </cell>
          <cell r="B4248" t="str">
            <v>S+K</v>
          </cell>
        </row>
        <row r="4249">
          <cell r="A4249" t="str">
            <v>YPL005W</v>
          </cell>
          <cell r="B4249" t="str">
            <v>S+K</v>
          </cell>
        </row>
        <row r="4250">
          <cell r="A4250" t="str">
            <v>YPR034W</v>
          </cell>
          <cell r="B4250" t="str">
            <v>S+K</v>
          </cell>
        </row>
        <row r="4251">
          <cell r="A4251" t="str">
            <v>YPR036W-A</v>
          </cell>
          <cell r="B4251" t="str">
            <v>S+K</v>
          </cell>
        </row>
        <row r="4252">
          <cell r="A4252" t="str">
            <v>YPR046W</v>
          </cell>
          <cell r="B4252" t="str">
            <v>S+K</v>
          </cell>
        </row>
        <row r="4253">
          <cell r="A4253" t="str">
            <v>YPR054W</v>
          </cell>
          <cell r="B4253" t="str">
            <v>S+K</v>
          </cell>
        </row>
        <row r="4254">
          <cell r="A4254" t="str">
            <v>YPR057W</v>
          </cell>
          <cell r="B4254" t="str">
            <v>S+K</v>
          </cell>
        </row>
        <row r="4255">
          <cell r="A4255" t="str">
            <v>YPR068C</v>
          </cell>
          <cell r="B4255" t="str">
            <v>S+K</v>
          </cell>
        </row>
        <row r="4256">
          <cell r="A4256" t="str">
            <v>YPR070W</v>
          </cell>
          <cell r="B4256" t="str">
            <v>S+K</v>
          </cell>
        </row>
        <row r="4257">
          <cell r="A4257" t="str">
            <v>YPR075C</v>
          </cell>
          <cell r="B4257" t="str">
            <v>S+K</v>
          </cell>
        </row>
        <row r="4258">
          <cell r="A4258" t="str">
            <v>YPR084W</v>
          </cell>
          <cell r="B4258" t="str">
            <v>S+K</v>
          </cell>
        </row>
        <row r="4259">
          <cell r="A4259" t="str">
            <v>YPR093C</v>
          </cell>
          <cell r="B4259" t="str">
            <v>S+K</v>
          </cell>
        </row>
        <row r="4260">
          <cell r="A4260" t="str">
            <v>YPR109W</v>
          </cell>
          <cell r="B4260" t="str">
            <v>S+K</v>
          </cell>
        </row>
        <row r="4261">
          <cell r="A4261" t="str">
            <v>YPR114W</v>
          </cell>
          <cell r="B4261" t="str">
            <v>S+K</v>
          </cell>
        </row>
        <row r="4262">
          <cell r="A4262" t="str">
            <v>YPR116W</v>
          </cell>
          <cell r="B4262" t="str">
            <v>S+K</v>
          </cell>
        </row>
        <row r="4263">
          <cell r="A4263" t="str">
            <v>YPR122W</v>
          </cell>
          <cell r="B4263" t="str">
            <v>S+K</v>
          </cell>
        </row>
        <row r="4264">
          <cell r="A4264" t="str">
            <v>YPR133W-A</v>
          </cell>
          <cell r="B4264" t="str">
            <v>S+K</v>
          </cell>
        </row>
        <row r="4265">
          <cell r="A4265" t="str">
            <v>YPR148C</v>
          </cell>
          <cell r="B4265" t="str">
            <v>S+K</v>
          </cell>
        </row>
        <row r="4266">
          <cell r="A4266" t="str">
            <v>YPR151C</v>
          </cell>
          <cell r="B4266" t="str">
            <v>S+K</v>
          </cell>
        </row>
        <row r="4267">
          <cell r="A4267" t="str">
            <v>YPR152C</v>
          </cell>
          <cell r="B4267" t="str">
            <v>S+K</v>
          </cell>
        </row>
        <row r="4268">
          <cell r="A4268" t="str">
            <v>YPR171W</v>
          </cell>
          <cell r="B4268" t="str">
            <v>S+K</v>
          </cell>
        </row>
        <row r="4269">
          <cell r="A4269" t="str">
            <v>YPR174C</v>
          </cell>
          <cell r="B4269" t="str">
            <v>S+K</v>
          </cell>
        </row>
        <row r="4270">
          <cell r="A4270" t="str">
            <v>YML125C</v>
          </cell>
          <cell r="B4270" t="str">
            <v>S+K</v>
          </cell>
        </row>
        <row r="4271">
          <cell r="A4271" t="str">
            <v>YML120C</v>
          </cell>
          <cell r="B4271" t="str">
            <v>S+K</v>
          </cell>
        </row>
        <row r="4272">
          <cell r="A4272" t="str">
            <v>YML119W</v>
          </cell>
          <cell r="B4272" t="str">
            <v>S+K</v>
          </cell>
        </row>
        <row r="4273">
          <cell r="A4273" t="str">
            <v>YML113W</v>
          </cell>
          <cell r="B4273" t="str">
            <v>S+K</v>
          </cell>
        </row>
        <row r="4274">
          <cell r="A4274" t="str">
            <v>YML112W</v>
          </cell>
          <cell r="B4274" t="str">
            <v>S+K</v>
          </cell>
        </row>
        <row r="4275">
          <cell r="A4275" t="str">
            <v>YML108W</v>
          </cell>
          <cell r="B4275" t="str">
            <v>S+K</v>
          </cell>
        </row>
        <row r="4276">
          <cell r="A4276" t="str">
            <v>YML107C</v>
          </cell>
          <cell r="B4276" t="str">
            <v>S+K</v>
          </cell>
        </row>
        <row r="4277">
          <cell r="A4277" t="str">
            <v>YML091C</v>
          </cell>
          <cell r="B4277" t="str">
            <v>S+K</v>
          </cell>
        </row>
        <row r="4278">
          <cell r="A4278" t="str">
            <v>YML081C-A</v>
          </cell>
          <cell r="B4278" t="str">
            <v>S+K</v>
          </cell>
        </row>
        <row r="4279">
          <cell r="A4279" t="str">
            <v>YML079W</v>
          </cell>
          <cell r="B4279" t="str">
            <v>S+K</v>
          </cell>
        </row>
        <row r="4280">
          <cell r="A4280" t="str">
            <v>YML072C</v>
          </cell>
          <cell r="B4280" t="str">
            <v>S+K</v>
          </cell>
        </row>
        <row r="4281">
          <cell r="A4281" t="str">
            <v>YML066C</v>
          </cell>
          <cell r="B4281" t="str">
            <v>S+K</v>
          </cell>
        </row>
        <row r="4282">
          <cell r="A4282" t="str">
            <v>YML062C</v>
          </cell>
          <cell r="B4282" t="str">
            <v>S+K</v>
          </cell>
        </row>
        <row r="4283">
          <cell r="A4283" t="str">
            <v>YML052W</v>
          </cell>
          <cell r="B4283" t="str">
            <v>S+K</v>
          </cell>
        </row>
        <row r="4284">
          <cell r="A4284" t="str">
            <v>YML051W</v>
          </cell>
          <cell r="B4284" t="str">
            <v>S+K</v>
          </cell>
        </row>
        <row r="4285">
          <cell r="A4285" t="str">
            <v>YML037C</v>
          </cell>
          <cell r="B4285" t="str">
            <v>S+K</v>
          </cell>
        </row>
        <row r="4286">
          <cell r="A4286" t="str">
            <v>YML029W</v>
          </cell>
          <cell r="B4286" t="str">
            <v>S+K</v>
          </cell>
        </row>
        <row r="4287">
          <cell r="A4287" t="str">
            <v>YML023C</v>
          </cell>
          <cell r="B4287" t="str">
            <v>S+K</v>
          </cell>
        </row>
        <row r="4288">
          <cell r="A4288" t="str">
            <v>YML019W</v>
          </cell>
          <cell r="B4288" t="str">
            <v>S+K</v>
          </cell>
        </row>
        <row r="4289">
          <cell r="A4289" t="str">
            <v>YML017W</v>
          </cell>
          <cell r="B4289" t="str">
            <v>S+K</v>
          </cell>
        </row>
        <row r="4290">
          <cell r="A4290" t="str">
            <v>YML013W</v>
          </cell>
          <cell r="B4290" t="str">
            <v>S+K</v>
          </cell>
        </row>
        <row r="4291">
          <cell r="A4291" t="str">
            <v>YML011C</v>
          </cell>
          <cell r="B4291" t="str">
            <v>S+K</v>
          </cell>
        </row>
        <row r="4292">
          <cell r="A4292" t="str">
            <v>YML006C</v>
          </cell>
          <cell r="B4292" t="str">
            <v>S+K</v>
          </cell>
        </row>
        <row r="4293">
          <cell r="A4293" t="str">
            <v>YMR003W</v>
          </cell>
          <cell r="B4293" t="str">
            <v>S+K</v>
          </cell>
        </row>
        <row r="4294">
          <cell r="A4294" t="str">
            <v>YMR012W</v>
          </cell>
          <cell r="B4294" t="str">
            <v>S+K</v>
          </cell>
        </row>
        <row r="4295">
          <cell r="A4295" t="str">
            <v>YMR044W</v>
          </cell>
          <cell r="B4295" t="str">
            <v>S+K</v>
          </cell>
        </row>
        <row r="4296">
          <cell r="A4296" t="str">
            <v>YMR052W</v>
          </cell>
          <cell r="B4296" t="str">
            <v>S+K</v>
          </cell>
        </row>
        <row r="4297">
          <cell r="A4297" t="str">
            <v>YMR064W</v>
          </cell>
          <cell r="B4297" t="str">
            <v>S+K</v>
          </cell>
        </row>
        <row r="4298">
          <cell r="A4298" t="str">
            <v>YMR066W</v>
          </cell>
          <cell r="B4298" t="str">
            <v>S+K</v>
          </cell>
        </row>
        <row r="4299">
          <cell r="A4299" t="str">
            <v>YMR070W</v>
          </cell>
          <cell r="B4299" t="str">
            <v>S+K</v>
          </cell>
        </row>
        <row r="4300">
          <cell r="A4300" t="str">
            <v>YMR072W</v>
          </cell>
          <cell r="B4300" t="str">
            <v>S+K</v>
          </cell>
        </row>
        <row r="4301">
          <cell r="A4301" t="str">
            <v>YMR087W</v>
          </cell>
          <cell r="B4301" t="str">
            <v>S+K</v>
          </cell>
        </row>
        <row r="4302">
          <cell r="A4302" t="str">
            <v>YMR090W</v>
          </cell>
          <cell r="B4302" t="str">
            <v>S+K</v>
          </cell>
        </row>
        <row r="4303">
          <cell r="A4303" t="str">
            <v>YMR094W</v>
          </cell>
          <cell r="B4303" t="str">
            <v>S+K</v>
          </cell>
        </row>
        <row r="4304">
          <cell r="A4304" t="str">
            <v>YMR101C</v>
          </cell>
          <cell r="B4304" t="str">
            <v>S+K</v>
          </cell>
        </row>
        <row r="4305">
          <cell r="A4305" t="str">
            <v>YMR107W</v>
          </cell>
          <cell r="B4305" t="str">
            <v>S+K</v>
          </cell>
        </row>
        <row r="4306">
          <cell r="A4306" t="str">
            <v>YMR110C</v>
          </cell>
          <cell r="B4306" t="str">
            <v>S+K</v>
          </cell>
        </row>
        <row r="4307">
          <cell r="A4307" t="str">
            <v>YMR111C</v>
          </cell>
          <cell r="B4307" t="str">
            <v>S+K</v>
          </cell>
        </row>
        <row r="4308">
          <cell r="A4308" t="str">
            <v>YMR114C</v>
          </cell>
          <cell r="B4308" t="str">
            <v>S+K</v>
          </cell>
        </row>
        <row r="4309">
          <cell r="A4309" t="str">
            <v>YMR122W-A</v>
          </cell>
          <cell r="B4309" t="str">
            <v>S+K</v>
          </cell>
        </row>
        <row r="4310">
          <cell r="A4310" t="str">
            <v>YMR129W</v>
          </cell>
          <cell r="B4310" t="str">
            <v>S+K</v>
          </cell>
        </row>
        <row r="4311">
          <cell r="A4311" t="str">
            <v>YMR133W</v>
          </cell>
          <cell r="B4311" t="str">
            <v>S+K</v>
          </cell>
        </row>
        <row r="4312">
          <cell r="A4312" t="str">
            <v>YMR134W</v>
          </cell>
          <cell r="B4312" t="str">
            <v>S+K</v>
          </cell>
        </row>
        <row r="4313">
          <cell r="A4313" t="str">
            <v>YMR144W</v>
          </cell>
          <cell r="B4313" t="str">
            <v>S+K</v>
          </cell>
        </row>
        <row r="4314">
          <cell r="A4314" t="str">
            <v>YMR148W</v>
          </cell>
          <cell r="B4314" t="str">
            <v>S+K</v>
          </cell>
        </row>
        <row r="4315">
          <cell r="A4315" t="str">
            <v>YMR157C</v>
          </cell>
          <cell r="B4315" t="str">
            <v>S+K</v>
          </cell>
        </row>
        <row r="4316">
          <cell r="A4316" t="str">
            <v>YMR159C</v>
          </cell>
          <cell r="B4316" t="str">
            <v>S+K</v>
          </cell>
        </row>
        <row r="4317">
          <cell r="A4317" t="str">
            <v>YMR160W</v>
          </cell>
          <cell r="B4317" t="str">
            <v>S+K</v>
          </cell>
        </row>
        <row r="4318">
          <cell r="A4318" t="str">
            <v>YMR163C</v>
          </cell>
          <cell r="B4318" t="str">
            <v>S+K</v>
          </cell>
        </row>
        <row r="4319">
          <cell r="A4319" t="str">
            <v>YMR168C</v>
          </cell>
          <cell r="B4319" t="str">
            <v>S+K</v>
          </cell>
        </row>
        <row r="4320">
          <cell r="A4320" t="str">
            <v>YMR184W</v>
          </cell>
          <cell r="B4320" t="str">
            <v>S+K</v>
          </cell>
        </row>
        <row r="4321">
          <cell r="A4321" t="str">
            <v>YMR187C</v>
          </cell>
          <cell r="B4321" t="str">
            <v>S+K</v>
          </cell>
        </row>
        <row r="4322">
          <cell r="A4322" t="str">
            <v>YMR198W</v>
          </cell>
          <cell r="B4322" t="str">
            <v>S+K</v>
          </cell>
        </row>
        <row r="4323">
          <cell r="A4323" t="str">
            <v>YMR204C</v>
          </cell>
          <cell r="B4323" t="str">
            <v>S+K</v>
          </cell>
        </row>
        <row r="4324">
          <cell r="A4324" t="str">
            <v>YMR209C</v>
          </cell>
          <cell r="B4324" t="str">
            <v>S+K</v>
          </cell>
        </row>
        <row r="4325">
          <cell r="A4325" t="str">
            <v>YMR233W</v>
          </cell>
          <cell r="B4325" t="str">
            <v>S+K</v>
          </cell>
        </row>
        <row r="4326">
          <cell r="A4326" t="str">
            <v>YMR234W</v>
          </cell>
          <cell r="B4326" t="str">
            <v>S+K</v>
          </cell>
        </row>
        <row r="4327">
          <cell r="A4327" t="str">
            <v>YMR252C</v>
          </cell>
          <cell r="B4327" t="str">
            <v>S+K</v>
          </cell>
        </row>
        <row r="4328">
          <cell r="A4328" t="str">
            <v>YMR257C</v>
          </cell>
          <cell r="B4328" t="str">
            <v>S+K</v>
          </cell>
        </row>
        <row r="4329">
          <cell r="A4329" t="str">
            <v>YMR258C</v>
          </cell>
          <cell r="B4329" t="str">
            <v>S+K</v>
          </cell>
        </row>
        <row r="4330">
          <cell r="A4330" t="str">
            <v>YMR267W</v>
          </cell>
          <cell r="B4330" t="str">
            <v>S+K</v>
          </cell>
        </row>
        <row r="4331">
          <cell r="A4331" t="str">
            <v>YMR270C</v>
          </cell>
          <cell r="B4331" t="str">
            <v>S+K</v>
          </cell>
        </row>
        <row r="4332">
          <cell r="A4332" t="str">
            <v>YMR282C</v>
          </cell>
          <cell r="B4332" t="str">
            <v>S+K</v>
          </cell>
        </row>
        <row r="4333">
          <cell r="A4333" t="str">
            <v>YMR291W</v>
          </cell>
          <cell r="B4333" t="str">
            <v>S+K</v>
          </cell>
        </row>
        <row r="4334">
          <cell r="A4334" t="str">
            <v>YMR298W</v>
          </cell>
          <cell r="B4334" t="str">
            <v>S+K</v>
          </cell>
        </row>
        <row r="4335">
          <cell r="A4335" t="str">
            <v>YMR299C</v>
          </cell>
          <cell r="B4335" t="str">
            <v>S+K</v>
          </cell>
        </row>
        <row r="4336">
          <cell r="A4336" t="str">
            <v>YMR319C</v>
          </cell>
          <cell r="B4336" t="str">
            <v>S+K</v>
          </cell>
        </row>
        <row r="4337">
          <cell r="A4337" t="str">
            <v>YBL103C</v>
          </cell>
          <cell r="B4337" t="str">
            <v>S+K</v>
          </cell>
        </row>
        <row r="4338">
          <cell r="A4338" t="str">
            <v>YBL101C</v>
          </cell>
          <cell r="B4338" t="str">
            <v>S+K</v>
          </cell>
        </row>
        <row r="4339">
          <cell r="A4339" t="str">
            <v>YBL090W</v>
          </cell>
          <cell r="B4339" t="str">
            <v>S+K</v>
          </cell>
        </row>
        <row r="4340">
          <cell r="A4340" t="str">
            <v>YBL081W</v>
          </cell>
          <cell r="B4340" t="str">
            <v>S+K</v>
          </cell>
        </row>
        <row r="4341">
          <cell r="A4341" t="str">
            <v>YBL078C</v>
          </cell>
          <cell r="B4341" t="str">
            <v>S+K</v>
          </cell>
        </row>
        <row r="4342">
          <cell r="A4342" t="str">
            <v>YBL045C</v>
          </cell>
          <cell r="B4342" t="str">
            <v>S+K</v>
          </cell>
        </row>
        <row r="4343">
          <cell r="A4343" t="str">
            <v>YBL039W-B</v>
          </cell>
          <cell r="B4343" t="str">
            <v>S+K</v>
          </cell>
        </row>
        <row r="4344">
          <cell r="A4344" t="str">
            <v>YBL031W</v>
          </cell>
          <cell r="B4344" t="str">
            <v>S+K</v>
          </cell>
        </row>
        <row r="4345">
          <cell r="A4345" t="str">
            <v>YBL025W</v>
          </cell>
          <cell r="B4345" t="str">
            <v>S+K</v>
          </cell>
        </row>
        <row r="4346">
          <cell r="A4346" t="str">
            <v>YBL014C</v>
          </cell>
          <cell r="B4346" t="str">
            <v>S+K</v>
          </cell>
        </row>
        <row r="4347">
          <cell r="A4347" t="str">
            <v>YBL010C</v>
          </cell>
          <cell r="B4347" t="str">
            <v>S+K</v>
          </cell>
        </row>
        <row r="4348">
          <cell r="A4348" t="str">
            <v>YBL006C</v>
          </cell>
          <cell r="B4348" t="str">
            <v>S+K</v>
          </cell>
        </row>
        <row r="4349">
          <cell r="A4349" t="str">
            <v>YBR044C</v>
          </cell>
          <cell r="B4349" t="str">
            <v>S+K</v>
          </cell>
        </row>
        <row r="4350">
          <cell r="A4350" t="str">
            <v>YBR045C</v>
          </cell>
          <cell r="B4350" t="str">
            <v>S+K</v>
          </cell>
        </row>
        <row r="4351">
          <cell r="A4351" t="str">
            <v>YBR047W</v>
          </cell>
          <cell r="B4351" t="str">
            <v>S+K</v>
          </cell>
        </row>
        <row r="4352">
          <cell r="A4352" t="str">
            <v>YBR058C-A</v>
          </cell>
          <cell r="B4352" t="str">
            <v>S+K</v>
          </cell>
        </row>
        <row r="4353">
          <cell r="A4353" t="str">
            <v>YBR072W</v>
          </cell>
          <cell r="B4353" t="str">
            <v>S+K</v>
          </cell>
        </row>
        <row r="4354">
          <cell r="A4354" t="str">
            <v>YBR077C</v>
          </cell>
          <cell r="B4354" t="str">
            <v>S+K</v>
          </cell>
        </row>
        <row r="4355">
          <cell r="A4355" t="str">
            <v>YBR085C-A</v>
          </cell>
          <cell r="B4355" t="str">
            <v>S+K</v>
          </cell>
        </row>
        <row r="4356">
          <cell r="A4356" t="str">
            <v>YBR091C</v>
          </cell>
          <cell r="B4356" t="str">
            <v>S+K</v>
          </cell>
        </row>
        <row r="4357">
          <cell r="A4357" t="str">
            <v>YBR096W</v>
          </cell>
          <cell r="B4357" t="str">
            <v>S+K</v>
          </cell>
        </row>
        <row r="4358">
          <cell r="A4358" t="str">
            <v>YBR098W</v>
          </cell>
          <cell r="B4358" t="str">
            <v>S+K</v>
          </cell>
        </row>
        <row r="4359">
          <cell r="A4359" t="str">
            <v>YBR108W</v>
          </cell>
          <cell r="B4359" t="str">
            <v>S+K</v>
          </cell>
        </row>
        <row r="4360">
          <cell r="A4360" t="str">
            <v>YBR119W</v>
          </cell>
          <cell r="B4360" t="str">
            <v>S+K</v>
          </cell>
        </row>
        <row r="4361">
          <cell r="A4361" t="str">
            <v>YBR125C</v>
          </cell>
          <cell r="B4361" t="str">
            <v>S+K</v>
          </cell>
        </row>
        <row r="4362">
          <cell r="A4362" t="str">
            <v>YBR128C</v>
          </cell>
          <cell r="B4362" t="str">
            <v>S+K</v>
          </cell>
        </row>
        <row r="4363">
          <cell r="A4363" t="str">
            <v>YBR130C</v>
          </cell>
          <cell r="B4363" t="str">
            <v>S+K</v>
          </cell>
        </row>
        <row r="4364">
          <cell r="A4364" t="str">
            <v>YBR131W</v>
          </cell>
          <cell r="B4364" t="str">
            <v>S+K</v>
          </cell>
        </row>
        <row r="4365">
          <cell r="A4365" t="str">
            <v>YBR149W</v>
          </cell>
          <cell r="B4365" t="str">
            <v>S+K</v>
          </cell>
        </row>
        <row r="4366">
          <cell r="A4366" t="str">
            <v>YBR157C</v>
          </cell>
          <cell r="B4366" t="str">
            <v>S+K</v>
          </cell>
        </row>
        <row r="4367">
          <cell r="A4367" t="str">
            <v>YBR163W</v>
          </cell>
          <cell r="B4367" t="str">
            <v>S+K</v>
          </cell>
        </row>
        <row r="4368">
          <cell r="A4368" t="str">
            <v>YBR165W</v>
          </cell>
          <cell r="B4368" t="str">
            <v>S+K</v>
          </cell>
        </row>
        <row r="4369">
          <cell r="A4369" t="str">
            <v>YBR168W</v>
          </cell>
          <cell r="B4369" t="str">
            <v>S+K</v>
          </cell>
        </row>
        <row r="4370">
          <cell r="A4370" t="str">
            <v>YBR180W</v>
          </cell>
          <cell r="B4370" t="str">
            <v>S+K</v>
          </cell>
        </row>
        <row r="4371">
          <cell r="A4371" t="str">
            <v>YBR194W</v>
          </cell>
          <cell r="B4371" t="str">
            <v>S+K</v>
          </cell>
        </row>
        <row r="4372">
          <cell r="A4372" t="str">
            <v>YBR195C</v>
          </cell>
          <cell r="B4372" t="str">
            <v>S+K</v>
          </cell>
        </row>
        <row r="4373">
          <cell r="A4373" t="str">
            <v>YBR197C</v>
          </cell>
          <cell r="B4373" t="str">
            <v>S+K</v>
          </cell>
        </row>
        <row r="4374">
          <cell r="A4374" t="str">
            <v>YBR201W</v>
          </cell>
          <cell r="B4374" t="str">
            <v>S+K</v>
          </cell>
        </row>
        <row r="4375">
          <cell r="A4375" t="str">
            <v>YBR211C</v>
          </cell>
          <cell r="B4375" t="str">
            <v>S+K</v>
          </cell>
        </row>
        <row r="4376">
          <cell r="A4376" t="str">
            <v>YBR230C</v>
          </cell>
          <cell r="B4376" t="str">
            <v>S+K</v>
          </cell>
        </row>
        <row r="4377">
          <cell r="A4377" t="str">
            <v>YBR233W</v>
          </cell>
          <cell r="B4377" t="str">
            <v>S+K</v>
          </cell>
        </row>
        <row r="4378">
          <cell r="A4378" t="str">
            <v>YBR233W-A</v>
          </cell>
          <cell r="B4378" t="str">
            <v>S+K</v>
          </cell>
        </row>
        <row r="4379">
          <cell r="A4379" t="str">
            <v>YBR240C</v>
          </cell>
          <cell r="B4379" t="str">
            <v>S+K</v>
          </cell>
        </row>
        <row r="4380">
          <cell r="A4380" t="str">
            <v>YBR255C-A</v>
          </cell>
          <cell r="B4380" t="str">
            <v>S+K</v>
          </cell>
        </row>
        <row r="4381">
          <cell r="A4381" t="str">
            <v>YBR262C</v>
          </cell>
          <cell r="B4381" t="str">
            <v>S+K</v>
          </cell>
        </row>
        <row r="4382">
          <cell r="A4382" t="str">
            <v>YBR272C</v>
          </cell>
          <cell r="B4382" t="str">
            <v>S+K</v>
          </cell>
        </row>
        <row r="4383">
          <cell r="A4383" t="str">
            <v>YBR274W</v>
          </cell>
          <cell r="B4383" t="str">
            <v>S+K</v>
          </cell>
        </row>
        <row r="4384">
          <cell r="A4384" t="str">
            <v>YBR275C</v>
          </cell>
          <cell r="B4384" t="str">
            <v>S+K</v>
          </cell>
        </row>
        <row r="4385">
          <cell r="A4385" t="str">
            <v>YBR283C</v>
          </cell>
          <cell r="B4385" t="str">
            <v>S+K</v>
          </cell>
        </row>
        <row r="4386">
          <cell r="A4386" t="str">
            <v>YBR293W</v>
          </cell>
          <cell r="B4386" t="str">
            <v>S+K</v>
          </cell>
        </row>
        <row r="4387">
          <cell r="A4387" t="str">
            <v>YNL323W</v>
          </cell>
          <cell r="B4387" t="str">
            <v>S+K</v>
          </cell>
        </row>
        <row r="4388">
          <cell r="A4388" t="str">
            <v>YNL322C</v>
          </cell>
          <cell r="B4388" t="str">
            <v>S+K</v>
          </cell>
        </row>
        <row r="4389">
          <cell r="A4389" t="str">
            <v>YNL314W</v>
          </cell>
          <cell r="B4389" t="str">
            <v>S+K</v>
          </cell>
        </row>
        <row r="4390">
          <cell r="A4390" t="str">
            <v>YNL311C</v>
          </cell>
          <cell r="B4390" t="str">
            <v>S+K</v>
          </cell>
        </row>
        <row r="4391">
          <cell r="A4391" t="str">
            <v>YNL309W</v>
          </cell>
          <cell r="B4391" t="str">
            <v>S+K</v>
          </cell>
        </row>
        <row r="4392">
          <cell r="A4392" t="str">
            <v>YNL307C</v>
          </cell>
          <cell r="B4392" t="str">
            <v>S+K</v>
          </cell>
        </row>
        <row r="4393">
          <cell r="A4393" t="str">
            <v>YNL304W</v>
          </cell>
          <cell r="B4393" t="str">
            <v>S+K</v>
          </cell>
        </row>
        <row r="4394">
          <cell r="A4394" t="str">
            <v>YNL300W</v>
          </cell>
          <cell r="B4394" t="str">
            <v>S+K</v>
          </cell>
        </row>
        <row r="4395">
          <cell r="A4395" t="str">
            <v>YNL295W</v>
          </cell>
          <cell r="B4395" t="str">
            <v>S+K</v>
          </cell>
        </row>
        <row r="4396">
          <cell r="A4396" t="str">
            <v>YNL281W</v>
          </cell>
          <cell r="B4396" t="str">
            <v>S+K</v>
          </cell>
        </row>
        <row r="4397">
          <cell r="A4397" t="str">
            <v>YNL258C</v>
          </cell>
          <cell r="B4397" t="str">
            <v>S+K</v>
          </cell>
        </row>
        <row r="4398">
          <cell r="A4398" t="str">
            <v>YNL254C</v>
          </cell>
          <cell r="B4398" t="str">
            <v>S+K</v>
          </cell>
        </row>
        <row r="4399">
          <cell r="A4399" t="str">
            <v>YNL249C</v>
          </cell>
          <cell r="B4399" t="str">
            <v>S+K</v>
          </cell>
        </row>
        <row r="4400">
          <cell r="A4400" t="str">
            <v>YNL246W</v>
          </cell>
          <cell r="B4400" t="str">
            <v>S+K</v>
          </cell>
        </row>
        <row r="4401">
          <cell r="A4401" t="str">
            <v>YNL225C</v>
          </cell>
          <cell r="B4401" t="str">
            <v>S+K</v>
          </cell>
        </row>
        <row r="4402">
          <cell r="A4402" t="str">
            <v>YNL216W</v>
          </cell>
          <cell r="B4402" t="str">
            <v>S+K</v>
          </cell>
        </row>
        <row r="4403">
          <cell r="A4403" t="str">
            <v>YNL214W</v>
          </cell>
          <cell r="B4403" t="str">
            <v>S+K</v>
          </cell>
        </row>
        <row r="4404">
          <cell r="A4404" t="str">
            <v>YNL213C</v>
          </cell>
          <cell r="B4404" t="str">
            <v>S+K</v>
          </cell>
        </row>
        <row r="4405">
          <cell r="A4405" t="str">
            <v>YNL210W</v>
          </cell>
          <cell r="B4405" t="str">
            <v>S+K</v>
          </cell>
        </row>
        <row r="4406">
          <cell r="A4406" t="str">
            <v>YNL202W</v>
          </cell>
          <cell r="B4406" t="str">
            <v>S+K</v>
          </cell>
        </row>
        <row r="4407">
          <cell r="A4407" t="str">
            <v>YNL199C</v>
          </cell>
          <cell r="B4407" t="str">
            <v>S+K</v>
          </cell>
        </row>
        <row r="4408">
          <cell r="A4408" t="str">
            <v>YNL190W</v>
          </cell>
          <cell r="B4408" t="str">
            <v>S+K</v>
          </cell>
        </row>
        <row r="4409">
          <cell r="A4409" t="str">
            <v>YNL188W</v>
          </cell>
          <cell r="B4409" t="str">
            <v>S+K</v>
          </cell>
        </row>
        <row r="4410">
          <cell r="A4410" t="str">
            <v>YNL166C</v>
          </cell>
          <cell r="B4410" t="str">
            <v>S+K</v>
          </cell>
        </row>
        <row r="4411">
          <cell r="A4411" t="str">
            <v>YNL164C</v>
          </cell>
          <cell r="B4411" t="str">
            <v>S+K</v>
          </cell>
        </row>
        <row r="4412">
          <cell r="A4412" t="str">
            <v>YNL159C</v>
          </cell>
          <cell r="B4412" t="str">
            <v>S+K</v>
          </cell>
        </row>
        <row r="4413">
          <cell r="A4413" t="str">
            <v>YNL158W</v>
          </cell>
          <cell r="B4413" t="str">
            <v>S+K</v>
          </cell>
        </row>
        <row r="4414">
          <cell r="A4414" t="str">
            <v>YNL155W</v>
          </cell>
          <cell r="B4414" t="str">
            <v>S+K</v>
          </cell>
        </row>
        <row r="4415">
          <cell r="A4415" t="str">
            <v>YNL141W</v>
          </cell>
          <cell r="B4415" t="str">
            <v>S+K</v>
          </cell>
        </row>
        <row r="4416">
          <cell r="A4416" t="str">
            <v>YNL133C</v>
          </cell>
          <cell r="B4416" t="str">
            <v>S+K</v>
          </cell>
        </row>
        <row r="4417">
          <cell r="A4417" t="str">
            <v>YNL103W</v>
          </cell>
          <cell r="B4417" t="str">
            <v>S+K</v>
          </cell>
        </row>
        <row r="4418">
          <cell r="A4418" t="str">
            <v>YNL100W</v>
          </cell>
          <cell r="B4418" t="str">
            <v>S+K</v>
          </cell>
        </row>
        <row r="4419">
          <cell r="A4419" t="str">
            <v>YNL086W</v>
          </cell>
          <cell r="B4419" t="str">
            <v>S+K</v>
          </cell>
        </row>
        <row r="4420">
          <cell r="A4420" t="str">
            <v>YNL078W</v>
          </cell>
          <cell r="B4420" t="str">
            <v>S+K</v>
          </cell>
        </row>
        <row r="4421">
          <cell r="A4421" t="str">
            <v>YNL070W</v>
          </cell>
          <cell r="B4421" t="str">
            <v>S+K</v>
          </cell>
        </row>
        <row r="4422">
          <cell r="A4422" t="str">
            <v>YNL055C</v>
          </cell>
          <cell r="B4422" t="str">
            <v>S+K</v>
          </cell>
        </row>
        <row r="4423">
          <cell r="A4423" t="str">
            <v>YNL012W</v>
          </cell>
          <cell r="B4423" t="str">
            <v>S+K</v>
          </cell>
        </row>
        <row r="4424">
          <cell r="A4424" t="str">
            <v>YNL002C</v>
          </cell>
          <cell r="B4424" t="str">
            <v>S+K</v>
          </cell>
        </row>
        <row r="4425">
          <cell r="A4425" t="str">
            <v>YNR010W</v>
          </cell>
          <cell r="B4425" t="str">
            <v>S+K</v>
          </cell>
        </row>
        <row r="4426">
          <cell r="A4426" t="str">
            <v>YNR022C</v>
          </cell>
          <cell r="B4426" t="str">
            <v>S+K</v>
          </cell>
        </row>
        <row r="4427">
          <cell r="A4427" t="str">
            <v>YNR024W</v>
          </cell>
          <cell r="B4427" t="str">
            <v>S+K</v>
          </cell>
        </row>
        <row r="4428">
          <cell r="A4428" t="str">
            <v>YNR027W</v>
          </cell>
          <cell r="B4428" t="str">
            <v>S+K</v>
          </cell>
        </row>
        <row r="4429">
          <cell r="A4429" t="str">
            <v>YNR045W</v>
          </cell>
          <cell r="B4429" t="str">
            <v>S+K</v>
          </cell>
        </row>
        <row r="4430">
          <cell r="A4430" t="str">
            <v>YNR049C</v>
          </cell>
          <cell r="B4430" t="str">
            <v>S+K</v>
          </cell>
        </row>
        <row r="4431">
          <cell r="A4431" t="str">
            <v>YNR056C</v>
          </cell>
          <cell r="B4431" t="str">
            <v>S+K</v>
          </cell>
        </row>
        <row r="4432">
          <cell r="A4432" t="str">
            <v>YNR057C</v>
          </cell>
          <cell r="B4432" t="str">
            <v>S+K</v>
          </cell>
        </row>
        <row r="4433">
          <cell r="A4433" t="str">
            <v>YNR062C</v>
          </cell>
          <cell r="B4433" t="str">
            <v>S+K</v>
          </cell>
        </row>
        <row r="4434">
          <cell r="A4434" t="str">
            <v>YJL193W</v>
          </cell>
          <cell r="B4434" t="str">
            <v>S+K</v>
          </cell>
        </row>
        <row r="4435">
          <cell r="A4435" t="str">
            <v>YJL192C</v>
          </cell>
          <cell r="B4435" t="str">
            <v>S+K</v>
          </cell>
        </row>
        <row r="4436">
          <cell r="A4436" t="str">
            <v>YJL189W</v>
          </cell>
          <cell r="B4436" t="str">
            <v>S+K</v>
          </cell>
        </row>
        <row r="4437">
          <cell r="A4437" t="str">
            <v>YJL184W</v>
          </cell>
          <cell r="B4437" t="str">
            <v>S+K</v>
          </cell>
        </row>
        <row r="4438">
          <cell r="A4438" t="str">
            <v>YJL173C</v>
          </cell>
          <cell r="B4438" t="str">
            <v>S+K</v>
          </cell>
        </row>
        <row r="4439">
          <cell r="A4439" t="str">
            <v>YJL171C</v>
          </cell>
          <cell r="B4439" t="str">
            <v>S+K</v>
          </cell>
        </row>
        <row r="4440">
          <cell r="A4440" t="str">
            <v>YJL170C</v>
          </cell>
          <cell r="B4440" t="str">
            <v>S+K</v>
          </cell>
        </row>
        <row r="4441">
          <cell r="A4441" t="str">
            <v>YJL161W</v>
          </cell>
          <cell r="B4441" t="str">
            <v>S+K</v>
          </cell>
        </row>
        <row r="4442">
          <cell r="A4442" t="str">
            <v>YJL147C</v>
          </cell>
          <cell r="B4442" t="str">
            <v>S+K</v>
          </cell>
        </row>
        <row r="4443">
          <cell r="A4443" t="str">
            <v>YJL146W</v>
          </cell>
          <cell r="B4443" t="str">
            <v>S+K</v>
          </cell>
        </row>
        <row r="4444">
          <cell r="A4444" t="str">
            <v>YJL133C-A</v>
          </cell>
          <cell r="B4444" t="str">
            <v>S+K</v>
          </cell>
        </row>
        <row r="4445">
          <cell r="A4445" t="str">
            <v>YJL131C</v>
          </cell>
          <cell r="B4445" t="str">
            <v>S+K</v>
          </cell>
        </row>
        <row r="4446">
          <cell r="A4446" t="str">
            <v>YJL127C-B</v>
          </cell>
          <cell r="B4446" t="str">
            <v>S+K</v>
          </cell>
        </row>
        <row r="4447">
          <cell r="A4447" t="str">
            <v>YJL122W</v>
          </cell>
          <cell r="B4447" t="str">
            <v>S+K</v>
          </cell>
        </row>
        <row r="4448">
          <cell r="A4448" t="str">
            <v>YJL117W</v>
          </cell>
          <cell r="B4448" t="str">
            <v>S+K</v>
          </cell>
        </row>
        <row r="4449">
          <cell r="A4449" t="str">
            <v>YJL103C</v>
          </cell>
          <cell r="B4449" t="str">
            <v>S+K</v>
          </cell>
        </row>
        <row r="4450">
          <cell r="A4450" t="str">
            <v>YJL094C</v>
          </cell>
          <cell r="B4450" t="str">
            <v>S+K</v>
          </cell>
        </row>
        <row r="4451">
          <cell r="A4451" t="str">
            <v>YJL081C</v>
          </cell>
          <cell r="B4451" t="str">
            <v>S+K</v>
          </cell>
        </row>
        <row r="4452">
          <cell r="A4452" t="str">
            <v>YJL073W</v>
          </cell>
          <cell r="B4452" t="str">
            <v>S+K</v>
          </cell>
        </row>
        <row r="4453">
          <cell r="A4453" t="str">
            <v>YJL065C</v>
          </cell>
          <cell r="B4453" t="str">
            <v>S+K</v>
          </cell>
        </row>
        <row r="4454">
          <cell r="A4454" t="str">
            <v>YJL061W</v>
          </cell>
          <cell r="B4454" t="str">
            <v>S+K</v>
          </cell>
        </row>
        <row r="4455">
          <cell r="A4455" t="str">
            <v>YJL051W</v>
          </cell>
          <cell r="B4455" t="str">
            <v>S+K</v>
          </cell>
        </row>
        <row r="4456">
          <cell r="A4456" t="str">
            <v>YJL047C</v>
          </cell>
          <cell r="B4456" t="str">
            <v>S+K</v>
          </cell>
        </row>
        <row r="4457">
          <cell r="A4457" t="str">
            <v>YJL042W</v>
          </cell>
          <cell r="B4457" t="str">
            <v>S+K</v>
          </cell>
        </row>
        <row r="4458">
          <cell r="A4458" t="str">
            <v>YJL023C</v>
          </cell>
          <cell r="B4458" t="str">
            <v>S+K</v>
          </cell>
        </row>
        <row r="4459">
          <cell r="A4459" t="str">
            <v>YJL019W</v>
          </cell>
          <cell r="B4459" t="str">
            <v>S+K</v>
          </cell>
        </row>
        <row r="4460">
          <cell r="A4460" t="str">
            <v>YJL016W</v>
          </cell>
          <cell r="B4460" t="str">
            <v>S+K</v>
          </cell>
        </row>
        <row r="4461">
          <cell r="A4461" t="str">
            <v>YJR003C</v>
          </cell>
          <cell r="B4461" t="str">
            <v>S+K</v>
          </cell>
        </row>
        <row r="4462">
          <cell r="A4462" t="str">
            <v>YJR004C</v>
          </cell>
          <cell r="B4462" t="str">
            <v>S+K</v>
          </cell>
        </row>
        <row r="4463">
          <cell r="A4463" t="str">
            <v>YJR021C</v>
          </cell>
          <cell r="B4463" t="str">
            <v>S+K</v>
          </cell>
        </row>
        <row r="4464">
          <cell r="A4464" t="str">
            <v>YJR030C</v>
          </cell>
          <cell r="B4464" t="str">
            <v>S+K</v>
          </cell>
        </row>
        <row r="4465">
          <cell r="A4465" t="str">
            <v>YJR043C</v>
          </cell>
          <cell r="B4465" t="str">
            <v>S+K</v>
          </cell>
        </row>
        <row r="4466">
          <cell r="A4466" t="str">
            <v>YJR094C</v>
          </cell>
          <cell r="B4466" t="str">
            <v>S+K</v>
          </cell>
        </row>
        <row r="4467">
          <cell r="A4467" t="str">
            <v>YJR106W</v>
          </cell>
          <cell r="B4467" t="str">
            <v>S+K</v>
          </cell>
        </row>
        <row r="4468">
          <cell r="A4468" t="str">
            <v>YJR107W</v>
          </cell>
          <cell r="B4468" t="str">
            <v>S+K</v>
          </cell>
        </row>
        <row r="4469">
          <cell r="A4469" t="str">
            <v>YJR111C</v>
          </cell>
          <cell r="B4469" t="str">
            <v>S+K</v>
          </cell>
        </row>
        <row r="4470">
          <cell r="A4470" t="str">
            <v>YJR135C</v>
          </cell>
          <cell r="B4470" t="str">
            <v>S+K</v>
          </cell>
        </row>
        <row r="4471">
          <cell r="A4471" t="str">
            <v>YJR136C</v>
          </cell>
          <cell r="B4471" t="str">
            <v>S+K</v>
          </cell>
        </row>
        <row r="4472">
          <cell r="A4472" t="str">
            <v>YJR153W</v>
          </cell>
          <cell r="B4472" t="str">
            <v>S+K</v>
          </cell>
        </row>
        <row r="4473">
          <cell r="A4473" t="str">
            <v>YKL214C</v>
          </cell>
          <cell r="B4473" t="str">
            <v>S+K</v>
          </cell>
        </row>
        <row r="4474">
          <cell r="A4474" t="str">
            <v>YKL204W</v>
          </cell>
          <cell r="B4474" t="str">
            <v>S+K</v>
          </cell>
        </row>
        <row r="4475">
          <cell r="A4475" t="str">
            <v>YKL176C</v>
          </cell>
          <cell r="B4475" t="str">
            <v>S+K</v>
          </cell>
        </row>
        <row r="4476">
          <cell r="A4476" t="str">
            <v>YKL174C</v>
          </cell>
          <cell r="B4476" t="str">
            <v>S+K</v>
          </cell>
        </row>
        <row r="4477">
          <cell r="A4477" t="str">
            <v>YKL171W</v>
          </cell>
          <cell r="B4477" t="str">
            <v>S+K</v>
          </cell>
        </row>
        <row r="4478">
          <cell r="A4478" t="str">
            <v>YKL159C</v>
          </cell>
          <cell r="B4478" t="str">
            <v>S+K</v>
          </cell>
        </row>
        <row r="4479">
          <cell r="A4479" t="str">
            <v>YKL130C</v>
          </cell>
          <cell r="B4479" t="str">
            <v>S+K</v>
          </cell>
        </row>
        <row r="4480">
          <cell r="A4480" t="str">
            <v>YKL124W</v>
          </cell>
          <cell r="B4480" t="str">
            <v>S+K</v>
          </cell>
        </row>
        <row r="4481">
          <cell r="A4481" t="str">
            <v>YKL112W</v>
          </cell>
          <cell r="B4481" t="str">
            <v>S+K</v>
          </cell>
        </row>
        <row r="4482">
          <cell r="A4482" t="str">
            <v>YKL106W</v>
          </cell>
          <cell r="B4482" t="str">
            <v>S+K</v>
          </cell>
        </row>
        <row r="4483">
          <cell r="A4483" t="str">
            <v>YKL096W</v>
          </cell>
          <cell r="B4483" t="str">
            <v>S+K</v>
          </cell>
        </row>
        <row r="4484">
          <cell r="A4484" t="str">
            <v>YKL075C</v>
          </cell>
          <cell r="B4484" t="str">
            <v>S+K</v>
          </cell>
        </row>
        <row r="4485">
          <cell r="A4485" t="str">
            <v>YKL068W-A</v>
          </cell>
          <cell r="B4485" t="str">
            <v>S+K</v>
          </cell>
        </row>
        <row r="4486">
          <cell r="A4486" t="str">
            <v>YKL063C</v>
          </cell>
          <cell r="B4486" t="str">
            <v>S+K</v>
          </cell>
        </row>
        <row r="4487">
          <cell r="A4487" t="str">
            <v>YKL055C</v>
          </cell>
          <cell r="B4487" t="str">
            <v>S+K</v>
          </cell>
        </row>
        <row r="4488">
          <cell r="A4488" t="str">
            <v>YKL054C</v>
          </cell>
          <cell r="B4488" t="str">
            <v>S+K</v>
          </cell>
        </row>
        <row r="4489">
          <cell r="A4489" t="str">
            <v>YKL052C</v>
          </cell>
          <cell r="B4489" t="str">
            <v>S+K</v>
          </cell>
        </row>
        <row r="4490">
          <cell r="A4490" t="str">
            <v>YKL049C</v>
          </cell>
          <cell r="B4490" t="str">
            <v>S+K</v>
          </cell>
        </row>
        <row r="4491">
          <cell r="A4491" t="str">
            <v>YKL048C</v>
          </cell>
          <cell r="B4491" t="str">
            <v>S+K</v>
          </cell>
        </row>
        <row r="4492">
          <cell r="A4492" t="str">
            <v>YKL042W</v>
          </cell>
          <cell r="B4492" t="str">
            <v>S+K</v>
          </cell>
        </row>
        <row r="4493">
          <cell r="A4493" t="str">
            <v>YKL032C</v>
          </cell>
          <cell r="B4493" t="str">
            <v>S+K</v>
          </cell>
        </row>
        <row r="4494">
          <cell r="A4494" t="str">
            <v>YKL011C</v>
          </cell>
          <cell r="B4494" t="str">
            <v>S+K</v>
          </cell>
        </row>
        <row r="4495">
          <cell r="A4495" t="str">
            <v>YKR005C</v>
          </cell>
          <cell r="B4495" t="str">
            <v>S+K</v>
          </cell>
        </row>
        <row r="4496">
          <cell r="A4496" t="str">
            <v>YKR007W</v>
          </cell>
          <cell r="B4496" t="str">
            <v>S+K</v>
          </cell>
        </row>
        <row r="4497">
          <cell r="A4497" t="str">
            <v>YKR011C</v>
          </cell>
          <cell r="B4497" t="str">
            <v>S+K</v>
          </cell>
        </row>
        <row r="4498">
          <cell r="A4498" t="str">
            <v>YKR014C</v>
          </cell>
          <cell r="B4498" t="str">
            <v>S+K</v>
          </cell>
        </row>
        <row r="4499">
          <cell r="A4499" t="str">
            <v>YKR046C</v>
          </cell>
          <cell r="B4499" t="str">
            <v>S+K</v>
          </cell>
        </row>
        <row r="4500">
          <cell r="A4500" t="str">
            <v>YKR049C</v>
          </cell>
          <cell r="B4500" t="str">
            <v>S+K</v>
          </cell>
        </row>
        <row r="4501">
          <cell r="A4501" t="str">
            <v>YKR055W</v>
          </cell>
          <cell r="B4501" t="str">
            <v>S+K</v>
          </cell>
        </row>
        <row r="4502">
          <cell r="A4502" t="str">
            <v>YKR064W</v>
          </cell>
          <cell r="B4502" t="str">
            <v>S+K</v>
          </cell>
        </row>
        <row r="4503">
          <cell r="A4503" t="str">
            <v>YKR092C</v>
          </cell>
          <cell r="B4503" t="str">
            <v>S+K</v>
          </cell>
        </row>
        <row r="4504">
          <cell r="A4504" t="str">
            <v>YEL048C</v>
          </cell>
          <cell r="B4504" t="str">
            <v>S+K</v>
          </cell>
        </row>
        <row r="4505">
          <cell r="A4505" t="str">
            <v>YEL018W</v>
          </cell>
          <cell r="B4505" t="str">
            <v>S+K</v>
          </cell>
        </row>
        <row r="4506">
          <cell r="A4506" t="str">
            <v>YEL017W</v>
          </cell>
          <cell r="B4506" t="str">
            <v>S+K</v>
          </cell>
        </row>
        <row r="4507">
          <cell r="A4507" t="str">
            <v>YEL005C</v>
          </cell>
          <cell r="B4507" t="str">
            <v>S+K</v>
          </cell>
        </row>
        <row r="4508">
          <cell r="A4508" t="str">
            <v>YER015W</v>
          </cell>
          <cell r="B4508" t="str">
            <v>S+K</v>
          </cell>
        </row>
        <row r="4509">
          <cell r="A4509" t="str">
            <v>YER024W</v>
          </cell>
          <cell r="B4509" t="str">
            <v>S+K</v>
          </cell>
        </row>
        <row r="4510">
          <cell r="A4510" t="str">
            <v>YER030W</v>
          </cell>
          <cell r="B4510" t="str">
            <v>S+K</v>
          </cell>
        </row>
        <row r="4511">
          <cell r="A4511" t="str">
            <v>YER032W</v>
          </cell>
          <cell r="B4511" t="str">
            <v>S+K</v>
          </cell>
        </row>
        <row r="4512">
          <cell r="A4512" t="str">
            <v>YER033C</v>
          </cell>
          <cell r="B4512" t="str">
            <v>S+K</v>
          </cell>
        </row>
        <row r="4513">
          <cell r="A4513" t="str">
            <v>YER034W</v>
          </cell>
          <cell r="B4513" t="str">
            <v>S+K</v>
          </cell>
        </row>
        <row r="4514">
          <cell r="A4514" t="str">
            <v>YER038C</v>
          </cell>
          <cell r="B4514" t="str">
            <v>S+K</v>
          </cell>
        </row>
        <row r="4515">
          <cell r="A4515" t="str">
            <v>YER042W</v>
          </cell>
          <cell r="B4515" t="str">
            <v>S+K</v>
          </cell>
        </row>
        <row r="4516">
          <cell r="A4516" t="str">
            <v>YER048C</v>
          </cell>
          <cell r="B4516" t="str">
            <v>S+K</v>
          </cell>
        </row>
        <row r="4517">
          <cell r="A4517" t="str">
            <v>YER053C-A</v>
          </cell>
          <cell r="B4517" t="str">
            <v>S+K</v>
          </cell>
        </row>
        <row r="4518">
          <cell r="A4518" t="str">
            <v>YER072W</v>
          </cell>
          <cell r="B4518" t="str">
            <v>S+K</v>
          </cell>
        </row>
        <row r="4519">
          <cell r="A4519" t="str">
            <v>YER075C</v>
          </cell>
          <cell r="B4519" t="str">
            <v>S+K</v>
          </cell>
        </row>
        <row r="4520">
          <cell r="A4520" t="str">
            <v>YER077C</v>
          </cell>
          <cell r="B4520" t="str">
            <v>S+K</v>
          </cell>
        </row>
        <row r="4521">
          <cell r="A4521" t="str">
            <v>YER083C</v>
          </cell>
          <cell r="B4521" t="str">
            <v>S+K</v>
          </cell>
        </row>
        <row r="4522">
          <cell r="A4522" t="str">
            <v>YER092W</v>
          </cell>
          <cell r="B4522" t="str">
            <v>S+K</v>
          </cell>
        </row>
        <row r="4523">
          <cell r="A4523" t="str">
            <v>YER111C</v>
          </cell>
          <cell r="B4523" t="str">
            <v>S+K</v>
          </cell>
        </row>
        <row r="4524">
          <cell r="A4524" t="str">
            <v>YER113C</v>
          </cell>
          <cell r="B4524" t="str">
            <v>S+K</v>
          </cell>
        </row>
        <row r="4525">
          <cell r="A4525" t="str">
            <v>YER115C</v>
          </cell>
          <cell r="B4525" t="str">
            <v>S+K</v>
          </cell>
        </row>
        <row r="4526">
          <cell r="A4526" t="str">
            <v>YER137C</v>
          </cell>
          <cell r="B4526" t="str">
            <v>S+K</v>
          </cell>
        </row>
        <row r="4527">
          <cell r="A4527" t="str">
            <v>YER145C</v>
          </cell>
          <cell r="B4527" t="str">
            <v>S+K</v>
          </cell>
        </row>
        <row r="4528">
          <cell r="A4528" t="str">
            <v>YER147C</v>
          </cell>
          <cell r="B4528" t="str">
            <v>S+K</v>
          </cell>
        </row>
        <row r="4529">
          <cell r="A4529" t="str">
            <v>YER149C</v>
          </cell>
          <cell r="B4529" t="str">
            <v>S+K</v>
          </cell>
        </row>
        <row r="4530">
          <cell r="A4530" t="str">
            <v>YER153C</v>
          </cell>
          <cell r="B4530" t="str">
            <v>S+K</v>
          </cell>
        </row>
        <row r="4531">
          <cell r="A4531" t="str">
            <v>YER158C</v>
          </cell>
          <cell r="B4531" t="str">
            <v>S+K</v>
          </cell>
        </row>
        <row r="4532">
          <cell r="A4532" t="str">
            <v>YER167W</v>
          </cell>
          <cell r="B4532" t="str">
            <v>S+K</v>
          </cell>
        </row>
        <row r="4533">
          <cell r="A4533" t="str">
            <v>YER180C</v>
          </cell>
          <cell r="B4533" t="str">
            <v>S+K</v>
          </cell>
        </row>
        <row r="4534">
          <cell r="A4534" t="str">
            <v>YHL036W</v>
          </cell>
          <cell r="B4534" t="str">
            <v>S+K</v>
          </cell>
        </row>
        <row r="4535">
          <cell r="A4535" t="str">
            <v>YHL034C</v>
          </cell>
          <cell r="B4535" t="str">
            <v>S+K</v>
          </cell>
        </row>
        <row r="4536">
          <cell r="A4536" t="str">
            <v>YHL025W</v>
          </cell>
          <cell r="B4536" t="str">
            <v>S+K</v>
          </cell>
        </row>
        <row r="4537">
          <cell r="A4537" t="str">
            <v>YHL019C</v>
          </cell>
          <cell r="B4537" t="str">
            <v>S+K</v>
          </cell>
        </row>
        <row r="4538">
          <cell r="A4538" t="str">
            <v>YHL006C</v>
          </cell>
          <cell r="B4538" t="str">
            <v>S+K</v>
          </cell>
        </row>
        <row r="4539">
          <cell r="A4539" t="str">
            <v>YHR022C</v>
          </cell>
          <cell r="B4539" t="str">
            <v>S+K</v>
          </cell>
        </row>
        <row r="4540">
          <cell r="A4540" t="str">
            <v>YHR049W</v>
          </cell>
          <cell r="B4540" t="str">
            <v>S+K</v>
          </cell>
        </row>
        <row r="4541">
          <cell r="A4541" t="str">
            <v>YHR052W</v>
          </cell>
          <cell r="B4541" t="str">
            <v>S+K</v>
          </cell>
        </row>
        <row r="4542">
          <cell r="A4542" t="str">
            <v>YHR060W</v>
          </cell>
          <cell r="B4542" t="str">
            <v>S+K</v>
          </cell>
        </row>
        <row r="4543">
          <cell r="A4543" t="str">
            <v>YHR079C-A</v>
          </cell>
          <cell r="B4543" t="str">
            <v>S+K</v>
          </cell>
        </row>
        <row r="4544">
          <cell r="A4544" t="str">
            <v>YHR081W</v>
          </cell>
          <cell r="B4544" t="str">
            <v>S+K</v>
          </cell>
        </row>
        <row r="4545">
          <cell r="A4545" t="str">
            <v>YHR118C</v>
          </cell>
          <cell r="B4545" t="str">
            <v>S+K</v>
          </cell>
        </row>
        <row r="4546">
          <cell r="A4546" t="str">
            <v>YHR127W</v>
          </cell>
          <cell r="B4546" t="str">
            <v>S+K</v>
          </cell>
        </row>
        <row r="4547">
          <cell r="A4547" t="str">
            <v>YHR136C</v>
          </cell>
          <cell r="B4547" t="str">
            <v>S+K</v>
          </cell>
        </row>
        <row r="4548">
          <cell r="A4548" t="str">
            <v>YHR138C</v>
          </cell>
          <cell r="B4548" t="str">
            <v>S+K</v>
          </cell>
        </row>
        <row r="4549">
          <cell r="A4549" t="str">
            <v>YHR143W</v>
          </cell>
          <cell r="B4549" t="str">
            <v>S+K</v>
          </cell>
        </row>
        <row r="4550">
          <cell r="A4550" t="str">
            <v>YHR167W</v>
          </cell>
          <cell r="B4550" t="str">
            <v>S+K</v>
          </cell>
        </row>
        <row r="4551">
          <cell r="A4551" t="str">
            <v>YHR178W</v>
          </cell>
          <cell r="B4551" t="str">
            <v>S+K</v>
          </cell>
        </row>
        <row r="4552">
          <cell r="A4552" t="str">
            <v>YHR182W</v>
          </cell>
          <cell r="B4552" t="str">
            <v>S+K</v>
          </cell>
        </row>
        <row r="4553">
          <cell r="A4553" t="str">
            <v>YHR184W</v>
          </cell>
          <cell r="B4553" t="str">
            <v>S+K</v>
          </cell>
        </row>
        <row r="4554">
          <cell r="A4554" t="str">
            <v>YHR185C</v>
          </cell>
          <cell r="B4554" t="str">
            <v>S+K</v>
          </cell>
        </row>
        <row r="4555">
          <cell r="A4555" t="str">
            <v>YHR189W</v>
          </cell>
          <cell r="B4555" t="str">
            <v>S+K</v>
          </cell>
        </row>
        <row r="4556">
          <cell r="A4556" t="str">
            <v>YHR193C</v>
          </cell>
          <cell r="B4556" t="str">
            <v>S+K</v>
          </cell>
        </row>
        <row r="4557">
          <cell r="A4557" t="str">
            <v>YHR196W</v>
          </cell>
          <cell r="B4557" t="str">
            <v>S+K</v>
          </cell>
        </row>
        <row r="4558">
          <cell r="A4558" t="str">
            <v>YIL166C</v>
          </cell>
          <cell r="B4558" t="str">
            <v>S+K</v>
          </cell>
        </row>
        <row r="4559">
          <cell r="A4559" t="str">
            <v>YIL162W</v>
          </cell>
          <cell r="B4559" t="str">
            <v>S+K</v>
          </cell>
        </row>
        <row r="4560">
          <cell r="A4560" t="str">
            <v>YIL161W</v>
          </cell>
          <cell r="B4560" t="str">
            <v>S+K</v>
          </cell>
        </row>
        <row r="4561">
          <cell r="A4561" t="str">
            <v>YIL156W</v>
          </cell>
          <cell r="B4561" t="str">
            <v>S+K</v>
          </cell>
        </row>
        <row r="4562">
          <cell r="A4562" t="str">
            <v>YIL154C</v>
          </cell>
          <cell r="B4562" t="str">
            <v>S+K</v>
          </cell>
        </row>
        <row r="4563">
          <cell r="A4563" t="str">
            <v>YIL150C</v>
          </cell>
          <cell r="B4563" t="str">
            <v>S+K</v>
          </cell>
        </row>
        <row r="4564">
          <cell r="A4564" t="str">
            <v>YIL146C</v>
          </cell>
          <cell r="B4564" t="str">
            <v>S+K</v>
          </cell>
        </row>
        <row r="4565">
          <cell r="A4565" t="str">
            <v>YIL139C</v>
          </cell>
          <cell r="B4565" t="str">
            <v>S+K</v>
          </cell>
        </row>
        <row r="4566">
          <cell r="A4566" t="str">
            <v>YIL137C</v>
          </cell>
          <cell r="B4566" t="str">
            <v>S+K</v>
          </cell>
        </row>
        <row r="4567">
          <cell r="A4567" t="str">
            <v>YIL136W</v>
          </cell>
          <cell r="B4567" t="str">
            <v>S+K</v>
          </cell>
        </row>
        <row r="4568">
          <cell r="A4568" t="str">
            <v>YIL135C</v>
          </cell>
          <cell r="B4568" t="str">
            <v>S+K</v>
          </cell>
        </row>
        <row r="4569">
          <cell r="A4569" t="str">
            <v>YIL132C</v>
          </cell>
          <cell r="B4569" t="str">
            <v>S+K</v>
          </cell>
        </row>
        <row r="4570">
          <cell r="A4570" t="str">
            <v>YIL127C</v>
          </cell>
          <cell r="B4570" t="str">
            <v>S+K</v>
          </cell>
        </row>
        <row r="4571">
          <cell r="A4571" t="str">
            <v>YIL124W</v>
          </cell>
          <cell r="B4571" t="str">
            <v>S+K</v>
          </cell>
        </row>
        <row r="4572">
          <cell r="A4572" t="str">
            <v>YIL119C</v>
          </cell>
          <cell r="B4572" t="str">
            <v>S+K</v>
          </cell>
        </row>
        <row r="4573">
          <cell r="A4573" t="str">
            <v>YIL088C</v>
          </cell>
          <cell r="B4573" t="str">
            <v>S+K</v>
          </cell>
        </row>
        <row r="4574">
          <cell r="A4574" t="str">
            <v>YIL073C</v>
          </cell>
          <cell r="B4574" t="str">
            <v>S+K</v>
          </cell>
        </row>
        <row r="4575">
          <cell r="A4575" t="str">
            <v>YIL072W</v>
          </cell>
          <cell r="B4575" t="str">
            <v>S+K</v>
          </cell>
        </row>
        <row r="4576">
          <cell r="A4576" t="str">
            <v>YIL071C</v>
          </cell>
          <cell r="B4576" t="str">
            <v>S+K</v>
          </cell>
        </row>
        <row r="4577">
          <cell r="A4577" t="str">
            <v>YIL055C</v>
          </cell>
          <cell r="B4577" t="str">
            <v>S+K</v>
          </cell>
        </row>
        <row r="4578">
          <cell r="A4578" t="str">
            <v>YIL037C</v>
          </cell>
          <cell r="B4578" t="str">
            <v>S+K</v>
          </cell>
        </row>
        <row r="4579">
          <cell r="A4579" t="str">
            <v>YIL024C</v>
          </cell>
          <cell r="B4579" t="str">
            <v>S+K</v>
          </cell>
        </row>
        <row r="4580">
          <cell r="A4580" t="str">
            <v>YIL016W</v>
          </cell>
          <cell r="B4580" t="str">
            <v>S+K</v>
          </cell>
        </row>
        <row r="4581">
          <cell r="A4581" t="str">
            <v>YIL009C-A</v>
          </cell>
          <cell r="B4581" t="str">
            <v>S+K</v>
          </cell>
        </row>
        <row r="4582">
          <cell r="A4582" t="str">
            <v>YIL002C</v>
          </cell>
          <cell r="B4582" t="str">
            <v>S+K</v>
          </cell>
        </row>
        <row r="4583">
          <cell r="A4583" t="str">
            <v>YIR003W</v>
          </cell>
          <cell r="B4583" t="str">
            <v>S+K</v>
          </cell>
        </row>
        <row r="4584">
          <cell r="A4584" t="str">
            <v>YIR014W</v>
          </cell>
          <cell r="B4584" t="str">
            <v>S+K</v>
          </cell>
        </row>
        <row r="4585">
          <cell r="A4585" t="str">
            <v>YIR024C</v>
          </cell>
          <cell r="B4585" t="str">
            <v>S+K</v>
          </cell>
        </row>
        <row r="4586">
          <cell r="A4586" t="str">
            <v>YIR025W</v>
          </cell>
          <cell r="B4586" t="str">
            <v>S+K</v>
          </cell>
        </row>
        <row r="4587">
          <cell r="A4587" t="str">
            <v>YIR038C</v>
          </cell>
          <cell r="B4587" t="str">
            <v>S+K</v>
          </cell>
        </row>
        <row r="4588">
          <cell r="A4588" t="str">
            <v>YCL063W</v>
          </cell>
          <cell r="B4588" t="str">
            <v>S+K</v>
          </cell>
        </row>
        <row r="4589">
          <cell r="A4589" t="str">
            <v>YCL056C</v>
          </cell>
          <cell r="B4589" t="str">
            <v>S+K</v>
          </cell>
        </row>
        <row r="4590">
          <cell r="A4590" t="str">
            <v>YCL005W</v>
          </cell>
          <cell r="B4590" t="str">
            <v>S+K</v>
          </cell>
        </row>
        <row r="4591">
          <cell r="A4591" t="str">
            <v>YCR020C</v>
          </cell>
          <cell r="B4591" t="str">
            <v>S+K</v>
          </cell>
        </row>
        <row r="4592">
          <cell r="A4592" t="str">
            <v>YCR020C-A</v>
          </cell>
          <cell r="B4592" t="str">
            <v>S+K</v>
          </cell>
        </row>
        <row r="4593">
          <cell r="A4593" t="str">
            <v>YCR020W-B</v>
          </cell>
          <cell r="B4593" t="str">
            <v>S+K</v>
          </cell>
        </row>
        <row r="4594">
          <cell r="A4594" t="str">
            <v>YCR043C</v>
          </cell>
          <cell r="B4594" t="str">
            <v>S+K</v>
          </cell>
        </row>
        <row r="4595">
          <cell r="A4595" t="str">
            <v>YCR075W-A</v>
          </cell>
          <cell r="B4595" t="str">
            <v>S+K</v>
          </cell>
        </row>
        <row r="4596">
          <cell r="A4596" t="str">
            <v>YCR076C</v>
          </cell>
          <cell r="B4596" t="str">
            <v>S+K</v>
          </cell>
        </row>
        <row r="4597">
          <cell r="A4597" t="str">
            <v>YCR082W</v>
          </cell>
          <cell r="B4597" t="str">
            <v>S+K</v>
          </cell>
        </row>
        <row r="4598">
          <cell r="A4598" t="str">
            <v>YCR086W</v>
          </cell>
          <cell r="B4598" t="str">
            <v>S+K</v>
          </cell>
        </row>
        <row r="4599">
          <cell r="A4599" t="str">
            <v>YFL049W</v>
          </cell>
          <cell r="B4599" t="str">
            <v>S+K</v>
          </cell>
        </row>
        <row r="4600">
          <cell r="A4600" t="str">
            <v>YFR008W</v>
          </cell>
          <cell r="B4600" t="str">
            <v>S+K</v>
          </cell>
        </row>
        <row r="4601">
          <cell r="A4601" t="str">
            <v>YFR013W</v>
          </cell>
          <cell r="B4601" t="str">
            <v>S+K</v>
          </cell>
        </row>
        <row r="4602">
          <cell r="A4602" t="str">
            <v>YFR032C</v>
          </cell>
          <cell r="B4602" t="str">
            <v>S+K</v>
          </cell>
        </row>
        <row r="4603">
          <cell r="A4603" t="str">
            <v>YFR032C-A</v>
          </cell>
          <cell r="B4603" t="str">
            <v>S+K</v>
          </cell>
        </row>
        <row r="4604">
          <cell r="A4604" t="str">
            <v>YFR042W</v>
          </cell>
          <cell r="B4604" t="str">
            <v>S+K</v>
          </cell>
        </row>
        <row r="4605">
          <cell r="A4605" t="str">
            <v>YAL059W</v>
          </cell>
          <cell r="B4605" t="str">
            <v>S+K</v>
          </cell>
        </row>
        <row r="4606">
          <cell r="A4606" t="str">
            <v>YAL055W</v>
          </cell>
          <cell r="B4606" t="str">
            <v>S+K</v>
          </cell>
        </row>
        <row r="4607">
          <cell r="A4607" t="str">
            <v>YAL047C</v>
          </cell>
          <cell r="B4607" t="str">
            <v>S+K</v>
          </cell>
        </row>
        <row r="4608">
          <cell r="A4608" t="str">
            <v>YAL031C</v>
          </cell>
          <cell r="B4608" t="str">
            <v>S+K</v>
          </cell>
        </row>
        <row r="4609">
          <cell r="A4609" t="str">
            <v>YAL027W</v>
          </cell>
          <cell r="B4609" t="str">
            <v>S+K</v>
          </cell>
        </row>
        <row r="4610">
          <cell r="A4610" t="str">
            <v>YDL211C</v>
          </cell>
          <cell r="B4610" t="str">
            <v>S+K</v>
          </cell>
        </row>
        <row r="4611">
          <cell r="A4611" t="str">
            <v>YDL179W</v>
          </cell>
          <cell r="B4611" t="str">
            <v>S+K</v>
          </cell>
        </row>
        <row r="4612">
          <cell r="A4612" t="str">
            <v>YDL155W</v>
          </cell>
          <cell r="B4612" t="str">
            <v>S+K</v>
          </cell>
        </row>
        <row r="4613">
          <cell r="A4613" t="str">
            <v>YDL127W</v>
          </cell>
          <cell r="B4613" t="str">
            <v>S+K</v>
          </cell>
        </row>
        <row r="4614">
          <cell r="A4614" t="str">
            <v>YDL078C</v>
          </cell>
          <cell r="B4614" t="str">
            <v>S+K</v>
          </cell>
        </row>
        <row r="4615">
          <cell r="A4615" t="str">
            <v>YDL021W</v>
          </cell>
          <cell r="B4615" t="str">
            <v>S+K</v>
          </cell>
        </row>
        <row r="4616">
          <cell r="A4616" t="str">
            <v>YDR032C</v>
          </cell>
          <cell r="B4616" t="str">
            <v>S+K</v>
          </cell>
        </row>
        <row r="4617">
          <cell r="A4617" t="str">
            <v>YDR125C</v>
          </cell>
          <cell r="B4617" t="str">
            <v>S+K</v>
          </cell>
        </row>
        <row r="4618">
          <cell r="A4618" t="str">
            <v>YDR131C</v>
          </cell>
          <cell r="B4618" t="str">
            <v>S+K</v>
          </cell>
        </row>
        <row r="4619">
          <cell r="A4619" t="str">
            <v>YDR160W</v>
          </cell>
          <cell r="B4619" t="str">
            <v>S+K</v>
          </cell>
        </row>
        <row r="4620">
          <cell r="A4620" t="str">
            <v>YDR192C</v>
          </cell>
          <cell r="B4620" t="str">
            <v>S+K</v>
          </cell>
        </row>
        <row r="4621">
          <cell r="A4621" t="str">
            <v>YDR206W</v>
          </cell>
          <cell r="B4621" t="str">
            <v>S+K</v>
          </cell>
        </row>
        <row r="4622">
          <cell r="A4622" t="str">
            <v>YDR213W</v>
          </cell>
          <cell r="B4622" t="str">
            <v>S+K</v>
          </cell>
        </row>
        <row r="4623">
          <cell r="A4623" t="str">
            <v>YDR218C</v>
          </cell>
          <cell r="B4623" t="str">
            <v>S+K</v>
          </cell>
        </row>
        <row r="4624">
          <cell r="A4624" t="str">
            <v>YDR222W</v>
          </cell>
          <cell r="B4624" t="str">
            <v>S+K</v>
          </cell>
        </row>
        <row r="4625">
          <cell r="A4625" t="str">
            <v>YDR259C</v>
          </cell>
          <cell r="B4625" t="str">
            <v>S+K</v>
          </cell>
        </row>
        <row r="4626">
          <cell r="A4626" t="str">
            <v>YDR307W</v>
          </cell>
          <cell r="B4626" t="str">
            <v>S+K</v>
          </cell>
        </row>
        <row r="4627">
          <cell r="A4627" t="str">
            <v>YDR338C</v>
          </cell>
          <cell r="B4627" t="str">
            <v>S+K</v>
          </cell>
        </row>
        <row r="4628">
          <cell r="A4628" t="str">
            <v>YDR351W</v>
          </cell>
          <cell r="B4628" t="str">
            <v>S+K</v>
          </cell>
        </row>
        <row r="4629">
          <cell r="A4629" t="str">
            <v>YDR384C</v>
          </cell>
          <cell r="B4629" t="str">
            <v>S+K</v>
          </cell>
        </row>
        <row r="4630">
          <cell r="A4630" t="str">
            <v>YDR420W</v>
          </cell>
          <cell r="B4630" t="str">
            <v>S+K</v>
          </cell>
        </row>
        <row r="4631">
          <cell r="A4631" t="str">
            <v>YDR466W</v>
          </cell>
          <cell r="B4631" t="str">
            <v>S+K</v>
          </cell>
        </row>
        <row r="4632">
          <cell r="A4632" t="str">
            <v>YDR475C</v>
          </cell>
          <cell r="B4632" t="str">
            <v>S+K</v>
          </cell>
        </row>
        <row r="4633">
          <cell r="A4633" t="str">
            <v>YDR507C</v>
          </cell>
          <cell r="B4633" t="str">
            <v>S+K</v>
          </cell>
        </row>
        <row r="4634">
          <cell r="A4634" t="str">
            <v>YDR522C</v>
          </cell>
          <cell r="B4634" t="str">
            <v>S+K</v>
          </cell>
        </row>
        <row r="4635">
          <cell r="A4635" t="str">
            <v>YDR528W</v>
          </cell>
          <cell r="B4635" t="str">
            <v>S+K</v>
          </cell>
        </row>
        <row r="4636">
          <cell r="A4636" t="str">
            <v>YOL089C</v>
          </cell>
          <cell r="B4636" t="str">
            <v>S+K</v>
          </cell>
        </row>
        <row r="4637">
          <cell r="A4637" t="str">
            <v>YOL084W</v>
          </cell>
          <cell r="B4637" t="str">
            <v>S+K</v>
          </cell>
        </row>
        <row r="4638">
          <cell r="A4638" t="str">
            <v>YOL083W</v>
          </cell>
          <cell r="B4638" t="str">
            <v>S+K</v>
          </cell>
        </row>
        <row r="4639">
          <cell r="A4639" t="str">
            <v>YOL082W</v>
          </cell>
          <cell r="B4639" t="str">
            <v>S+K</v>
          </cell>
        </row>
        <row r="4640">
          <cell r="A4640" t="str">
            <v>YOL056W</v>
          </cell>
          <cell r="B4640" t="str">
            <v>S+K</v>
          </cell>
        </row>
        <row r="4641">
          <cell r="A4641" t="str">
            <v>YOL028C</v>
          </cell>
          <cell r="B4641" t="str">
            <v>S+K</v>
          </cell>
        </row>
        <row r="4642">
          <cell r="A4642" t="str">
            <v>YOR019W</v>
          </cell>
          <cell r="B4642" t="str">
            <v>S+K</v>
          </cell>
        </row>
        <row r="4643">
          <cell r="A4643" t="str">
            <v>YOR028C</v>
          </cell>
          <cell r="B4643" t="str">
            <v>S+K</v>
          </cell>
        </row>
        <row r="4644">
          <cell r="A4644" t="str">
            <v>YOR054C</v>
          </cell>
          <cell r="B4644" t="str">
            <v>S+K</v>
          </cell>
        </row>
        <row r="4645">
          <cell r="A4645" t="str">
            <v>YOR062C</v>
          </cell>
          <cell r="B4645" t="str">
            <v>S+K</v>
          </cell>
        </row>
        <row r="4646">
          <cell r="A4646" t="str">
            <v>YOR083W</v>
          </cell>
          <cell r="B4646" t="str">
            <v>S+K</v>
          </cell>
        </row>
        <row r="4647">
          <cell r="A4647" t="str">
            <v>YOR178C</v>
          </cell>
          <cell r="B4647" t="str">
            <v>S+K</v>
          </cell>
        </row>
        <row r="4648">
          <cell r="A4648" t="str">
            <v>YOR180C</v>
          </cell>
          <cell r="B4648" t="str">
            <v>S+K</v>
          </cell>
        </row>
        <row r="4649">
          <cell r="A4649" t="str">
            <v>YOR219C</v>
          </cell>
          <cell r="B4649" t="str">
            <v>S+K</v>
          </cell>
        </row>
        <row r="4650">
          <cell r="A4650" t="str">
            <v>YOR320C</v>
          </cell>
          <cell r="B4650" t="str">
            <v>S+K</v>
          </cell>
        </row>
        <row r="4651">
          <cell r="A4651" t="str">
            <v>YOR324C</v>
          </cell>
          <cell r="B4651" t="str">
            <v>S+K</v>
          </cell>
        </row>
        <row r="4652">
          <cell r="A4652" t="str">
            <v>YOR337W</v>
          </cell>
          <cell r="B4652" t="str">
            <v>S+K</v>
          </cell>
        </row>
        <row r="4653">
          <cell r="A4653" t="str">
            <v>YOR371C</v>
          </cell>
          <cell r="B4653" t="str">
            <v>S+K</v>
          </cell>
        </row>
        <row r="4654">
          <cell r="A4654" t="str">
            <v>YOR377W</v>
          </cell>
          <cell r="B4654" t="str">
            <v>S+K</v>
          </cell>
        </row>
        <row r="4655">
          <cell r="A4655" t="str">
            <v>YOR378W</v>
          </cell>
          <cell r="B4655" t="str">
            <v>S+K</v>
          </cell>
        </row>
        <row r="4656">
          <cell r="A4656" t="str">
            <v>YGL228W</v>
          </cell>
          <cell r="B4656" t="str">
            <v>S+K</v>
          </cell>
        </row>
        <row r="4657">
          <cell r="A4657" t="str">
            <v>YGL197W</v>
          </cell>
          <cell r="B4657" t="str">
            <v>S+K</v>
          </cell>
        </row>
        <row r="4658">
          <cell r="A4658" t="str">
            <v>YGL162W</v>
          </cell>
          <cell r="B4658" t="str">
            <v>S+K</v>
          </cell>
        </row>
        <row r="4659">
          <cell r="A4659" t="str">
            <v>YGL134W</v>
          </cell>
          <cell r="B4659" t="str">
            <v>S+K</v>
          </cell>
        </row>
        <row r="4660">
          <cell r="A4660" t="str">
            <v>YGL107C</v>
          </cell>
          <cell r="B4660" t="str">
            <v>S+K</v>
          </cell>
        </row>
        <row r="4661">
          <cell r="A4661" t="str">
            <v>YGL071W</v>
          </cell>
          <cell r="B4661" t="str">
            <v>S+K</v>
          </cell>
        </row>
        <row r="4662">
          <cell r="A4662" t="str">
            <v>YGR023W</v>
          </cell>
          <cell r="B4662" t="str">
            <v>S+K</v>
          </cell>
        </row>
        <row r="4663">
          <cell r="A4663" t="str">
            <v>YGR040W</v>
          </cell>
          <cell r="B4663" t="str">
            <v>S+K</v>
          </cell>
        </row>
        <row r="4664">
          <cell r="A4664" t="str">
            <v>YGR041W</v>
          </cell>
          <cell r="B4664" t="str">
            <v>S+K</v>
          </cell>
        </row>
        <row r="4665">
          <cell r="A4665" t="str">
            <v>YGR059W</v>
          </cell>
          <cell r="B4665" t="str">
            <v>S+K</v>
          </cell>
        </row>
        <row r="4666">
          <cell r="A4666" t="str">
            <v>YGR097W</v>
          </cell>
          <cell r="B4666" t="str">
            <v>S+K</v>
          </cell>
        </row>
        <row r="4667">
          <cell r="A4667" t="str">
            <v>YGR109C</v>
          </cell>
          <cell r="B4667" t="str">
            <v>S+K</v>
          </cell>
        </row>
        <row r="4668">
          <cell r="A4668" t="str">
            <v>YGR169C-A</v>
          </cell>
          <cell r="B4668" t="str">
            <v>S+K</v>
          </cell>
        </row>
        <row r="4669">
          <cell r="A4669" t="str">
            <v>YGR177C</v>
          </cell>
          <cell r="B4669" t="str">
            <v>S+K</v>
          </cell>
        </row>
        <row r="4670">
          <cell r="A4670" t="str">
            <v>YGR213C</v>
          </cell>
          <cell r="B4670" t="str">
            <v>S+K</v>
          </cell>
        </row>
        <row r="4671">
          <cell r="A4671" t="str">
            <v>YGR221C</v>
          </cell>
          <cell r="B4671" t="str">
            <v>S+K</v>
          </cell>
        </row>
        <row r="4672">
          <cell r="A4672" t="str">
            <v>YGR241C</v>
          </cell>
          <cell r="B4672" t="str">
            <v>S+K</v>
          </cell>
        </row>
        <row r="4673">
          <cell r="A4673" t="str">
            <v>YGR260W</v>
          </cell>
          <cell r="B4673" t="str">
            <v>S+K</v>
          </cell>
        </row>
        <row r="4674">
          <cell r="A4674" t="str">
            <v>YLL055W</v>
          </cell>
          <cell r="B4674" t="str">
            <v>S+K</v>
          </cell>
        </row>
        <row r="4675">
          <cell r="A4675" t="str">
            <v>YLL043W</v>
          </cell>
          <cell r="B4675" t="str">
            <v>S+K</v>
          </cell>
        </row>
        <row r="4676">
          <cell r="A4676" t="str">
            <v>YLR035C</v>
          </cell>
          <cell r="B4676" t="str">
            <v>S+K</v>
          </cell>
        </row>
        <row r="4677">
          <cell r="A4677" t="str">
            <v>YLR098C</v>
          </cell>
          <cell r="B4677" t="str">
            <v>S+K</v>
          </cell>
        </row>
        <row r="4678">
          <cell r="A4678" t="str">
            <v>YLR099C</v>
          </cell>
          <cell r="B4678" t="str">
            <v>S+K</v>
          </cell>
        </row>
        <row r="4679">
          <cell r="A4679" t="str">
            <v>YLR144C</v>
          </cell>
          <cell r="B4679" t="str">
            <v>S+K</v>
          </cell>
        </row>
        <row r="4680">
          <cell r="A4680" t="str">
            <v>YLR146C</v>
          </cell>
          <cell r="B4680" t="str">
            <v>S+K</v>
          </cell>
        </row>
        <row r="4681">
          <cell r="A4681" t="str">
            <v>YLR152C</v>
          </cell>
          <cell r="B4681" t="str">
            <v>S+K</v>
          </cell>
        </row>
        <row r="4682">
          <cell r="A4682" t="str">
            <v>YLR213C</v>
          </cell>
          <cell r="B4682" t="str">
            <v>S+K</v>
          </cell>
        </row>
        <row r="4683">
          <cell r="A4683" t="str">
            <v>YLR225C</v>
          </cell>
          <cell r="B4683" t="str">
            <v>S+K</v>
          </cell>
        </row>
        <row r="4684">
          <cell r="A4684" t="str">
            <v>YLR233C</v>
          </cell>
          <cell r="B4684" t="str">
            <v>S+K</v>
          </cell>
        </row>
        <row r="4685">
          <cell r="A4685" t="str">
            <v>YLR273C</v>
          </cell>
          <cell r="B4685" t="str">
            <v>S+K</v>
          </cell>
        </row>
        <row r="4686">
          <cell r="A4686" t="str">
            <v>YLR284C</v>
          </cell>
          <cell r="B4686" t="str">
            <v>S+K</v>
          </cell>
        </row>
        <row r="4687">
          <cell r="A4687" t="str">
            <v>YLR332W</v>
          </cell>
          <cell r="B4687" t="str">
            <v>S+K</v>
          </cell>
        </row>
        <row r="4688">
          <cell r="A4688" t="str">
            <v>YLR353W</v>
          </cell>
          <cell r="B4688" t="str">
            <v>S+K</v>
          </cell>
        </row>
        <row r="4689">
          <cell r="A4689" t="str">
            <v>YLR372W</v>
          </cell>
          <cell r="B4689" t="str">
            <v>S+K</v>
          </cell>
        </row>
        <row r="4690">
          <cell r="A4690" t="str">
            <v>YLR387C</v>
          </cell>
          <cell r="B4690" t="str">
            <v>S+K</v>
          </cell>
        </row>
        <row r="4691">
          <cell r="A4691" t="str">
            <v>YLR413W</v>
          </cell>
          <cell r="B4691" t="str">
            <v>S+K</v>
          </cell>
        </row>
        <row r="4692">
          <cell r="A4692" t="str">
            <v>YLR426W</v>
          </cell>
          <cell r="B4692" t="str">
            <v>S+K</v>
          </cell>
        </row>
        <row r="4693">
          <cell r="A4693" t="str">
            <v>YLR454W</v>
          </cell>
          <cell r="B4693" t="str">
            <v>S+K</v>
          </cell>
        </row>
        <row r="4694">
          <cell r="A4694" t="str">
            <v>YPL270W</v>
          </cell>
          <cell r="B4694" t="str">
            <v>S+K</v>
          </cell>
        </row>
        <row r="4695">
          <cell r="A4695" t="str">
            <v>YPL256C</v>
          </cell>
          <cell r="B4695" t="str">
            <v>S+K</v>
          </cell>
        </row>
        <row r="4696">
          <cell r="A4696" t="str">
            <v>YPL232W</v>
          </cell>
          <cell r="B4696" t="str">
            <v>S+K</v>
          </cell>
        </row>
        <row r="4697">
          <cell r="A4697" t="str">
            <v>YPL229W</v>
          </cell>
          <cell r="B4697" t="str">
            <v>S+K</v>
          </cell>
        </row>
        <row r="4698">
          <cell r="A4698" t="str">
            <v>YPL219W</v>
          </cell>
          <cell r="B4698" t="str">
            <v>S+K</v>
          </cell>
        </row>
        <row r="4699">
          <cell r="A4699" t="str">
            <v>YPL202C</v>
          </cell>
          <cell r="B4699" t="str">
            <v>S+K</v>
          </cell>
        </row>
        <row r="4700">
          <cell r="A4700" t="str">
            <v>YPR115W</v>
          </cell>
          <cell r="B4700" t="str">
            <v>S+K</v>
          </cell>
        </row>
        <row r="4701">
          <cell r="A4701" t="str">
            <v>YPR120C</v>
          </cell>
          <cell r="B4701" t="str">
            <v>S+K</v>
          </cell>
        </row>
        <row r="4702">
          <cell r="A4702" t="str">
            <v>YML115C</v>
          </cell>
          <cell r="B4702" t="str">
            <v>S+K</v>
          </cell>
        </row>
        <row r="4703">
          <cell r="A4703" t="str">
            <v>YML078W</v>
          </cell>
          <cell r="B4703" t="str">
            <v>S+K</v>
          </cell>
        </row>
        <row r="4704">
          <cell r="A4704" t="str">
            <v>YML074C</v>
          </cell>
          <cell r="B4704" t="str">
            <v>S+K</v>
          </cell>
        </row>
        <row r="4705">
          <cell r="A4705" t="str">
            <v>YML070W</v>
          </cell>
          <cell r="B4705" t="str">
            <v>S+K</v>
          </cell>
        </row>
        <row r="4706">
          <cell r="A4706" t="str">
            <v>YMR124W</v>
          </cell>
          <cell r="B4706" t="str">
            <v>S+K</v>
          </cell>
        </row>
        <row r="4707">
          <cell r="A4707" t="str">
            <v>YMR181C</v>
          </cell>
          <cell r="B4707" t="str">
            <v>S+K</v>
          </cell>
        </row>
        <row r="4708">
          <cell r="A4708" t="str">
            <v>YMR183C</v>
          </cell>
          <cell r="B4708" t="str">
            <v>S+K</v>
          </cell>
        </row>
        <row r="4709">
          <cell r="A4709" t="str">
            <v>YMR199W</v>
          </cell>
          <cell r="B4709" t="str">
            <v>S+K</v>
          </cell>
        </row>
        <row r="4710">
          <cell r="A4710" t="str">
            <v>YMR206W</v>
          </cell>
          <cell r="B4710" t="str">
            <v>S+K</v>
          </cell>
        </row>
        <row r="4711">
          <cell r="A4711" t="str">
            <v>YMR238W</v>
          </cell>
          <cell r="B4711" t="str">
            <v>S+K</v>
          </cell>
        </row>
        <row r="4712">
          <cell r="A4712" t="str">
            <v>YMR251W</v>
          </cell>
          <cell r="B4712" t="str">
            <v>S+K</v>
          </cell>
        </row>
        <row r="4713">
          <cell r="A4713" t="str">
            <v>YMR318C</v>
          </cell>
          <cell r="B4713" t="str">
            <v>S+K</v>
          </cell>
        </row>
        <row r="4714">
          <cell r="A4714" t="str">
            <v>YBL043W</v>
          </cell>
          <cell r="B4714" t="str">
            <v>S+K</v>
          </cell>
        </row>
        <row r="4715">
          <cell r="A4715" t="str">
            <v>YBR139W</v>
          </cell>
          <cell r="B4715" t="str">
            <v>S+K</v>
          </cell>
        </row>
        <row r="4716">
          <cell r="A4716" t="str">
            <v>YBR150C</v>
          </cell>
          <cell r="B4716" t="str">
            <v>S+K</v>
          </cell>
        </row>
        <row r="4717">
          <cell r="A4717" t="str">
            <v>YBR212W</v>
          </cell>
          <cell r="B4717" t="str">
            <v>S+K</v>
          </cell>
        </row>
        <row r="4718">
          <cell r="A4718" t="str">
            <v>YBR238C</v>
          </cell>
          <cell r="B4718" t="str">
            <v>S+K</v>
          </cell>
        </row>
        <row r="4719">
          <cell r="A4719" t="str">
            <v>YBR250W</v>
          </cell>
          <cell r="B4719" t="str">
            <v>S+K</v>
          </cell>
        </row>
        <row r="4720">
          <cell r="A4720" t="str">
            <v>YNL327W</v>
          </cell>
          <cell r="B4720" t="str">
            <v>S+K</v>
          </cell>
        </row>
        <row r="4721">
          <cell r="A4721" t="str">
            <v>YNL180C</v>
          </cell>
          <cell r="B4721" t="str">
            <v>S+K</v>
          </cell>
        </row>
        <row r="4722">
          <cell r="A4722" t="str">
            <v>YNL176C</v>
          </cell>
          <cell r="B4722" t="str">
            <v>S+K</v>
          </cell>
        </row>
        <row r="4723">
          <cell r="A4723" t="str">
            <v>YNL165W</v>
          </cell>
          <cell r="B4723" t="str">
            <v>S+K</v>
          </cell>
        </row>
        <row r="4724">
          <cell r="A4724" t="str">
            <v>YNL125C</v>
          </cell>
          <cell r="B4724" t="str">
            <v>S+K</v>
          </cell>
        </row>
        <row r="4725">
          <cell r="A4725" t="str">
            <v>YNL101W</v>
          </cell>
          <cell r="B4725" t="str">
            <v>S+K</v>
          </cell>
        </row>
        <row r="4726">
          <cell r="A4726" t="str">
            <v>YNR014W</v>
          </cell>
          <cell r="B4726" t="str">
            <v>S+K</v>
          </cell>
        </row>
        <row r="4727">
          <cell r="A4727" t="str">
            <v>YNR047W</v>
          </cell>
          <cell r="B4727" t="str">
            <v>S+K</v>
          </cell>
        </row>
        <row r="4728">
          <cell r="A4728" t="str">
            <v>YNR067C</v>
          </cell>
          <cell r="B4728" t="str">
            <v>S+K</v>
          </cell>
        </row>
        <row r="4729">
          <cell r="A4729" t="str">
            <v>YJL149W</v>
          </cell>
          <cell r="B4729" t="str">
            <v>S+K</v>
          </cell>
        </row>
        <row r="4730">
          <cell r="A4730" t="str">
            <v>YJL099W</v>
          </cell>
          <cell r="B4730" t="str">
            <v>S+K</v>
          </cell>
        </row>
        <row r="4731">
          <cell r="A4731" t="str">
            <v>YJL089W</v>
          </cell>
          <cell r="B4731" t="str">
            <v>S+K</v>
          </cell>
        </row>
        <row r="4732">
          <cell r="A4732" t="str">
            <v>YJL076W</v>
          </cell>
          <cell r="B4732" t="str">
            <v>S+K</v>
          </cell>
        </row>
        <row r="4733">
          <cell r="A4733" t="str">
            <v>YJR005C-A</v>
          </cell>
          <cell r="B4733" t="str">
            <v>S+K</v>
          </cell>
        </row>
        <row r="4734">
          <cell r="A4734" t="str">
            <v>YJR059W</v>
          </cell>
          <cell r="B4734" t="str">
            <v>S+K</v>
          </cell>
        </row>
        <row r="4735">
          <cell r="A4735" t="str">
            <v>YJR077C</v>
          </cell>
          <cell r="B4735" t="str">
            <v>S+K</v>
          </cell>
        </row>
        <row r="4736">
          <cell r="A4736" t="str">
            <v>YJR152W</v>
          </cell>
          <cell r="B4736" t="str">
            <v>S+K</v>
          </cell>
        </row>
        <row r="4737">
          <cell r="A4737" t="str">
            <v>YKL217W</v>
          </cell>
          <cell r="B4737" t="str">
            <v>S+K</v>
          </cell>
        </row>
        <row r="4738">
          <cell r="A4738" t="str">
            <v>YKL198C</v>
          </cell>
          <cell r="B4738" t="str">
            <v>S+K</v>
          </cell>
        </row>
        <row r="4739">
          <cell r="A4739" t="str">
            <v>YKL187C</v>
          </cell>
          <cell r="B4739" t="str">
            <v>S+K</v>
          </cell>
        </row>
        <row r="4740">
          <cell r="A4740" t="str">
            <v>YKL065C</v>
          </cell>
          <cell r="B4740" t="str">
            <v>S+K</v>
          </cell>
        </row>
        <row r="4741">
          <cell r="A4741" t="str">
            <v>YKR027W</v>
          </cell>
          <cell r="B4741" t="str">
            <v>S+K</v>
          </cell>
        </row>
        <row r="4742">
          <cell r="A4742" t="str">
            <v>YKR067W</v>
          </cell>
          <cell r="B4742" t="str">
            <v>S+K</v>
          </cell>
        </row>
        <row r="4743">
          <cell r="A4743" t="str">
            <v>YKR075C</v>
          </cell>
          <cell r="B4743" t="str">
            <v>S+K</v>
          </cell>
        </row>
        <row r="4744">
          <cell r="A4744" t="str">
            <v>YKR076W</v>
          </cell>
          <cell r="B4744" t="str">
            <v>S+K</v>
          </cell>
        </row>
        <row r="4745">
          <cell r="A4745" t="str">
            <v>YKR091W</v>
          </cell>
          <cell r="B4745" t="str">
            <v>S+K</v>
          </cell>
        </row>
        <row r="4746">
          <cell r="A4746" t="str">
            <v>YEL061C</v>
          </cell>
          <cell r="B4746" t="str">
            <v>S+K</v>
          </cell>
        </row>
        <row r="4747">
          <cell r="A4747" t="str">
            <v>YER045C</v>
          </cell>
          <cell r="B4747" t="str">
            <v>S+K</v>
          </cell>
        </row>
        <row r="4748">
          <cell r="A4748" t="str">
            <v>YER067W</v>
          </cell>
          <cell r="B4748" t="str">
            <v>S+K</v>
          </cell>
        </row>
        <row r="4749">
          <cell r="A4749" t="str">
            <v>YER129W</v>
          </cell>
          <cell r="B4749" t="str">
            <v>S+K</v>
          </cell>
        </row>
        <row r="4750">
          <cell r="A4750" t="str">
            <v>YER132C</v>
          </cell>
          <cell r="B4750" t="str">
            <v>S+K</v>
          </cell>
        </row>
        <row r="4751">
          <cell r="A4751" t="str">
            <v>YER185W</v>
          </cell>
          <cell r="B4751" t="str">
            <v>S+K</v>
          </cell>
        </row>
        <row r="4752">
          <cell r="A4752" t="str">
            <v>YHL014C</v>
          </cell>
          <cell r="B4752" t="str">
            <v>S+K</v>
          </cell>
        </row>
        <row r="4753">
          <cell r="A4753" t="str">
            <v>YHR015W</v>
          </cell>
          <cell r="B4753" t="str">
            <v>S+K</v>
          </cell>
        </row>
        <row r="4754">
          <cell r="A4754" t="str">
            <v>YHR035W</v>
          </cell>
          <cell r="B4754" t="str">
            <v>S+K</v>
          </cell>
        </row>
        <row r="4755">
          <cell r="A4755" t="str">
            <v>YHR036W</v>
          </cell>
          <cell r="B4755" t="str">
            <v>S+K</v>
          </cell>
        </row>
        <row r="4756">
          <cell r="A4756" t="str">
            <v>YHR103W</v>
          </cell>
          <cell r="B4756" t="str">
            <v>S+K</v>
          </cell>
        </row>
        <row r="4757">
          <cell r="A4757" t="str">
            <v>YHR129C</v>
          </cell>
          <cell r="B4757" t="str">
            <v>S+K</v>
          </cell>
        </row>
        <row r="4758">
          <cell r="A4758" t="str">
            <v>YHR149C</v>
          </cell>
          <cell r="B4758" t="str">
            <v>S+K</v>
          </cell>
        </row>
        <row r="4759">
          <cell r="A4759" t="str">
            <v>YHR161C</v>
          </cell>
          <cell r="B4759" t="str">
            <v>S+K</v>
          </cell>
        </row>
        <row r="4760">
          <cell r="A4760" t="str">
            <v>YIL159W</v>
          </cell>
          <cell r="B4760" t="str">
            <v>S+K</v>
          </cell>
        </row>
        <row r="4761">
          <cell r="A4761" t="str">
            <v>YIL115C</v>
          </cell>
          <cell r="B4761" t="str">
            <v>S+K</v>
          </cell>
        </row>
        <row r="4762">
          <cell r="A4762" t="str">
            <v>YIL057C</v>
          </cell>
          <cell r="B4762" t="str">
            <v>S+K</v>
          </cell>
        </row>
        <row r="4763">
          <cell r="A4763" t="str">
            <v>YIL038C</v>
          </cell>
          <cell r="B4763" t="str">
            <v>S+K</v>
          </cell>
        </row>
        <row r="4764">
          <cell r="A4764" t="str">
            <v>YIL036W</v>
          </cell>
          <cell r="B4764" t="str">
            <v>S+K</v>
          </cell>
        </row>
        <row r="4765">
          <cell r="A4765" t="str">
            <v>YIL035C</v>
          </cell>
          <cell r="B4765" t="str">
            <v>S+K</v>
          </cell>
        </row>
        <row r="4766">
          <cell r="A4766" t="str">
            <v>YIR018W</v>
          </cell>
          <cell r="B4766" t="str">
            <v>S+K</v>
          </cell>
        </row>
        <row r="4767">
          <cell r="A4767" t="str">
            <v>YCL051W</v>
          </cell>
          <cell r="B4767" t="str">
            <v>S+K</v>
          </cell>
        </row>
        <row r="4768">
          <cell r="A4768" t="str">
            <v>YCL048W</v>
          </cell>
          <cell r="B4768" t="str">
            <v>S+K</v>
          </cell>
        </row>
        <row r="4769">
          <cell r="A4769" t="str">
            <v>YCL026C-B</v>
          </cell>
          <cell r="B4769" t="str">
            <v>S+K</v>
          </cell>
        </row>
        <row r="4770">
          <cell r="A4770" t="str">
            <v>YCL026C-A</v>
          </cell>
          <cell r="B4770" t="str">
            <v>S+K</v>
          </cell>
        </row>
        <row r="4771">
          <cell r="A4771" t="str">
            <v>YCR004C</v>
          </cell>
          <cell r="B4771" t="str">
            <v>S+K</v>
          </cell>
        </row>
        <row r="4772">
          <cell r="A4772" t="str">
            <v>YCR069W</v>
          </cell>
          <cell r="B4772" t="str">
            <v>S+K</v>
          </cell>
        </row>
        <row r="4773">
          <cell r="A4773" t="str">
            <v>YCR105W</v>
          </cell>
          <cell r="B4773" t="str">
            <v>S+K</v>
          </cell>
        </row>
        <row r="4774">
          <cell r="A4774" t="str">
            <v>YFL041W</v>
          </cell>
          <cell r="B4774" t="str">
            <v>S+K</v>
          </cell>
        </row>
        <row r="4775">
          <cell r="A4775" t="str">
            <v>YFR023W</v>
          </cell>
          <cell r="B4775" t="str">
            <v>S+K</v>
          </cell>
        </row>
        <row r="4776">
          <cell r="A4776" t="str">
            <v>YAL060W</v>
          </cell>
          <cell r="B4776" t="str">
            <v>S+K</v>
          </cell>
        </row>
        <row r="4777">
          <cell r="A4777" t="str">
            <v>YAL056W</v>
          </cell>
          <cell r="B4777" t="str">
            <v>S+K</v>
          </cell>
        </row>
        <row r="4778">
          <cell r="A4778" t="str">
            <v>YAL028W</v>
          </cell>
          <cell r="B4778" t="str">
            <v>S+K</v>
          </cell>
        </row>
        <row r="4779">
          <cell r="A4779" t="str">
            <v>YAL018C</v>
          </cell>
          <cell r="B4779" t="str">
            <v>S+K</v>
          </cell>
        </row>
        <row r="4780">
          <cell r="A4780" t="str">
            <v>YDL061C</v>
          </cell>
          <cell r="B4780" t="str">
            <v>S+K</v>
          </cell>
        </row>
        <row r="4781">
          <cell r="A4781" t="str">
            <v>YDR139C</v>
          </cell>
          <cell r="B4781" t="str">
            <v>S+K</v>
          </cell>
        </row>
        <row r="4782">
          <cell r="A4782" t="str">
            <v>YDR461W</v>
          </cell>
          <cell r="B4782" t="str">
            <v>S+K</v>
          </cell>
        </row>
        <row r="4783">
          <cell r="A4783" t="str">
            <v>YDR525W-A</v>
          </cell>
          <cell r="B4783" t="str">
            <v>S+K</v>
          </cell>
        </row>
        <row r="4784">
          <cell r="A4784" t="str">
            <v>YLR388W</v>
          </cell>
          <cell r="B4784" t="str">
            <v>S+K</v>
          </cell>
        </row>
        <row r="4785">
          <cell r="A4785" t="str">
            <v>YPR009W</v>
          </cell>
          <cell r="B4785" t="str">
            <v>S+K</v>
          </cell>
        </row>
        <row r="4786">
          <cell r="A4786" t="str">
            <v>YMR040W</v>
          </cell>
          <cell r="B4786" t="str">
            <v>S+K</v>
          </cell>
        </row>
        <row r="4787">
          <cell r="A4787" t="str">
            <v>YBL059W</v>
          </cell>
          <cell r="B4787" t="str">
            <v>S+K</v>
          </cell>
        </row>
        <row r="4788">
          <cell r="A4788" t="str">
            <v>YNL145W</v>
          </cell>
          <cell r="B4788" t="str">
            <v>S+K</v>
          </cell>
        </row>
        <row r="4789">
          <cell r="A4789" t="str">
            <v>YJR115W</v>
          </cell>
          <cell r="B4789" t="str">
            <v>S+K</v>
          </cell>
        </row>
        <row r="4790">
          <cell r="A4790" t="str">
            <v>YEL017C-A</v>
          </cell>
          <cell r="B4790" t="str">
            <v>S+K</v>
          </cell>
        </row>
        <row r="4791">
          <cell r="A4791" t="str">
            <v>YCL068C</v>
          </cell>
          <cell r="B4791" t="str">
            <v>S+K</v>
          </cell>
        </row>
        <row r="4792">
          <cell r="A4792" t="str">
            <v>YCL066W</v>
          </cell>
          <cell r="B4792" t="str">
            <v>S+K</v>
          </cell>
        </row>
        <row r="4793">
          <cell r="A4793" t="str">
            <v>YCR038C</v>
          </cell>
          <cell r="B4793" t="str">
            <v>S+K</v>
          </cell>
        </row>
        <row r="4794">
          <cell r="A4794" t="str">
            <v>YCR040W</v>
          </cell>
          <cell r="B4794" t="str">
            <v>S+K</v>
          </cell>
        </row>
        <row r="4795">
          <cell r="A4795" t="str">
            <v>YDL131W</v>
          </cell>
          <cell r="B4795" t="str">
            <v>S+K</v>
          </cell>
        </row>
        <row r="4796">
          <cell r="A4796" t="str">
            <v>YOR092W</v>
          </cell>
          <cell r="B4796" t="str">
            <v>S+K</v>
          </cell>
        </row>
        <row r="4797">
          <cell r="A4797" t="str">
            <v>YGL062W</v>
          </cell>
          <cell r="B4797" t="str">
            <v>S+K</v>
          </cell>
        </row>
        <row r="4798">
          <cell r="A4798" t="str">
            <v>YGR143W</v>
          </cell>
          <cell r="B4798" t="str">
            <v>S+K</v>
          </cell>
        </row>
        <row r="4799">
          <cell r="A4799" t="str">
            <v>YGR199W</v>
          </cell>
          <cell r="B4799" t="str">
            <v>S+K</v>
          </cell>
        </row>
        <row r="4800">
          <cell r="A4800" t="str">
            <v>YGR240C</v>
          </cell>
          <cell r="B4800" t="str">
            <v>S+K</v>
          </cell>
        </row>
        <row r="4801">
          <cell r="A4801" t="str">
            <v>YLL015W</v>
          </cell>
          <cell r="B4801" t="str">
            <v>S+K</v>
          </cell>
        </row>
        <row r="4802">
          <cell r="A4802" t="str">
            <v>YLR028C</v>
          </cell>
          <cell r="B4802" t="str">
            <v>S+K</v>
          </cell>
        </row>
        <row r="4803">
          <cell r="A4803" t="str">
            <v>YLR089C</v>
          </cell>
          <cell r="B4803" t="str">
            <v>S+K</v>
          </cell>
        </row>
        <row r="4804">
          <cell r="A4804" t="str">
            <v>YLR249W</v>
          </cell>
          <cell r="B4804" t="str">
            <v>S+K</v>
          </cell>
        </row>
        <row r="4805">
          <cell r="A4805" t="str">
            <v>YLR258W</v>
          </cell>
          <cell r="B4805" t="str">
            <v>S+K</v>
          </cell>
        </row>
        <row r="4806">
          <cell r="A4806" t="str">
            <v>YPL273W</v>
          </cell>
          <cell r="B4806" t="str">
            <v>S+K</v>
          </cell>
        </row>
        <row r="4807">
          <cell r="A4807" t="str">
            <v>YPL171C</v>
          </cell>
          <cell r="B4807" t="str">
            <v>S+K</v>
          </cell>
        </row>
        <row r="4808">
          <cell r="A4808" t="str">
            <v>YPL095C</v>
          </cell>
          <cell r="B4808" t="str">
            <v>S+K</v>
          </cell>
        </row>
        <row r="4809">
          <cell r="A4809" t="str">
            <v>YPL058C</v>
          </cell>
          <cell r="B4809" t="str">
            <v>S+K</v>
          </cell>
        </row>
        <row r="4810">
          <cell r="A4810" t="str">
            <v>YPL036W</v>
          </cell>
          <cell r="B4810" t="str">
            <v>S+K</v>
          </cell>
        </row>
        <row r="4811">
          <cell r="A4811" t="str">
            <v>YPL019C</v>
          </cell>
          <cell r="B4811" t="str">
            <v>S+K</v>
          </cell>
        </row>
        <row r="4812">
          <cell r="A4812" t="str">
            <v>YML111W</v>
          </cell>
          <cell r="B4812" t="str">
            <v>S+K</v>
          </cell>
        </row>
        <row r="4813">
          <cell r="A4813" t="str">
            <v>YML082W</v>
          </cell>
          <cell r="B4813" t="str">
            <v>S+K</v>
          </cell>
        </row>
        <row r="4814">
          <cell r="A4814" t="str">
            <v>YMR054W</v>
          </cell>
          <cell r="B4814" t="str">
            <v>S+K</v>
          </cell>
        </row>
        <row r="4815">
          <cell r="A4815" t="str">
            <v>YMR186W</v>
          </cell>
          <cell r="B4815" t="str">
            <v>S+K</v>
          </cell>
        </row>
        <row r="4816">
          <cell r="A4816" t="str">
            <v>YMR275C</v>
          </cell>
          <cell r="B4816" t="str">
            <v>S+K</v>
          </cell>
        </row>
        <row r="4817">
          <cell r="A4817" t="str">
            <v>YBR009C</v>
          </cell>
          <cell r="B4817" t="str">
            <v>S+K</v>
          </cell>
        </row>
        <row r="4818">
          <cell r="A4818" t="str">
            <v>YBR010W</v>
          </cell>
          <cell r="B4818" t="str">
            <v>S+K</v>
          </cell>
        </row>
        <row r="4819">
          <cell r="A4819" t="str">
            <v>YBR177C</v>
          </cell>
          <cell r="B4819" t="str">
            <v>S+K</v>
          </cell>
        </row>
        <row r="4820">
          <cell r="A4820" t="str">
            <v>YBR245C</v>
          </cell>
          <cell r="B4820" t="str">
            <v>S+K</v>
          </cell>
        </row>
        <row r="4821">
          <cell r="A4821" t="str">
            <v>YNL095C</v>
          </cell>
          <cell r="B4821" t="str">
            <v>S+K</v>
          </cell>
        </row>
        <row r="4822">
          <cell r="A4822" t="str">
            <v>YJR051W</v>
          </cell>
          <cell r="B4822" t="str">
            <v>S+K</v>
          </cell>
        </row>
        <row r="4823">
          <cell r="A4823" t="str">
            <v>YJR103W</v>
          </cell>
          <cell r="B4823" t="str">
            <v>S+K</v>
          </cell>
        </row>
        <row r="4824">
          <cell r="A4824" t="str">
            <v>YJR130C</v>
          </cell>
          <cell r="B4824" t="str">
            <v>S+K</v>
          </cell>
        </row>
        <row r="4825">
          <cell r="A4825" t="str">
            <v>YKL129C</v>
          </cell>
          <cell r="B4825" t="str">
            <v>S+K</v>
          </cell>
        </row>
        <row r="4826">
          <cell r="A4826" t="str">
            <v>YEL047C</v>
          </cell>
          <cell r="B4826" t="str">
            <v>S+K</v>
          </cell>
        </row>
        <row r="4827">
          <cell r="A4827" t="str">
            <v>YER062C</v>
          </cell>
          <cell r="B4827" t="str">
            <v>S+K</v>
          </cell>
        </row>
        <row r="4828">
          <cell r="A4828" t="str">
            <v>YHR043C</v>
          </cell>
          <cell r="B4828" t="str">
            <v>S+K</v>
          </cell>
        </row>
        <row r="4829">
          <cell r="A4829" t="str">
            <v>YHR044C</v>
          </cell>
          <cell r="B4829" t="str">
            <v>S+K</v>
          </cell>
        </row>
        <row r="4830">
          <cell r="A4830" t="str">
            <v>YHR179W</v>
          </cell>
          <cell r="B4830" t="str">
            <v>S+K</v>
          </cell>
        </row>
        <row r="4831">
          <cell r="A4831" t="str">
            <v>YHR183W</v>
          </cell>
          <cell r="B4831" t="str">
            <v>S+K</v>
          </cell>
        </row>
        <row r="4832">
          <cell r="A4832" t="str">
            <v>YIL053W</v>
          </cell>
          <cell r="B4832" t="str">
            <v>S+K</v>
          </cell>
        </row>
        <row r="4833">
          <cell r="A4833" t="str">
            <v>YAL054C</v>
          </cell>
          <cell r="B4833" t="str">
            <v>S+K</v>
          </cell>
        </row>
        <row r="4834">
          <cell r="A4834" t="str">
            <v>YOR008C</v>
          </cell>
          <cell r="B4834" t="str">
            <v>S+B</v>
          </cell>
        </row>
        <row r="4835">
          <cell r="A4835" t="str">
            <v>YPR194C</v>
          </cell>
          <cell r="B4835" t="str">
            <v>S+B</v>
          </cell>
        </row>
        <row r="4836">
          <cell r="A4836" t="str">
            <v>YFR040W</v>
          </cell>
          <cell r="B4836" t="str">
            <v>S+B</v>
          </cell>
        </row>
        <row r="4837">
          <cell r="A4837" t="str">
            <v>YDL239C</v>
          </cell>
          <cell r="B4837" t="str">
            <v>S+B</v>
          </cell>
        </row>
        <row r="4838">
          <cell r="A4838" t="str">
            <v>YDL227C</v>
          </cell>
          <cell r="B4838" t="str">
            <v>S+B</v>
          </cell>
        </row>
        <row r="4839">
          <cell r="A4839" t="str">
            <v>YDL223C</v>
          </cell>
          <cell r="B4839" t="str">
            <v>S+B</v>
          </cell>
        </row>
        <row r="4840">
          <cell r="A4840" t="str">
            <v>YDL218W</v>
          </cell>
          <cell r="B4840" t="str">
            <v>S+B</v>
          </cell>
        </row>
        <row r="4841">
          <cell r="A4841" t="str">
            <v>YDL214C</v>
          </cell>
          <cell r="B4841" t="str">
            <v>S+B</v>
          </cell>
        </row>
        <row r="4842">
          <cell r="A4842" t="str">
            <v>YDL210W</v>
          </cell>
          <cell r="B4842" t="str">
            <v>S+B</v>
          </cell>
        </row>
        <row r="4843">
          <cell r="A4843" t="str">
            <v>YDL199C</v>
          </cell>
          <cell r="B4843" t="str">
            <v>S+B</v>
          </cell>
        </row>
        <row r="4844">
          <cell r="A4844" t="str">
            <v>YDL109C</v>
          </cell>
          <cell r="B4844" t="str">
            <v>S+B</v>
          </cell>
        </row>
        <row r="4845">
          <cell r="A4845" t="str">
            <v>YDL080C</v>
          </cell>
          <cell r="B4845" t="str">
            <v>S+B</v>
          </cell>
        </row>
        <row r="4846">
          <cell r="A4846" t="str">
            <v>YDL079C</v>
          </cell>
          <cell r="B4846" t="str">
            <v>S+B</v>
          </cell>
        </row>
        <row r="4847">
          <cell r="A4847" t="str">
            <v>YDL070W</v>
          </cell>
          <cell r="B4847" t="str">
            <v>S+B</v>
          </cell>
        </row>
        <row r="4848">
          <cell r="A4848" t="str">
            <v>YDL069C</v>
          </cell>
          <cell r="B4848" t="str">
            <v>S+B</v>
          </cell>
        </row>
        <row r="4849">
          <cell r="A4849" t="str">
            <v>YDR014W-A</v>
          </cell>
          <cell r="B4849" t="str">
            <v>S+B</v>
          </cell>
        </row>
        <row r="4850">
          <cell r="A4850" t="str">
            <v>YDR018C</v>
          </cell>
          <cell r="B4850" t="str">
            <v>S+B</v>
          </cell>
        </row>
        <row r="4851">
          <cell r="A4851" t="str">
            <v>YDR022C</v>
          </cell>
          <cell r="B4851" t="str">
            <v>S+B</v>
          </cell>
        </row>
        <row r="4852">
          <cell r="A4852" t="str">
            <v>YDR033W</v>
          </cell>
          <cell r="B4852" t="str">
            <v>S+B</v>
          </cell>
        </row>
        <row r="4853">
          <cell r="A4853" t="str">
            <v>YDR085C</v>
          </cell>
          <cell r="B4853" t="str">
            <v>S+B</v>
          </cell>
        </row>
        <row r="4854">
          <cell r="A4854" t="str">
            <v>YDR096W</v>
          </cell>
          <cell r="B4854" t="str">
            <v>S+B</v>
          </cell>
        </row>
        <row r="4855">
          <cell r="A4855" t="str">
            <v>YDR119W</v>
          </cell>
          <cell r="B4855" t="str">
            <v>S+B</v>
          </cell>
        </row>
        <row r="4856">
          <cell r="A4856" t="str">
            <v>YDR144C</v>
          </cell>
          <cell r="B4856" t="str">
            <v>S+B</v>
          </cell>
        </row>
        <row r="4857">
          <cell r="A4857" t="str">
            <v>YDR147W</v>
          </cell>
          <cell r="B4857" t="str">
            <v>S+B</v>
          </cell>
        </row>
        <row r="4858">
          <cell r="A4858" t="str">
            <v>YDR185C</v>
          </cell>
          <cell r="B4858" t="str">
            <v>S+B</v>
          </cell>
        </row>
        <row r="4859">
          <cell r="A4859" t="str">
            <v>YDR207C</v>
          </cell>
          <cell r="B4859" t="str">
            <v>S+B</v>
          </cell>
        </row>
        <row r="4860">
          <cell r="A4860" t="str">
            <v>YDR210W</v>
          </cell>
          <cell r="B4860" t="str">
            <v>S+B</v>
          </cell>
        </row>
        <row r="4861">
          <cell r="A4861" t="str">
            <v>YDR260C</v>
          </cell>
          <cell r="B4861" t="str">
            <v>S+B</v>
          </cell>
        </row>
        <row r="4862">
          <cell r="A4862" t="str">
            <v>YDR261C</v>
          </cell>
          <cell r="B4862" t="str">
            <v>S+B</v>
          </cell>
        </row>
        <row r="4863">
          <cell r="A4863" t="str">
            <v>YDR273W</v>
          </cell>
          <cell r="B4863" t="str">
            <v>S+B</v>
          </cell>
        </row>
        <row r="4864">
          <cell r="A4864" t="str">
            <v>YDR275W</v>
          </cell>
          <cell r="B4864" t="str">
            <v>S+B</v>
          </cell>
        </row>
        <row r="4865">
          <cell r="A4865" t="str">
            <v>YDR303C</v>
          </cell>
          <cell r="B4865" t="str">
            <v>S+B</v>
          </cell>
        </row>
        <row r="4866">
          <cell r="A4866" t="str">
            <v>YDR314C</v>
          </cell>
          <cell r="B4866" t="str">
            <v>S+B</v>
          </cell>
        </row>
        <row r="4867">
          <cell r="A4867" t="str">
            <v>YDR374W-A</v>
          </cell>
          <cell r="B4867" t="str">
            <v>S+B</v>
          </cell>
        </row>
        <row r="4868">
          <cell r="A4868" t="str">
            <v>YDR383C</v>
          </cell>
          <cell r="B4868" t="str">
            <v>S+B</v>
          </cell>
        </row>
        <row r="4869">
          <cell r="A4869" t="str">
            <v>YDR422C</v>
          </cell>
          <cell r="B4869" t="str">
            <v>S+B</v>
          </cell>
        </row>
        <row r="4870">
          <cell r="A4870" t="str">
            <v>YDR423C</v>
          </cell>
          <cell r="B4870" t="str">
            <v>S+B</v>
          </cell>
        </row>
        <row r="4871">
          <cell r="A4871" t="str">
            <v>YDR438W</v>
          </cell>
          <cell r="B4871" t="str">
            <v>S+B</v>
          </cell>
        </row>
        <row r="4872">
          <cell r="A4872" t="str">
            <v>YDR441C</v>
          </cell>
          <cell r="B4872" t="str">
            <v>S+B</v>
          </cell>
        </row>
        <row r="4873">
          <cell r="A4873" t="str">
            <v>YDR461C-A</v>
          </cell>
          <cell r="B4873" t="str">
            <v>S+B</v>
          </cell>
        </row>
        <row r="4874">
          <cell r="A4874" t="str">
            <v>YDR480W</v>
          </cell>
          <cell r="B4874" t="str">
            <v>S+B</v>
          </cell>
        </row>
        <row r="4875">
          <cell r="A4875" t="str">
            <v>YDR483W</v>
          </cell>
          <cell r="B4875" t="str">
            <v>S+B</v>
          </cell>
        </row>
        <row r="4876">
          <cell r="A4876" t="str">
            <v>YDR518W</v>
          </cell>
          <cell r="B4876" t="str">
            <v>S+B</v>
          </cell>
        </row>
        <row r="4877">
          <cell r="A4877" t="str">
            <v>YDR524C</v>
          </cell>
          <cell r="B4877" t="str">
            <v>S+B</v>
          </cell>
        </row>
        <row r="4878">
          <cell r="A4878" t="str">
            <v>YDR524C-B</v>
          </cell>
          <cell r="B4878" t="str">
            <v>S+B</v>
          </cell>
        </row>
        <row r="4879">
          <cell r="A4879" t="str">
            <v>YDR533C</v>
          </cell>
          <cell r="B4879" t="str">
            <v>S+B</v>
          </cell>
        </row>
        <row r="4880">
          <cell r="A4880" t="str">
            <v>YDR534C</v>
          </cell>
          <cell r="B4880" t="str">
            <v>S+B</v>
          </cell>
        </row>
        <row r="4881">
          <cell r="A4881" t="str">
            <v>YDR538W</v>
          </cell>
          <cell r="B4881" t="str">
            <v>S+B</v>
          </cell>
        </row>
        <row r="4882">
          <cell r="A4882" t="str">
            <v>YDR539W</v>
          </cell>
          <cell r="B4882" t="str">
            <v>S+B</v>
          </cell>
        </row>
        <row r="4883">
          <cell r="A4883" t="str">
            <v>YDR540C</v>
          </cell>
          <cell r="B4883" t="str">
            <v>S+B</v>
          </cell>
        </row>
        <row r="4884">
          <cell r="A4884" t="str">
            <v>YDR541C</v>
          </cell>
          <cell r="B4884" t="str">
            <v>S+B</v>
          </cell>
        </row>
        <row r="4885">
          <cell r="A4885" t="str">
            <v>YOL159C</v>
          </cell>
          <cell r="B4885" t="str">
            <v>S+B</v>
          </cell>
        </row>
        <row r="4886">
          <cell r="A4886" t="str">
            <v>YOL154W</v>
          </cell>
          <cell r="B4886" t="str">
            <v>S+B</v>
          </cell>
        </row>
        <row r="4887">
          <cell r="A4887" t="str">
            <v>YOL152W</v>
          </cell>
          <cell r="B4887" t="str">
            <v>S+B</v>
          </cell>
        </row>
        <row r="4888">
          <cell r="A4888" t="str">
            <v>YOL151W</v>
          </cell>
          <cell r="B4888" t="str">
            <v>S+B</v>
          </cell>
        </row>
        <row r="4889">
          <cell r="A4889" t="str">
            <v>YOL131W</v>
          </cell>
          <cell r="B4889" t="str">
            <v>S+B</v>
          </cell>
        </row>
        <row r="4890">
          <cell r="A4890" t="str">
            <v>YOL128C</v>
          </cell>
          <cell r="B4890" t="str">
            <v>S+B</v>
          </cell>
        </row>
        <row r="4891">
          <cell r="A4891" t="str">
            <v>YOL113W</v>
          </cell>
          <cell r="B4891" t="str">
            <v>S+B</v>
          </cell>
        </row>
        <row r="4892">
          <cell r="A4892" t="str">
            <v>YOL105C</v>
          </cell>
          <cell r="B4892" t="str">
            <v>S+B</v>
          </cell>
        </row>
        <row r="4893">
          <cell r="A4893" t="str">
            <v>YOL104C</v>
          </cell>
          <cell r="B4893" t="str">
            <v>S+B</v>
          </cell>
        </row>
        <row r="4894">
          <cell r="A4894" t="str">
            <v>YOL091W</v>
          </cell>
          <cell r="B4894" t="str">
            <v>S+B</v>
          </cell>
        </row>
        <row r="4895">
          <cell r="A4895" t="str">
            <v>YOL047C</v>
          </cell>
          <cell r="B4895" t="str">
            <v>S+B</v>
          </cell>
        </row>
        <row r="4896">
          <cell r="A4896" t="str">
            <v>YOL025W</v>
          </cell>
          <cell r="B4896" t="str">
            <v>S+B</v>
          </cell>
        </row>
        <row r="4897">
          <cell r="A4897" t="str">
            <v>YOL024W</v>
          </cell>
          <cell r="B4897" t="str">
            <v>S+B</v>
          </cell>
        </row>
        <row r="4898">
          <cell r="A4898" t="str">
            <v>YOL020W</v>
          </cell>
          <cell r="B4898" t="str">
            <v>S+B</v>
          </cell>
        </row>
        <row r="4899">
          <cell r="A4899" t="str">
            <v>YOL019W</v>
          </cell>
          <cell r="B4899" t="str">
            <v>S+B</v>
          </cell>
        </row>
        <row r="4900">
          <cell r="A4900" t="str">
            <v>YOL017W</v>
          </cell>
          <cell r="B4900" t="str">
            <v>S+B</v>
          </cell>
        </row>
        <row r="4901">
          <cell r="A4901" t="str">
            <v>YOL015W</v>
          </cell>
          <cell r="B4901" t="str">
            <v>S+B</v>
          </cell>
        </row>
        <row r="4902">
          <cell r="A4902" t="str">
            <v>YOL014W</v>
          </cell>
          <cell r="B4902" t="str">
            <v>S+B</v>
          </cell>
        </row>
        <row r="4903">
          <cell r="A4903" t="str">
            <v>YOL007C</v>
          </cell>
          <cell r="B4903" t="str">
            <v>S+B</v>
          </cell>
        </row>
        <row r="4904">
          <cell r="A4904" t="str">
            <v>YOR012W</v>
          </cell>
          <cell r="B4904" t="str">
            <v>S+B</v>
          </cell>
        </row>
        <row r="4905">
          <cell r="A4905" t="str">
            <v>YOR020W-A</v>
          </cell>
          <cell r="B4905" t="str">
            <v>S+B</v>
          </cell>
        </row>
        <row r="4906">
          <cell r="A4906" t="str">
            <v>YOR034C</v>
          </cell>
          <cell r="B4906" t="str">
            <v>S+B</v>
          </cell>
        </row>
        <row r="4907">
          <cell r="A4907" t="str">
            <v>YOR076C</v>
          </cell>
          <cell r="B4907" t="str">
            <v>S+B</v>
          </cell>
        </row>
        <row r="4908">
          <cell r="A4908" t="str">
            <v>YOR097C</v>
          </cell>
          <cell r="B4908" t="str">
            <v>S+B</v>
          </cell>
        </row>
        <row r="4909">
          <cell r="A4909" t="str">
            <v>YOR098C</v>
          </cell>
          <cell r="B4909" t="str">
            <v>S+B</v>
          </cell>
        </row>
        <row r="4910">
          <cell r="A4910" t="str">
            <v>YOR134W</v>
          </cell>
          <cell r="B4910" t="str">
            <v>S+B</v>
          </cell>
        </row>
        <row r="4911">
          <cell r="A4911" t="str">
            <v>YOR152C</v>
          </cell>
          <cell r="B4911" t="str">
            <v>S+B</v>
          </cell>
        </row>
        <row r="4912">
          <cell r="A4912" t="str">
            <v>YOR162C</v>
          </cell>
          <cell r="B4912" t="str">
            <v>S+B</v>
          </cell>
        </row>
        <row r="4913">
          <cell r="A4913" t="str">
            <v>YOR172W</v>
          </cell>
          <cell r="B4913" t="str">
            <v>S+B</v>
          </cell>
        </row>
        <row r="4914">
          <cell r="A4914" t="str">
            <v>YOR177C</v>
          </cell>
          <cell r="B4914" t="str">
            <v>S+B</v>
          </cell>
        </row>
        <row r="4915">
          <cell r="A4915" t="str">
            <v>YOR179C</v>
          </cell>
          <cell r="B4915" t="str">
            <v>S+B</v>
          </cell>
        </row>
        <row r="4916">
          <cell r="A4916" t="str">
            <v>YOR186W</v>
          </cell>
          <cell r="B4916" t="str">
            <v>S+B</v>
          </cell>
        </row>
        <row r="4917">
          <cell r="A4917" t="str">
            <v>YOR189W</v>
          </cell>
          <cell r="B4917" t="str">
            <v>S+B</v>
          </cell>
        </row>
        <row r="4918">
          <cell r="A4918" t="str">
            <v>YOR193W</v>
          </cell>
          <cell r="B4918" t="str">
            <v>S+B</v>
          </cell>
        </row>
        <row r="4919">
          <cell r="A4919" t="str">
            <v>YOR213C</v>
          </cell>
          <cell r="B4919" t="str">
            <v>S+B</v>
          </cell>
        </row>
        <row r="4920">
          <cell r="A4920" t="str">
            <v>YOR247W</v>
          </cell>
          <cell r="B4920" t="str">
            <v>S+B</v>
          </cell>
        </row>
        <row r="4921">
          <cell r="A4921" t="str">
            <v>YOR267C</v>
          </cell>
          <cell r="B4921" t="str">
            <v>S+B</v>
          </cell>
        </row>
        <row r="4922">
          <cell r="A4922" t="str">
            <v>YOR284W</v>
          </cell>
          <cell r="B4922" t="str">
            <v>S+B</v>
          </cell>
        </row>
        <row r="4923">
          <cell r="A4923" t="str">
            <v>YOR295W</v>
          </cell>
          <cell r="B4923" t="str">
            <v>S+B</v>
          </cell>
        </row>
        <row r="4924">
          <cell r="A4924" t="str">
            <v>YOR297C</v>
          </cell>
          <cell r="B4924" t="str">
            <v>S+B</v>
          </cell>
        </row>
        <row r="4925">
          <cell r="A4925" t="str">
            <v>YOR306C</v>
          </cell>
          <cell r="B4925" t="str">
            <v>S+B</v>
          </cell>
        </row>
        <row r="4926">
          <cell r="A4926" t="str">
            <v>YOR350C</v>
          </cell>
          <cell r="B4926" t="str">
            <v>S+B</v>
          </cell>
        </row>
        <row r="4927">
          <cell r="A4927" t="str">
            <v>YOR365C</v>
          </cell>
          <cell r="B4927" t="str">
            <v>S+B</v>
          </cell>
        </row>
        <row r="4928">
          <cell r="A4928" t="str">
            <v>YOR380W</v>
          </cell>
          <cell r="B4928" t="str">
            <v>S+B</v>
          </cell>
        </row>
        <row r="4929">
          <cell r="A4929" t="str">
            <v>YOR382W</v>
          </cell>
          <cell r="B4929" t="str">
            <v>S+B</v>
          </cell>
        </row>
        <row r="4930">
          <cell r="A4930" t="str">
            <v>YOR383C</v>
          </cell>
          <cell r="B4930" t="str">
            <v>S+B</v>
          </cell>
        </row>
        <row r="4931">
          <cell r="A4931" t="str">
            <v>YOR384W</v>
          </cell>
          <cell r="B4931" t="str">
            <v>S+B</v>
          </cell>
        </row>
        <row r="4932">
          <cell r="A4932" t="str">
            <v>YOR385W</v>
          </cell>
          <cell r="B4932" t="str">
            <v>S+B</v>
          </cell>
        </row>
        <row r="4933">
          <cell r="A4933" t="str">
            <v>YGL262W</v>
          </cell>
          <cell r="B4933" t="str">
            <v>S+B</v>
          </cell>
        </row>
        <row r="4934">
          <cell r="A4934" t="str">
            <v>YGL259W</v>
          </cell>
          <cell r="B4934" t="str">
            <v>S+B</v>
          </cell>
        </row>
        <row r="4935">
          <cell r="A4935" t="str">
            <v>YGL257C</v>
          </cell>
          <cell r="B4935" t="str">
            <v>S+B</v>
          </cell>
        </row>
        <row r="4936">
          <cell r="A4936" t="str">
            <v>YGL255W</v>
          </cell>
          <cell r="B4936" t="str">
            <v>S+B</v>
          </cell>
        </row>
        <row r="4937">
          <cell r="A4937" t="str">
            <v>YGL254W</v>
          </cell>
          <cell r="B4937" t="str">
            <v>S+B</v>
          </cell>
        </row>
        <row r="4938">
          <cell r="A4938" t="str">
            <v>YGL229C</v>
          </cell>
          <cell r="B4938" t="str">
            <v>S+B</v>
          </cell>
        </row>
        <row r="4939">
          <cell r="A4939" t="str">
            <v>YGL222C</v>
          </cell>
          <cell r="B4939" t="str">
            <v>S+B</v>
          </cell>
        </row>
        <row r="4940">
          <cell r="A4940" t="str">
            <v>YGL209W</v>
          </cell>
          <cell r="B4940" t="str">
            <v>S+B</v>
          </cell>
        </row>
        <row r="4941">
          <cell r="A4941" t="str">
            <v>YGL170C</v>
          </cell>
          <cell r="B4941" t="str">
            <v>S+B</v>
          </cell>
        </row>
        <row r="4942">
          <cell r="A4942" t="str">
            <v>YGL158W</v>
          </cell>
          <cell r="B4942" t="str">
            <v>S+B</v>
          </cell>
        </row>
        <row r="4943">
          <cell r="A4943" t="str">
            <v>YGL121C</v>
          </cell>
          <cell r="B4943" t="str">
            <v>S+B</v>
          </cell>
        </row>
        <row r="4944">
          <cell r="A4944" t="str">
            <v>YGL117W</v>
          </cell>
          <cell r="B4944" t="str">
            <v>S+B</v>
          </cell>
        </row>
        <row r="4945">
          <cell r="A4945" t="str">
            <v>YGL090W</v>
          </cell>
          <cell r="B4945" t="str">
            <v>S+B</v>
          </cell>
        </row>
        <row r="4946">
          <cell r="A4946" t="str">
            <v>YGL063W</v>
          </cell>
          <cell r="B4946" t="str">
            <v>S+B</v>
          </cell>
        </row>
        <row r="4947">
          <cell r="A4947" t="str">
            <v>YGL057C</v>
          </cell>
          <cell r="B4947" t="str">
            <v>S+B</v>
          </cell>
        </row>
        <row r="4948">
          <cell r="A4948" t="str">
            <v>YGL015C</v>
          </cell>
          <cell r="B4948" t="str">
            <v>S+B</v>
          </cell>
        </row>
        <row r="4949">
          <cell r="A4949" t="str">
            <v>YGL013C</v>
          </cell>
          <cell r="B4949" t="str">
            <v>S+B</v>
          </cell>
        </row>
        <row r="4950">
          <cell r="A4950" t="str">
            <v>YGR004W</v>
          </cell>
          <cell r="B4950" t="str">
            <v>S+B</v>
          </cell>
        </row>
        <row r="4951">
          <cell r="A4951" t="str">
            <v>YGR035C</v>
          </cell>
          <cell r="B4951" t="str">
            <v>S+B</v>
          </cell>
        </row>
        <row r="4952">
          <cell r="A4952" t="str">
            <v>YGR067C</v>
          </cell>
          <cell r="B4952" t="str">
            <v>S+B</v>
          </cell>
        </row>
        <row r="4953">
          <cell r="A4953" t="str">
            <v>YGR071C</v>
          </cell>
          <cell r="B4953" t="str">
            <v>S+B</v>
          </cell>
        </row>
        <row r="4954">
          <cell r="A4954" t="str">
            <v>YGR153W</v>
          </cell>
          <cell r="B4954" t="str">
            <v>S+B</v>
          </cell>
        </row>
        <row r="4955">
          <cell r="A4955" t="str">
            <v>YGR154C</v>
          </cell>
          <cell r="B4955" t="str">
            <v>S+B</v>
          </cell>
        </row>
        <row r="4956">
          <cell r="A4956" t="str">
            <v>YGR161W-C</v>
          </cell>
          <cell r="B4956" t="str">
            <v>S+B</v>
          </cell>
        </row>
        <row r="4957">
          <cell r="A4957" t="str">
            <v>YGR180C</v>
          </cell>
          <cell r="B4957" t="str">
            <v>S+B</v>
          </cell>
        </row>
        <row r="4958">
          <cell r="A4958" t="str">
            <v>YGR191W</v>
          </cell>
          <cell r="B4958" t="str">
            <v>S+B</v>
          </cell>
        </row>
        <row r="4959">
          <cell r="A4959" t="str">
            <v>YGR201C</v>
          </cell>
          <cell r="B4959" t="str">
            <v>S+B</v>
          </cell>
        </row>
        <row r="4960">
          <cell r="A4960" t="str">
            <v>YGR224W</v>
          </cell>
          <cell r="B4960" t="str">
            <v>S+B</v>
          </cell>
        </row>
        <row r="4961">
          <cell r="A4961" t="str">
            <v>YGR236C</v>
          </cell>
          <cell r="B4961" t="str">
            <v>S+B</v>
          </cell>
        </row>
        <row r="4962">
          <cell r="A4962" t="str">
            <v>YLL062C</v>
          </cell>
          <cell r="B4962" t="str">
            <v>S+B</v>
          </cell>
        </row>
        <row r="4963">
          <cell r="A4963" t="str">
            <v>YLL060C</v>
          </cell>
          <cell r="B4963" t="str">
            <v>S+B</v>
          </cell>
        </row>
        <row r="4964">
          <cell r="A4964" t="str">
            <v>YLL056C</v>
          </cell>
          <cell r="B4964" t="str">
            <v>S+B</v>
          </cell>
        </row>
        <row r="4965">
          <cell r="A4965" t="str">
            <v>YLL054C</v>
          </cell>
          <cell r="B4965" t="str">
            <v>S+B</v>
          </cell>
        </row>
        <row r="4966">
          <cell r="A4966" t="str">
            <v>YLL051C</v>
          </cell>
          <cell r="B4966" t="str">
            <v>S+B</v>
          </cell>
        </row>
        <row r="4967">
          <cell r="A4967" t="str">
            <v>YLL049W</v>
          </cell>
          <cell r="B4967" t="str">
            <v>S+B</v>
          </cell>
        </row>
        <row r="4968">
          <cell r="A4968" t="str">
            <v>YLL046C</v>
          </cell>
          <cell r="B4968" t="str">
            <v>S+B</v>
          </cell>
        </row>
        <row r="4969">
          <cell r="A4969" t="str">
            <v>YLL022C</v>
          </cell>
          <cell r="B4969" t="str">
            <v>S+B</v>
          </cell>
        </row>
        <row r="4970">
          <cell r="A4970" t="str">
            <v>YLR010C</v>
          </cell>
          <cell r="B4970" t="str">
            <v>S+B</v>
          </cell>
        </row>
        <row r="4971">
          <cell r="A4971" t="str">
            <v>YLR011W</v>
          </cell>
          <cell r="B4971" t="str">
            <v>S+B</v>
          </cell>
        </row>
        <row r="4972">
          <cell r="A4972" t="str">
            <v>YLR012C</v>
          </cell>
          <cell r="B4972" t="str">
            <v>S+B</v>
          </cell>
        </row>
        <row r="4973">
          <cell r="A4973" t="str">
            <v>YLR030W</v>
          </cell>
          <cell r="B4973" t="str">
            <v>S+B</v>
          </cell>
        </row>
        <row r="4974">
          <cell r="A4974" t="str">
            <v>YLR034C</v>
          </cell>
          <cell r="B4974" t="str">
            <v>S+B</v>
          </cell>
        </row>
        <row r="4975">
          <cell r="A4975" t="str">
            <v>YLR042C</v>
          </cell>
          <cell r="B4975" t="str">
            <v>S+B</v>
          </cell>
        </row>
        <row r="4976">
          <cell r="A4976" t="str">
            <v>YLR046C</v>
          </cell>
          <cell r="B4976" t="str">
            <v>S+B</v>
          </cell>
        </row>
        <row r="4977">
          <cell r="A4977" t="str">
            <v>YLR049C</v>
          </cell>
          <cell r="B4977" t="str">
            <v>S+B</v>
          </cell>
        </row>
        <row r="4978">
          <cell r="A4978" t="str">
            <v>YLR053C</v>
          </cell>
          <cell r="B4978" t="str">
            <v>S+B</v>
          </cell>
        </row>
        <row r="4979">
          <cell r="A4979" t="str">
            <v>YLR072W</v>
          </cell>
          <cell r="B4979" t="str">
            <v>S+B</v>
          </cell>
        </row>
        <row r="4980">
          <cell r="A4980" t="str">
            <v>YLR082C</v>
          </cell>
          <cell r="B4980" t="str">
            <v>S+B</v>
          </cell>
        </row>
        <row r="4981">
          <cell r="A4981" t="str">
            <v>YLR102C</v>
          </cell>
          <cell r="B4981" t="str">
            <v>S+B</v>
          </cell>
        </row>
        <row r="4982">
          <cell r="A4982" t="str">
            <v>YLR120C</v>
          </cell>
          <cell r="B4982" t="str">
            <v>S+B</v>
          </cell>
        </row>
        <row r="4983">
          <cell r="A4983" t="str">
            <v>YLR121C</v>
          </cell>
          <cell r="B4983" t="str">
            <v>S+B</v>
          </cell>
        </row>
        <row r="4984">
          <cell r="A4984" t="str">
            <v>YLR125W</v>
          </cell>
          <cell r="B4984" t="str">
            <v>S+B</v>
          </cell>
        </row>
        <row r="4985">
          <cell r="A4985" t="str">
            <v>YLR154C</v>
          </cell>
          <cell r="B4985" t="str">
            <v>S+B</v>
          </cell>
        </row>
        <row r="4986">
          <cell r="A4986" t="str">
            <v>YLR190W</v>
          </cell>
          <cell r="B4986" t="str">
            <v>S+B</v>
          </cell>
        </row>
        <row r="4987">
          <cell r="A4987" t="str">
            <v>YLR224W</v>
          </cell>
          <cell r="B4987" t="str">
            <v>S+B</v>
          </cell>
        </row>
        <row r="4988">
          <cell r="A4988" t="str">
            <v>YLR254C</v>
          </cell>
          <cell r="B4988" t="str">
            <v>S+B</v>
          </cell>
        </row>
        <row r="4989">
          <cell r="A4989" t="str">
            <v>YLR263W</v>
          </cell>
          <cell r="B4989" t="str">
            <v>S+B</v>
          </cell>
        </row>
        <row r="4990">
          <cell r="A4990" t="str">
            <v>YLR265C</v>
          </cell>
          <cell r="B4990" t="str">
            <v>S+B</v>
          </cell>
        </row>
        <row r="4991">
          <cell r="A4991" t="str">
            <v>YLR266C</v>
          </cell>
          <cell r="B4991" t="str">
            <v>S+B</v>
          </cell>
        </row>
        <row r="4992">
          <cell r="A4992" t="str">
            <v>YLR267W</v>
          </cell>
          <cell r="B4992" t="str">
            <v>S+B</v>
          </cell>
        </row>
        <row r="4993">
          <cell r="A4993" t="str">
            <v>YLR297W</v>
          </cell>
          <cell r="B4993" t="str">
            <v>S+B</v>
          </cell>
        </row>
        <row r="4994">
          <cell r="A4994" t="str">
            <v>YLR312C</v>
          </cell>
          <cell r="B4994" t="str">
            <v>S+B</v>
          </cell>
        </row>
        <row r="4995">
          <cell r="A4995" t="str">
            <v>YLR313C</v>
          </cell>
          <cell r="B4995" t="str">
            <v>S+B</v>
          </cell>
        </row>
        <row r="4996">
          <cell r="A4996" t="str">
            <v>YLR331C</v>
          </cell>
          <cell r="B4996" t="str">
            <v>S+B</v>
          </cell>
        </row>
        <row r="4997">
          <cell r="A4997" t="str">
            <v>YLR341W</v>
          </cell>
          <cell r="B4997" t="str">
            <v>S+B</v>
          </cell>
        </row>
        <row r="4998">
          <cell r="A4998" t="str">
            <v>YLR343W</v>
          </cell>
          <cell r="B4998" t="str">
            <v>S+B</v>
          </cell>
        </row>
        <row r="4999">
          <cell r="A4999" t="str">
            <v>YLR346C</v>
          </cell>
          <cell r="B4999" t="str">
            <v>S+B</v>
          </cell>
        </row>
        <row r="5000">
          <cell r="A5000" t="str">
            <v>YLR361C-A</v>
          </cell>
          <cell r="B5000" t="str">
            <v>S+B</v>
          </cell>
        </row>
        <row r="5001">
          <cell r="A5001" t="str">
            <v>YLR369W</v>
          </cell>
          <cell r="B5001" t="str">
            <v>S+B</v>
          </cell>
        </row>
        <row r="5002">
          <cell r="A5002" t="str">
            <v>YLR373C</v>
          </cell>
          <cell r="B5002" t="str">
            <v>S+B</v>
          </cell>
        </row>
        <row r="5003">
          <cell r="A5003" t="str">
            <v>YLR392C</v>
          </cell>
          <cell r="B5003" t="str">
            <v>S+B</v>
          </cell>
        </row>
        <row r="5004">
          <cell r="A5004" t="str">
            <v>YLR411W</v>
          </cell>
          <cell r="B5004" t="str">
            <v>S+B</v>
          </cell>
        </row>
        <row r="5005">
          <cell r="A5005" t="str">
            <v>YLR442C</v>
          </cell>
          <cell r="B5005" t="str">
            <v>S+B</v>
          </cell>
        </row>
        <row r="5006">
          <cell r="A5006" t="str">
            <v>YLR446W</v>
          </cell>
          <cell r="B5006" t="str">
            <v>S+B</v>
          </cell>
        </row>
        <row r="5007">
          <cell r="A5007" t="str">
            <v>YLR453C</v>
          </cell>
          <cell r="B5007" t="str">
            <v>S+B</v>
          </cell>
        </row>
        <row r="5008">
          <cell r="A5008" t="str">
            <v>YLR457C</v>
          </cell>
          <cell r="B5008" t="str">
            <v>S+B</v>
          </cell>
        </row>
        <row r="5009">
          <cell r="A5009" t="str">
            <v>YPL278C</v>
          </cell>
          <cell r="B5009" t="str">
            <v>S+B</v>
          </cell>
        </row>
        <row r="5010">
          <cell r="A5010" t="str">
            <v>YPL272C</v>
          </cell>
          <cell r="B5010" t="str">
            <v>S+B</v>
          </cell>
        </row>
        <row r="5011">
          <cell r="A5011" t="str">
            <v>YPL253C</v>
          </cell>
          <cell r="B5011" t="str">
            <v>S+B</v>
          </cell>
        </row>
        <row r="5012">
          <cell r="A5012" t="str">
            <v>YPL250C</v>
          </cell>
          <cell r="B5012" t="str">
            <v>S+B</v>
          </cell>
        </row>
        <row r="5013">
          <cell r="A5013" t="str">
            <v>YPL223C</v>
          </cell>
          <cell r="B5013" t="str">
            <v>S+B</v>
          </cell>
        </row>
        <row r="5014">
          <cell r="A5014" t="str">
            <v>YPL192C</v>
          </cell>
          <cell r="B5014" t="str">
            <v>S+B</v>
          </cell>
        </row>
        <row r="5015">
          <cell r="A5015" t="str">
            <v>YPL179W</v>
          </cell>
          <cell r="B5015" t="str">
            <v>S+B</v>
          </cell>
        </row>
        <row r="5016">
          <cell r="A5016" t="str">
            <v>YPL163C</v>
          </cell>
          <cell r="B5016" t="str">
            <v>S+B</v>
          </cell>
        </row>
        <row r="5017">
          <cell r="A5017" t="str">
            <v>YPL144W</v>
          </cell>
          <cell r="B5017" t="str">
            <v>S+B</v>
          </cell>
        </row>
        <row r="5018">
          <cell r="A5018" t="str">
            <v>YPL139C</v>
          </cell>
          <cell r="B5018" t="str">
            <v>S+B</v>
          </cell>
        </row>
        <row r="5019">
          <cell r="A5019" t="str">
            <v>YPL124W</v>
          </cell>
          <cell r="B5019" t="str">
            <v>S+B</v>
          </cell>
        </row>
        <row r="5020">
          <cell r="A5020" t="str">
            <v>YPL089C</v>
          </cell>
          <cell r="B5020" t="str">
            <v>S+B</v>
          </cell>
        </row>
        <row r="5021">
          <cell r="A5021" t="str">
            <v>YPL077C</v>
          </cell>
          <cell r="B5021" t="str">
            <v>S+B</v>
          </cell>
        </row>
        <row r="5022">
          <cell r="A5022" t="str">
            <v>YPL074W</v>
          </cell>
          <cell r="B5022" t="str">
            <v>S+B</v>
          </cell>
        </row>
        <row r="5023">
          <cell r="A5023" t="str">
            <v>YPL061W</v>
          </cell>
          <cell r="B5023" t="str">
            <v>S+B</v>
          </cell>
        </row>
        <row r="5024">
          <cell r="A5024" t="str">
            <v>YPL053C</v>
          </cell>
          <cell r="B5024" t="str">
            <v>S+B</v>
          </cell>
        </row>
        <row r="5025">
          <cell r="A5025" t="str">
            <v>YPL052W</v>
          </cell>
          <cell r="B5025" t="str">
            <v>S+B</v>
          </cell>
        </row>
        <row r="5026">
          <cell r="A5026" t="str">
            <v>YPL049C</v>
          </cell>
          <cell r="B5026" t="str">
            <v>S+B</v>
          </cell>
        </row>
        <row r="5027">
          <cell r="A5027" t="str">
            <v>YPL033C</v>
          </cell>
          <cell r="B5027" t="str">
            <v>S+B</v>
          </cell>
        </row>
        <row r="5028">
          <cell r="A5028" t="str">
            <v>YPL027W</v>
          </cell>
          <cell r="B5028" t="str">
            <v>S+B</v>
          </cell>
        </row>
        <row r="5029">
          <cell r="A5029" t="str">
            <v>YPL021W</v>
          </cell>
          <cell r="B5029" t="str">
            <v>S+B</v>
          </cell>
        </row>
        <row r="5030">
          <cell r="A5030" t="str">
            <v>YPL018W</v>
          </cell>
          <cell r="B5030" t="str">
            <v>S+B</v>
          </cell>
        </row>
        <row r="5031">
          <cell r="A5031" t="str">
            <v>YPL017C</v>
          </cell>
          <cell r="B5031" t="str">
            <v>S+B</v>
          </cell>
        </row>
        <row r="5032">
          <cell r="A5032" t="str">
            <v>YPL004C</v>
          </cell>
          <cell r="B5032" t="str">
            <v>S+B</v>
          </cell>
        </row>
        <row r="5033">
          <cell r="A5033" t="str">
            <v>YPR005C</v>
          </cell>
          <cell r="B5033" t="str">
            <v>S+B</v>
          </cell>
        </row>
        <row r="5034">
          <cell r="A5034" t="str">
            <v>YPR008W</v>
          </cell>
          <cell r="B5034" t="str">
            <v>S+B</v>
          </cell>
        </row>
        <row r="5035">
          <cell r="A5035" t="str">
            <v>YPR027C</v>
          </cell>
          <cell r="B5035" t="str">
            <v>S+B</v>
          </cell>
        </row>
        <row r="5036">
          <cell r="A5036" t="str">
            <v>YPR030W</v>
          </cell>
          <cell r="B5036" t="str">
            <v>S+B</v>
          </cell>
        </row>
        <row r="5037">
          <cell r="A5037" t="str">
            <v>YPR078C</v>
          </cell>
          <cell r="B5037" t="str">
            <v>S+B</v>
          </cell>
        </row>
        <row r="5038">
          <cell r="A5038" t="str">
            <v>YPR101W</v>
          </cell>
          <cell r="B5038" t="str">
            <v>S+B</v>
          </cell>
        </row>
        <row r="5039">
          <cell r="A5039" t="str">
            <v>YPR106W</v>
          </cell>
          <cell r="B5039" t="str">
            <v>S+B</v>
          </cell>
        </row>
        <row r="5040">
          <cell r="A5040" t="str">
            <v>YPR134W</v>
          </cell>
          <cell r="B5040" t="str">
            <v>S+B</v>
          </cell>
        </row>
        <row r="5041">
          <cell r="A5041" t="str">
            <v>YPR164W</v>
          </cell>
          <cell r="B5041" t="str">
            <v>S+B</v>
          </cell>
        </row>
        <row r="5042">
          <cell r="A5042" t="str">
            <v>YPR198W</v>
          </cell>
          <cell r="B5042" t="str">
            <v>S+B</v>
          </cell>
        </row>
        <row r="5043">
          <cell r="A5043" t="str">
            <v>YPR199C</v>
          </cell>
          <cell r="B5043" t="str">
            <v>S+B</v>
          </cell>
        </row>
        <row r="5044">
          <cell r="A5044" t="str">
            <v>YML117W</v>
          </cell>
          <cell r="B5044" t="str">
            <v>S+B</v>
          </cell>
        </row>
        <row r="5045">
          <cell r="A5045" t="str">
            <v>YML101C</v>
          </cell>
          <cell r="B5045" t="str">
            <v>S+B</v>
          </cell>
        </row>
        <row r="5046">
          <cell r="A5046" t="str">
            <v>YML087C</v>
          </cell>
          <cell r="B5046" t="str">
            <v>S+B</v>
          </cell>
        </row>
        <row r="5047">
          <cell r="A5047" t="str">
            <v>YML083C</v>
          </cell>
          <cell r="B5047" t="str">
            <v>S+B</v>
          </cell>
        </row>
        <row r="5048">
          <cell r="A5048" t="str">
            <v>YML058W-A</v>
          </cell>
          <cell r="B5048" t="str">
            <v>S+B</v>
          </cell>
        </row>
        <row r="5049">
          <cell r="A5049" t="str">
            <v>YML058W</v>
          </cell>
          <cell r="B5049" t="str">
            <v>S+B</v>
          </cell>
        </row>
        <row r="5050">
          <cell r="A5050" t="str">
            <v>YML053C</v>
          </cell>
          <cell r="B5050" t="str">
            <v>S+B</v>
          </cell>
        </row>
        <row r="5051">
          <cell r="A5051" t="str">
            <v>YMR016C</v>
          </cell>
          <cell r="B5051" t="str">
            <v>S+B</v>
          </cell>
        </row>
        <row r="5052">
          <cell r="A5052" t="str">
            <v>YMR017W</v>
          </cell>
          <cell r="B5052" t="str">
            <v>S+B</v>
          </cell>
        </row>
        <row r="5053">
          <cell r="A5053" t="str">
            <v>YMR018W</v>
          </cell>
          <cell r="B5053" t="str">
            <v>S+B</v>
          </cell>
        </row>
        <row r="5054">
          <cell r="A5054" t="str">
            <v>YMR025W</v>
          </cell>
          <cell r="B5054" t="str">
            <v>S+B</v>
          </cell>
        </row>
        <row r="5055">
          <cell r="A5055" t="str">
            <v>YMR030W</v>
          </cell>
          <cell r="B5055" t="str">
            <v>S+B</v>
          </cell>
        </row>
        <row r="5056">
          <cell r="A5056" t="str">
            <v>YMR037C</v>
          </cell>
          <cell r="B5056" t="str">
            <v>S+B</v>
          </cell>
        </row>
        <row r="5057">
          <cell r="A5057" t="str">
            <v>YMR081C</v>
          </cell>
          <cell r="B5057" t="str">
            <v>S+B</v>
          </cell>
        </row>
        <row r="5058">
          <cell r="A5058" t="str">
            <v>YMR086W</v>
          </cell>
          <cell r="B5058" t="str">
            <v>S+B</v>
          </cell>
        </row>
        <row r="5059">
          <cell r="A5059" t="str">
            <v>YMR095C</v>
          </cell>
          <cell r="B5059" t="str">
            <v>S+B</v>
          </cell>
        </row>
        <row r="5060">
          <cell r="A5060" t="str">
            <v>YMR136W</v>
          </cell>
          <cell r="B5060" t="str">
            <v>S+B</v>
          </cell>
        </row>
        <row r="5061">
          <cell r="A5061" t="str">
            <v>YMR147W</v>
          </cell>
          <cell r="B5061" t="str">
            <v>S+B</v>
          </cell>
        </row>
        <row r="5062">
          <cell r="A5062" t="str">
            <v>YMR172W</v>
          </cell>
          <cell r="B5062" t="str">
            <v>S+B</v>
          </cell>
        </row>
        <row r="5063">
          <cell r="A5063" t="str">
            <v>YMR174C</v>
          </cell>
          <cell r="B5063" t="str">
            <v>S+B</v>
          </cell>
        </row>
        <row r="5064">
          <cell r="A5064" t="str">
            <v>YMR175W</v>
          </cell>
          <cell r="B5064" t="str">
            <v>S+B</v>
          </cell>
        </row>
        <row r="5065">
          <cell r="A5065" t="str">
            <v>YMR180C</v>
          </cell>
          <cell r="B5065" t="str">
            <v>S+B</v>
          </cell>
        </row>
        <row r="5066">
          <cell r="A5066" t="str">
            <v>YMR192W</v>
          </cell>
          <cell r="B5066" t="str">
            <v>S+B</v>
          </cell>
        </row>
        <row r="5067">
          <cell r="A5067" t="str">
            <v>YMR195W</v>
          </cell>
          <cell r="B5067" t="str">
            <v>S+B</v>
          </cell>
        </row>
        <row r="5068">
          <cell r="A5068" t="str">
            <v>YMR219W</v>
          </cell>
          <cell r="B5068" t="str">
            <v>S+B</v>
          </cell>
        </row>
        <row r="5069">
          <cell r="A5069" t="str">
            <v>YMR255W</v>
          </cell>
          <cell r="B5069" t="str">
            <v>S+B</v>
          </cell>
        </row>
        <row r="5070">
          <cell r="A5070" t="str">
            <v>YMR316W</v>
          </cell>
          <cell r="B5070" t="str">
            <v>S+B</v>
          </cell>
        </row>
        <row r="5071">
          <cell r="A5071" t="str">
            <v>YMR317W</v>
          </cell>
          <cell r="B5071" t="str">
            <v>S+B</v>
          </cell>
        </row>
        <row r="5072">
          <cell r="A5072" t="str">
            <v>YBL085W</v>
          </cell>
          <cell r="B5072" t="str">
            <v>S+B</v>
          </cell>
        </row>
        <row r="5073">
          <cell r="A5073" t="str">
            <v>YBL042C</v>
          </cell>
          <cell r="B5073" t="str">
            <v>S+B</v>
          </cell>
        </row>
        <row r="5074">
          <cell r="A5074" t="str">
            <v>YBL005W</v>
          </cell>
          <cell r="B5074" t="str">
            <v>S+B</v>
          </cell>
        </row>
        <row r="5075">
          <cell r="A5075" t="str">
            <v>YBR008C</v>
          </cell>
          <cell r="B5075" t="str">
            <v>S+B</v>
          </cell>
        </row>
        <row r="5076">
          <cell r="A5076" t="str">
            <v>YBR016W</v>
          </cell>
          <cell r="B5076" t="str">
            <v>S+B</v>
          </cell>
        </row>
        <row r="5077">
          <cell r="A5077" t="str">
            <v>YBR036C</v>
          </cell>
          <cell r="B5077" t="str">
            <v>S+B</v>
          </cell>
        </row>
        <row r="5078">
          <cell r="A5078" t="str">
            <v>YBR049C</v>
          </cell>
          <cell r="B5078" t="str">
            <v>S+B</v>
          </cell>
        </row>
        <row r="5079">
          <cell r="A5079" t="str">
            <v>YBR050C</v>
          </cell>
          <cell r="B5079" t="str">
            <v>S+B</v>
          </cell>
        </row>
        <row r="5080">
          <cell r="A5080" t="str">
            <v>YBR052C</v>
          </cell>
          <cell r="B5080" t="str">
            <v>S+B</v>
          </cell>
        </row>
        <row r="5081">
          <cell r="A5081" t="str">
            <v>YBR054W</v>
          </cell>
          <cell r="B5081" t="str">
            <v>S+B</v>
          </cell>
        </row>
        <row r="5082">
          <cell r="A5082" t="str">
            <v>YBR059C</v>
          </cell>
          <cell r="B5082" t="str">
            <v>S+B</v>
          </cell>
        </row>
        <row r="5083">
          <cell r="A5083" t="str">
            <v>YBR063C</v>
          </cell>
          <cell r="B5083" t="str">
            <v>S+B</v>
          </cell>
        </row>
        <row r="5084">
          <cell r="A5084" t="str">
            <v>YBR067C</v>
          </cell>
          <cell r="B5084" t="str">
            <v>S+B</v>
          </cell>
        </row>
        <row r="5085">
          <cell r="A5085" t="str">
            <v>YBR069C</v>
          </cell>
          <cell r="B5085" t="str">
            <v>S+B</v>
          </cell>
        </row>
        <row r="5086">
          <cell r="A5086" t="str">
            <v>YBR071W</v>
          </cell>
          <cell r="B5086" t="str">
            <v>S+B</v>
          </cell>
        </row>
        <row r="5087">
          <cell r="A5087" t="str">
            <v>YBR076W</v>
          </cell>
          <cell r="B5087" t="str">
            <v>S+B</v>
          </cell>
        </row>
        <row r="5088">
          <cell r="A5088" t="str">
            <v>YBR107C</v>
          </cell>
          <cell r="B5088" t="str">
            <v>S+B</v>
          </cell>
        </row>
        <row r="5089">
          <cell r="A5089" t="str">
            <v>YBR126W-A</v>
          </cell>
          <cell r="B5089" t="str">
            <v>S+B</v>
          </cell>
        </row>
        <row r="5090">
          <cell r="A5090" t="str">
            <v>YBR148W</v>
          </cell>
          <cell r="B5090" t="str">
            <v>S+B</v>
          </cell>
        </row>
        <row r="5091">
          <cell r="A5091" t="str">
            <v>YBR184W</v>
          </cell>
          <cell r="B5091" t="str">
            <v>S+B</v>
          </cell>
        </row>
        <row r="5092">
          <cell r="A5092" t="str">
            <v>YBR188C</v>
          </cell>
          <cell r="B5092" t="str">
            <v>S+B</v>
          </cell>
        </row>
        <row r="5093">
          <cell r="A5093" t="str">
            <v>YBR199W</v>
          </cell>
          <cell r="B5093" t="str">
            <v>S+B</v>
          </cell>
        </row>
        <row r="5094">
          <cell r="A5094" t="str">
            <v>YBR205W</v>
          </cell>
          <cell r="B5094" t="str">
            <v>S+B</v>
          </cell>
        </row>
        <row r="5095">
          <cell r="A5095" t="str">
            <v>YBR259W</v>
          </cell>
          <cell r="B5095" t="str">
            <v>S+B</v>
          </cell>
        </row>
        <row r="5096">
          <cell r="A5096" t="str">
            <v>YBR264C</v>
          </cell>
          <cell r="B5096" t="str">
            <v>S+B</v>
          </cell>
        </row>
        <row r="5097">
          <cell r="A5097" t="str">
            <v>YBR278W</v>
          </cell>
          <cell r="B5097" t="str">
            <v>S+B</v>
          </cell>
        </row>
        <row r="5098">
          <cell r="A5098" t="str">
            <v>YBR284W</v>
          </cell>
          <cell r="B5098" t="str">
            <v>S+B</v>
          </cell>
        </row>
        <row r="5099">
          <cell r="A5099" t="str">
            <v>YBR285W</v>
          </cell>
          <cell r="B5099" t="str">
            <v>S+B</v>
          </cell>
        </row>
        <row r="5100">
          <cell r="A5100" t="str">
            <v>YBR295W</v>
          </cell>
          <cell r="B5100" t="str">
            <v>S+B</v>
          </cell>
        </row>
        <row r="5101">
          <cell r="A5101" t="str">
            <v>YNL318C</v>
          </cell>
          <cell r="B5101" t="str">
            <v>S+B</v>
          </cell>
        </row>
        <row r="5102">
          <cell r="A5102" t="str">
            <v>YNL283C</v>
          </cell>
          <cell r="B5102" t="str">
            <v>S+B</v>
          </cell>
        </row>
        <row r="5103">
          <cell r="A5103" t="str">
            <v>YNL264C</v>
          </cell>
          <cell r="B5103" t="str">
            <v>S+B</v>
          </cell>
        </row>
        <row r="5104">
          <cell r="A5104" t="str">
            <v>YNL208W</v>
          </cell>
          <cell r="B5104" t="str">
            <v>S+B</v>
          </cell>
        </row>
        <row r="5105">
          <cell r="A5105" t="str">
            <v>YNL204C</v>
          </cell>
          <cell r="B5105" t="str">
            <v>S+B</v>
          </cell>
        </row>
        <row r="5106">
          <cell r="A5106" t="str">
            <v>YNL196C</v>
          </cell>
          <cell r="B5106" t="str">
            <v>S+B</v>
          </cell>
        </row>
        <row r="5107">
          <cell r="A5107" t="str">
            <v>YNL195C</v>
          </cell>
          <cell r="B5107" t="str">
            <v>S+B</v>
          </cell>
        </row>
        <row r="5108">
          <cell r="A5108" t="str">
            <v>YNL183C</v>
          </cell>
          <cell r="B5108" t="str">
            <v>S+B</v>
          </cell>
        </row>
        <row r="5109">
          <cell r="A5109" t="str">
            <v>YNL160W</v>
          </cell>
          <cell r="B5109" t="str">
            <v>S+B</v>
          </cell>
        </row>
        <row r="5110">
          <cell r="A5110" t="str">
            <v>YNL093W</v>
          </cell>
          <cell r="B5110" t="str">
            <v>S+B</v>
          </cell>
        </row>
        <row r="5111">
          <cell r="A5111" t="str">
            <v>YNL077W</v>
          </cell>
          <cell r="B5111" t="str">
            <v>S+B</v>
          </cell>
        </row>
        <row r="5112">
          <cell r="A5112" t="str">
            <v>YNL074C</v>
          </cell>
          <cell r="B5112" t="str">
            <v>S+B</v>
          </cell>
        </row>
        <row r="5113">
          <cell r="A5113" t="str">
            <v>YNL065W</v>
          </cell>
          <cell r="B5113" t="str">
            <v>S+B</v>
          </cell>
        </row>
        <row r="5114">
          <cell r="A5114" t="str">
            <v>YNL046W</v>
          </cell>
          <cell r="B5114" t="str">
            <v>S+B</v>
          </cell>
        </row>
        <row r="5115">
          <cell r="A5115" t="str">
            <v>YNR004W</v>
          </cell>
          <cell r="B5115" t="str">
            <v>S+B</v>
          </cell>
        </row>
        <row r="5116">
          <cell r="A5116" t="str">
            <v>YNR009W</v>
          </cell>
          <cell r="B5116" t="str">
            <v>S+B</v>
          </cell>
        </row>
        <row r="5117">
          <cell r="A5117" t="str">
            <v>YNR028W</v>
          </cell>
          <cell r="B5117" t="str">
            <v>S+B</v>
          </cell>
        </row>
        <row r="5118">
          <cell r="A5118" t="str">
            <v>YNR034W-A</v>
          </cell>
          <cell r="B5118" t="str">
            <v>S+B</v>
          </cell>
        </row>
        <row r="5119">
          <cell r="A5119" t="str">
            <v>YNR044W</v>
          </cell>
          <cell r="B5119" t="str">
            <v>S+B</v>
          </cell>
        </row>
        <row r="5120">
          <cell r="A5120" t="str">
            <v>YNR059W</v>
          </cell>
          <cell r="B5120" t="str">
            <v>S+B</v>
          </cell>
        </row>
        <row r="5121">
          <cell r="A5121" t="str">
            <v>YNR064C</v>
          </cell>
          <cell r="B5121" t="str">
            <v>S+B</v>
          </cell>
        </row>
        <row r="5122">
          <cell r="A5122" t="str">
            <v>YNR069C</v>
          </cell>
          <cell r="B5122" t="str">
            <v>S+B</v>
          </cell>
        </row>
        <row r="5123">
          <cell r="A5123" t="str">
            <v>YJL213W</v>
          </cell>
          <cell r="B5123" t="str">
            <v>S+B</v>
          </cell>
        </row>
        <row r="5124">
          <cell r="A5124" t="str">
            <v>YJL209W</v>
          </cell>
          <cell r="B5124" t="str">
            <v>S+B</v>
          </cell>
        </row>
        <row r="5125">
          <cell r="A5125" t="str">
            <v>YJL206C</v>
          </cell>
          <cell r="B5125" t="str">
            <v>S+B</v>
          </cell>
        </row>
        <row r="5126">
          <cell r="A5126" t="str">
            <v>YJL199C</v>
          </cell>
          <cell r="B5126" t="str">
            <v>S+B</v>
          </cell>
        </row>
        <row r="5127">
          <cell r="A5127" t="str">
            <v>YJL185C</v>
          </cell>
          <cell r="B5127" t="str">
            <v>S+B</v>
          </cell>
        </row>
        <row r="5128">
          <cell r="A5128" t="str">
            <v>YJL181W</v>
          </cell>
          <cell r="B5128" t="str">
            <v>S+B</v>
          </cell>
        </row>
        <row r="5129">
          <cell r="A5129" t="str">
            <v>YJL165C</v>
          </cell>
          <cell r="B5129" t="str">
            <v>S+B</v>
          </cell>
        </row>
        <row r="5130">
          <cell r="A5130" t="str">
            <v>YJL162C</v>
          </cell>
          <cell r="B5130" t="str">
            <v>S+B</v>
          </cell>
        </row>
        <row r="5131">
          <cell r="A5131" t="str">
            <v>YJL160C</v>
          </cell>
          <cell r="B5131" t="str">
            <v>S+B</v>
          </cell>
        </row>
        <row r="5132">
          <cell r="A5132" t="str">
            <v>YJL158C</v>
          </cell>
          <cell r="B5132" t="str">
            <v>S+B</v>
          </cell>
        </row>
        <row r="5133">
          <cell r="A5133" t="str">
            <v>YJL151C</v>
          </cell>
          <cell r="B5133" t="str">
            <v>S+B</v>
          </cell>
        </row>
        <row r="5134">
          <cell r="A5134" t="str">
            <v>YJL144W</v>
          </cell>
          <cell r="B5134" t="str">
            <v>S+B</v>
          </cell>
        </row>
        <row r="5135">
          <cell r="A5135" t="str">
            <v>YJL129C</v>
          </cell>
          <cell r="B5135" t="str">
            <v>S+B</v>
          </cell>
        </row>
        <row r="5136">
          <cell r="A5136" t="str">
            <v>YJL116C</v>
          </cell>
          <cell r="B5136" t="str">
            <v>S+B</v>
          </cell>
        </row>
        <row r="5137">
          <cell r="A5137" t="str">
            <v>YJL110C</v>
          </cell>
          <cell r="B5137" t="str">
            <v>S+B</v>
          </cell>
        </row>
        <row r="5138">
          <cell r="A5138" t="str">
            <v>YJL098W</v>
          </cell>
          <cell r="B5138" t="str">
            <v>S+B</v>
          </cell>
        </row>
        <row r="5139">
          <cell r="A5139" t="str">
            <v>YJL079C</v>
          </cell>
          <cell r="B5139" t="str">
            <v>S+B</v>
          </cell>
        </row>
        <row r="5140">
          <cell r="A5140" t="str">
            <v>YJL078C</v>
          </cell>
          <cell r="B5140" t="str">
            <v>S+B</v>
          </cell>
        </row>
        <row r="5141">
          <cell r="A5141" t="str">
            <v>YJL070C</v>
          </cell>
          <cell r="B5141" t="str">
            <v>S+B</v>
          </cell>
        </row>
        <row r="5142">
          <cell r="A5142" t="str">
            <v>YJL043W</v>
          </cell>
          <cell r="B5142" t="str">
            <v>S+B</v>
          </cell>
        </row>
        <row r="5143">
          <cell r="A5143" t="str">
            <v>YJL038C</v>
          </cell>
          <cell r="B5143" t="str">
            <v>S+B</v>
          </cell>
        </row>
        <row r="5144">
          <cell r="A5144" t="str">
            <v>YJL037W</v>
          </cell>
          <cell r="B5144" t="str">
            <v>S+B</v>
          </cell>
        </row>
        <row r="5145">
          <cell r="A5145" t="str">
            <v>YJR011C</v>
          </cell>
          <cell r="B5145" t="str">
            <v>S+B</v>
          </cell>
        </row>
        <row r="5146">
          <cell r="A5146" t="str">
            <v>YJR039W</v>
          </cell>
          <cell r="B5146" t="str">
            <v>S+B</v>
          </cell>
        </row>
        <row r="5147">
          <cell r="A5147" t="str">
            <v>YJR083C</v>
          </cell>
          <cell r="B5147" t="str">
            <v>S+B</v>
          </cell>
        </row>
        <row r="5148">
          <cell r="A5148" t="str">
            <v>YJR108W</v>
          </cell>
          <cell r="B5148" t="str">
            <v>S+B</v>
          </cell>
        </row>
        <row r="5149">
          <cell r="A5149" t="str">
            <v>YJR147W</v>
          </cell>
          <cell r="B5149" t="str">
            <v>S+B</v>
          </cell>
        </row>
        <row r="5150">
          <cell r="A5150" t="str">
            <v>YJR150C</v>
          </cell>
          <cell r="B5150" t="str">
            <v>S+B</v>
          </cell>
        </row>
        <row r="5151">
          <cell r="A5151" t="str">
            <v>YJR151C</v>
          </cell>
          <cell r="B5151" t="str">
            <v>S+B</v>
          </cell>
        </row>
        <row r="5152">
          <cell r="A5152" t="str">
            <v>YJR154W</v>
          </cell>
          <cell r="B5152" t="str">
            <v>S+B</v>
          </cell>
        </row>
        <row r="5153">
          <cell r="A5153" t="str">
            <v>YKL222C</v>
          </cell>
          <cell r="B5153" t="str">
            <v>S+B</v>
          </cell>
        </row>
        <row r="5154">
          <cell r="A5154" t="str">
            <v>YKL219W</v>
          </cell>
          <cell r="B5154" t="str">
            <v>S+B</v>
          </cell>
        </row>
        <row r="5155">
          <cell r="A5155" t="str">
            <v>YKL208W</v>
          </cell>
          <cell r="B5155" t="str">
            <v>S+B</v>
          </cell>
        </row>
        <row r="5156">
          <cell r="A5156" t="str">
            <v>YKL168C</v>
          </cell>
          <cell r="B5156" t="str">
            <v>S+B</v>
          </cell>
        </row>
        <row r="5157">
          <cell r="A5157" t="str">
            <v>YKL161C</v>
          </cell>
          <cell r="B5157" t="str">
            <v>S+B</v>
          </cell>
        </row>
        <row r="5158">
          <cell r="A5158" t="str">
            <v>YKL132C</v>
          </cell>
          <cell r="B5158" t="str">
            <v>S+B</v>
          </cell>
        </row>
        <row r="5159">
          <cell r="A5159" t="str">
            <v>YKL109W</v>
          </cell>
          <cell r="B5159" t="str">
            <v>S+B</v>
          </cell>
        </row>
        <row r="5160">
          <cell r="A5160" t="str">
            <v>YKL105C</v>
          </cell>
          <cell r="B5160" t="str">
            <v>S+B</v>
          </cell>
        </row>
        <row r="5161">
          <cell r="A5161" t="str">
            <v>YKL096W-A</v>
          </cell>
          <cell r="B5161" t="str">
            <v>S+B</v>
          </cell>
        </row>
        <row r="5162">
          <cell r="A5162" t="str">
            <v>YKL093W</v>
          </cell>
          <cell r="B5162" t="str">
            <v>S+B</v>
          </cell>
        </row>
        <row r="5163">
          <cell r="A5163" t="str">
            <v>YKL091C</v>
          </cell>
          <cell r="B5163" t="str">
            <v>S+B</v>
          </cell>
        </row>
        <row r="5164">
          <cell r="A5164" t="str">
            <v>YKL079W</v>
          </cell>
          <cell r="B5164" t="str">
            <v>S+B</v>
          </cell>
        </row>
        <row r="5165">
          <cell r="A5165" t="str">
            <v>YKL071W</v>
          </cell>
          <cell r="B5165" t="str">
            <v>S+B</v>
          </cell>
        </row>
        <row r="5166">
          <cell r="A5166" t="str">
            <v>YKL062W</v>
          </cell>
          <cell r="B5166" t="str">
            <v>S+B</v>
          </cell>
        </row>
        <row r="5167">
          <cell r="A5167" t="str">
            <v>YKL061W</v>
          </cell>
          <cell r="B5167" t="str">
            <v>S+B</v>
          </cell>
        </row>
        <row r="5168">
          <cell r="A5168" t="str">
            <v>YKL026C</v>
          </cell>
          <cell r="B5168" t="str">
            <v>S+B</v>
          </cell>
        </row>
        <row r="5169">
          <cell r="A5169" t="str">
            <v>YKL023W</v>
          </cell>
          <cell r="B5169" t="str">
            <v>S+B</v>
          </cell>
        </row>
        <row r="5170">
          <cell r="A5170" t="str">
            <v>YKR015C</v>
          </cell>
          <cell r="B5170" t="str">
            <v>S+B</v>
          </cell>
        </row>
        <row r="5171">
          <cell r="A5171" t="str">
            <v>YKR022C</v>
          </cell>
          <cell r="B5171" t="str">
            <v>S+B</v>
          </cell>
        </row>
        <row r="5172">
          <cell r="A5172" t="str">
            <v>YKR036C</v>
          </cell>
          <cell r="B5172" t="str">
            <v>S+B</v>
          </cell>
        </row>
        <row r="5173">
          <cell r="A5173" t="str">
            <v>YKR039W</v>
          </cell>
          <cell r="B5173" t="str">
            <v>S+B</v>
          </cell>
        </row>
        <row r="5174">
          <cell r="A5174" t="str">
            <v>YKR041W</v>
          </cell>
          <cell r="B5174" t="str">
            <v>S+B</v>
          </cell>
        </row>
        <row r="5175">
          <cell r="A5175" t="str">
            <v>YKR042W</v>
          </cell>
          <cell r="B5175" t="str">
            <v>S+B</v>
          </cell>
        </row>
        <row r="5176">
          <cell r="A5176" t="str">
            <v>YKR045C</v>
          </cell>
          <cell r="B5176" t="str">
            <v>S+B</v>
          </cell>
        </row>
        <row r="5177">
          <cell r="A5177" t="str">
            <v>YKR077W</v>
          </cell>
          <cell r="B5177" t="str">
            <v>S+B</v>
          </cell>
        </row>
        <row r="5178">
          <cell r="A5178" t="str">
            <v>YKR078W</v>
          </cell>
          <cell r="B5178" t="str">
            <v>S+B</v>
          </cell>
        </row>
        <row r="5179">
          <cell r="A5179" t="str">
            <v>YKR098C</v>
          </cell>
          <cell r="B5179" t="str">
            <v>S+B</v>
          </cell>
        </row>
        <row r="5180">
          <cell r="A5180" t="str">
            <v>YKR101W</v>
          </cell>
          <cell r="B5180" t="str">
            <v>S+B</v>
          </cell>
        </row>
        <row r="5181">
          <cell r="A5181" t="str">
            <v>YKR102W</v>
          </cell>
          <cell r="B5181" t="str">
            <v>S+B</v>
          </cell>
        </row>
        <row r="5182">
          <cell r="A5182" t="str">
            <v>YKR103W</v>
          </cell>
          <cell r="B5182" t="str">
            <v>S+B</v>
          </cell>
        </row>
        <row r="5183">
          <cell r="A5183" t="str">
            <v>YEL073C</v>
          </cell>
          <cell r="B5183" t="str">
            <v>S+B</v>
          </cell>
        </row>
        <row r="5184">
          <cell r="A5184" t="str">
            <v>YEL068C</v>
          </cell>
          <cell r="B5184" t="str">
            <v>S+B</v>
          </cell>
        </row>
        <row r="5185">
          <cell r="A5185" t="str">
            <v>YEL065W</v>
          </cell>
          <cell r="B5185" t="str">
            <v>S+B</v>
          </cell>
        </row>
        <row r="5186">
          <cell r="A5186" t="str">
            <v>YEL057C</v>
          </cell>
          <cell r="B5186" t="str">
            <v>S+B</v>
          </cell>
        </row>
        <row r="5187">
          <cell r="A5187" t="str">
            <v>YEL025C</v>
          </cell>
          <cell r="B5187" t="str">
            <v>S+B</v>
          </cell>
        </row>
        <row r="5188">
          <cell r="A5188" t="str">
            <v>YER001W</v>
          </cell>
          <cell r="B5188" t="str">
            <v>S+B</v>
          </cell>
        </row>
        <row r="5189">
          <cell r="A5189" t="str">
            <v>YER028C</v>
          </cell>
          <cell r="B5189" t="str">
            <v>S+B</v>
          </cell>
        </row>
        <row r="5190">
          <cell r="A5190" t="str">
            <v>YER035W</v>
          </cell>
          <cell r="B5190" t="str">
            <v>S+B</v>
          </cell>
        </row>
        <row r="5191">
          <cell r="A5191" t="str">
            <v>YER037W</v>
          </cell>
          <cell r="B5191" t="str">
            <v>S+B</v>
          </cell>
        </row>
        <row r="5192">
          <cell r="A5192" t="str">
            <v>YER039C</v>
          </cell>
          <cell r="B5192" t="str">
            <v>S+B</v>
          </cell>
        </row>
        <row r="5193">
          <cell r="A5193" t="str">
            <v>YER040W</v>
          </cell>
          <cell r="B5193" t="str">
            <v>S+B</v>
          </cell>
        </row>
        <row r="5194">
          <cell r="A5194" t="str">
            <v>YER044C-A</v>
          </cell>
          <cell r="B5194" t="str">
            <v>S+B</v>
          </cell>
        </row>
        <row r="5195">
          <cell r="A5195" t="str">
            <v>YER076C</v>
          </cell>
          <cell r="B5195" t="str">
            <v>S+B</v>
          </cell>
        </row>
        <row r="5196">
          <cell r="A5196" t="str">
            <v>YER084W</v>
          </cell>
          <cell r="B5196" t="str">
            <v>S+B</v>
          </cell>
        </row>
        <row r="5197">
          <cell r="A5197" t="str">
            <v>YER096W</v>
          </cell>
          <cell r="B5197" t="str">
            <v>S+B</v>
          </cell>
        </row>
        <row r="5198">
          <cell r="A5198" t="str">
            <v>YER104W</v>
          </cell>
          <cell r="B5198" t="str">
            <v>S+B</v>
          </cell>
        </row>
        <row r="5199">
          <cell r="A5199" t="str">
            <v>YER106W</v>
          </cell>
          <cell r="B5199" t="str">
            <v>S+B</v>
          </cell>
        </row>
        <row r="5200">
          <cell r="A5200" t="str">
            <v>YER121W</v>
          </cell>
          <cell r="B5200" t="str">
            <v>S+B</v>
          </cell>
        </row>
        <row r="5201">
          <cell r="A5201" t="str">
            <v>YER123W</v>
          </cell>
          <cell r="B5201" t="str">
            <v>S+B</v>
          </cell>
        </row>
        <row r="5202">
          <cell r="A5202" t="str">
            <v>YER176W</v>
          </cell>
          <cell r="B5202" t="str">
            <v>S+B</v>
          </cell>
        </row>
        <row r="5203">
          <cell r="A5203" t="str">
            <v>YER184C</v>
          </cell>
          <cell r="B5203" t="str">
            <v>S+B</v>
          </cell>
        </row>
        <row r="5204">
          <cell r="A5204" t="str">
            <v>YER187W</v>
          </cell>
          <cell r="B5204" t="str">
            <v>S+B</v>
          </cell>
        </row>
        <row r="5205">
          <cell r="A5205" t="str">
            <v>YER188W</v>
          </cell>
          <cell r="B5205" t="str">
            <v>S+B</v>
          </cell>
        </row>
        <row r="5206">
          <cell r="A5206" t="str">
            <v>YHL044W</v>
          </cell>
          <cell r="B5206" t="str">
            <v>S+B</v>
          </cell>
        </row>
        <row r="5207">
          <cell r="A5207" t="str">
            <v>YHL043W</v>
          </cell>
          <cell r="B5207" t="str">
            <v>S+B</v>
          </cell>
        </row>
        <row r="5208">
          <cell r="A5208" t="str">
            <v>YHL040C</v>
          </cell>
          <cell r="B5208" t="str">
            <v>S+B</v>
          </cell>
        </row>
        <row r="5209">
          <cell r="A5209" t="str">
            <v>YHL038C</v>
          </cell>
          <cell r="B5209" t="str">
            <v>S+B</v>
          </cell>
        </row>
        <row r="5210">
          <cell r="A5210" t="str">
            <v>YHL026C</v>
          </cell>
          <cell r="B5210" t="str">
            <v>S+B</v>
          </cell>
        </row>
        <row r="5211">
          <cell r="A5211" t="str">
            <v>YHL012W</v>
          </cell>
          <cell r="B5211" t="str">
            <v>S+B</v>
          </cell>
        </row>
        <row r="5212">
          <cell r="A5212" t="str">
            <v>YHR014W</v>
          </cell>
          <cell r="B5212" t="str">
            <v>S+B</v>
          </cell>
        </row>
        <row r="5213">
          <cell r="A5213" t="str">
            <v>YHR029C</v>
          </cell>
          <cell r="B5213" t="str">
            <v>S+B</v>
          </cell>
        </row>
        <row r="5214">
          <cell r="A5214" t="str">
            <v>YHR046C</v>
          </cell>
          <cell r="B5214" t="str">
            <v>S+B</v>
          </cell>
        </row>
        <row r="5215">
          <cell r="A5215" t="str">
            <v>YHR056C</v>
          </cell>
          <cell r="B5215" t="str">
            <v>S+B</v>
          </cell>
        </row>
        <row r="5216">
          <cell r="A5216" t="str">
            <v>YHR057C</v>
          </cell>
          <cell r="B5216" t="str">
            <v>S+B</v>
          </cell>
        </row>
        <row r="5217">
          <cell r="A5217" t="str">
            <v>YHR061C</v>
          </cell>
          <cell r="B5217" t="str">
            <v>S+B</v>
          </cell>
        </row>
        <row r="5218">
          <cell r="A5218" t="str">
            <v>YHR105W</v>
          </cell>
          <cell r="B5218" t="str">
            <v>S+B</v>
          </cell>
        </row>
        <row r="5219">
          <cell r="A5219" t="str">
            <v>YHR110W</v>
          </cell>
          <cell r="B5219" t="str">
            <v>S+B</v>
          </cell>
        </row>
        <row r="5220">
          <cell r="A5220" t="str">
            <v>YHR126C</v>
          </cell>
          <cell r="B5220" t="str">
            <v>S+B</v>
          </cell>
        </row>
        <row r="5221">
          <cell r="A5221" t="str">
            <v>YHR139C</v>
          </cell>
          <cell r="B5221" t="str">
            <v>S+B</v>
          </cell>
        </row>
        <row r="5222">
          <cell r="A5222" t="str">
            <v>YHR152W</v>
          </cell>
          <cell r="B5222" t="str">
            <v>S+B</v>
          </cell>
        </row>
        <row r="5223">
          <cell r="A5223" t="str">
            <v>YHR153C</v>
          </cell>
          <cell r="B5223" t="str">
            <v>S+B</v>
          </cell>
        </row>
        <row r="5224">
          <cell r="A5224" t="str">
            <v>YHR157W</v>
          </cell>
          <cell r="B5224" t="str">
            <v>S+B</v>
          </cell>
        </row>
        <row r="5225">
          <cell r="A5225" t="str">
            <v>YHR159W</v>
          </cell>
          <cell r="B5225" t="str">
            <v>S+B</v>
          </cell>
        </row>
        <row r="5226">
          <cell r="A5226" t="str">
            <v>YHR160C</v>
          </cell>
          <cell r="B5226" t="str">
            <v>S+B</v>
          </cell>
        </row>
        <row r="5227">
          <cell r="A5227" t="str">
            <v>YHR180W</v>
          </cell>
          <cell r="B5227" t="str">
            <v>S+B</v>
          </cell>
        </row>
        <row r="5228">
          <cell r="A5228" t="str">
            <v>YHR195W</v>
          </cell>
          <cell r="B5228" t="str">
            <v>S+B</v>
          </cell>
        </row>
        <row r="5229">
          <cell r="A5229" t="str">
            <v>YIL164C</v>
          </cell>
          <cell r="B5229" t="str">
            <v>S+B</v>
          </cell>
        </row>
        <row r="5230">
          <cell r="A5230" t="str">
            <v>YIL152W</v>
          </cell>
          <cell r="B5230" t="str">
            <v>S+B</v>
          </cell>
        </row>
        <row r="5231">
          <cell r="A5231" t="str">
            <v>YIL123W</v>
          </cell>
          <cell r="B5231" t="str">
            <v>S+B</v>
          </cell>
        </row>
        <row r="5232">
          <cell r="A5232" t="str">
            <v>YIL122W</v>
          </cell>
          <cell r="B5232" t="str">
            <v>S+B</v>
          </cell>
        </row>
        <row r="5233">
          <cell r="A5233" t="str">
            <v>YIL114C</v>
          </cell>
          <cell r="B5233" t="str">
            <v>S+B</v>
          </cell>
        </row>
        <row r="5234">
          <cell r="A5234" t="str">
            <v>YIL092W</v>
          </cell>
          <cell r="B5234" t="str">
            <v>S+B</v>
          </cell>
        </row>
        <row r="5235">
          <cell r="A5235" t="str">
            <v>YIL059C</v>
          </cell>
          <cell r="B5235" t="str">
            <v>S+B</v>
          </cell>
        </row>
        <row r="5236">
          <cell r="A5236" t="str">
            <v>YIL040W</v>
          </cell>
          <cell r="B5236" t="str">
            <v>S+B</v>
          </cell>
        </row>
        <row r="5237">
          <cell r="A5237" t="str">
            <v>YIL015W</v>
          </cell>
          <cell r="B5237" t="str">
            <v>S+B</v>
          </cell>
        </row>
        <row r="5238">
          <cell r="A5238" t="str">
            <v>YIL014W</v>
          </cell>
          <cell r="B5238" t="str">
            <v>S+B</v>
          </cell>
        </row>
        <row r="5239">
          <cell r="A5239" t="str">
            <v>YIL011W</v>
          </cell>
          <cell r="B5239" t="str">
            <v>S+B</v>
          </cell>
        </row>
        <row r="5240">
          <cell r="A5240" t="str">
            <v>YIL002W-A</v>
          </cell>
          <cell r="B5240" t="str">
            <v>S+B</v>
          </cell>
        </row>
        <row r="5241">
          <cell r="A5241" t="str">
            <v>YIR016W</v>
          </cell>
          <cell r="B5241" t="str">
            <v>S+B</v>
          </cell>
        </row>
        <row r="5242">
          <cell r="A5242" t="str">
            <v>YIR021W</v>
          </cell>
          <cell r="B5242" t="str">
            <v>S+B</v>
          </cell>
        </row>
        <row r="5243">
          <cell r="A5243" t="str">
            <v>YIR039C</v>
          </cell>
          <cell r="B5243" t="str">
            <v>S+B</v>
          </cell>
        </row>
        <row r="5244">
          <cell r="A5244" t="str">
            <v>YCL058W-A</v>
          </cell>
          <cell r="B5244" t="str">
            <v>S+B</v>
          </cell>
        </row>
        <row r="5245">
          <cell r="A5245" t="str">
            <v>YCL049C</v>
          </cell>
          <cell r="B5245" t="str">
            <v>S+B</v>
          </cell>
        </row>
        <row r="5246">
          <cell r="A5246" t="str">
            <v>YCL048W-A</v>
          </cell>
          <cell r="B5246" t="str">
            <v>S+B</v>
          </cell>
        </row>
        <row r="5247">
          <cell r="A5247" t="str">
            <v>YCL011C</v>
          </cell>
          <cell r="B5247" t="str">
            <v>S+B</v>
          </cell>
        </row>
        <row r="5248">
          <cell r="A5248" t="str">
            <v>YCR007C</v>
          </cell>
          <cell r="B5248" t="str">
            <v>S+B</v>
          </cell>
        </row>
        <row r="5249">
          <cell r="A5249" t="str">
            <v>YCR021C</v>
          </cell>
          <cell r="B5249" t="str">
            <v>S+B</v>
          </cell>
        </row>
        <row r="5250">
          <cell r="A5250" t="str">
            <v>YCR023C</v>
          </cell>
          <cell r="B5250" t="str">
            <v>S+B</v>
          </cell>
        </row>
        <row r="5251">
          <cell r="A5251" t="str">
            <v>YCR083W</v>
          </cell>
          <cell r="B5251" t="str">
            <v>S+B</v>
          </cell>
        </row>
        <row r="5252">
          <cell r="A5252" t="str">
            <v>YCR089W</v>
          </cell>
          <cell r="B5252" t="str">
            <v>S+B</v>
          </cell>
        </row>
        <row r="5253">
          <cell r="A5253" t="str">
            <v>YCR099C</v>
          </cell>
          <cell r="B5253" t="str">
            <v>S+B</v>
          </cell>
        </row>
        <row r="5254">
          <cell r="A5254" t="str">
            <v>YCR106W</v>
          </cell>
          <cell r="B5254" t="str">
            <v>S+B</v>
          </cell>
        </row>
        <row r="5255">
          <cell r="A5255" t="str">
            <v>YFL042C</v>
          </cell>
          <cell r="B5255" t="str">
            <v>S+B</v>
          </cell>
        </row>
        <row r="5256">
          <cell r="A5256" t="str">
            <v>YFL040W</v>
          </cell>
          <cell r="B5256" t="str">
            <v>S+B</v>
          </cell>
        </row>
        <row r="5257">
          <cell r="A5257" t="str">
            <v>YFL021W</v>
          </cell>
          <cell r="B5257" t="str">
            <v>S+B</v>
          </cell>
        </row>
        <row r="5258">
          <cell r="A5258" t="str">
            <v>YFL020C</v>
          </cell>
          <cell r="B5258" t="str">
            <v>S+B</v>
          </cell>
        </row>
        <row r="5259">
          <cell r="A5259" t="str">
            <v>YFL012W</v>
          </cell>
          <cell r="B5259" t="str">
            <v>S+B</v>
          </cell>
        </row>
        <row r="5260">
          <cell r="A5260" t="str">
            <v>YFR017C</v>
          </cell>
          <cell r="B5260" t="str">
            <v>S+B</v>
          </cell>
        </row>
        <row r="5261">
          <cell r="A5261" t="str">
            <v>YFR020W</v>
          </cell>
          <cell r="B5261" t="str">
            <v>S+B</v>
          </cell>
        </row>
        <row r="5262">
          <cell r="A5262" t="str">
            <v>YFR022W</v>
          </cell>
          <cell r="B5262" t="str">
            <v>S+B</v>
          </cell>
        </row>
        <row r="5263">
          <cell r="A5263" t="str">
            <v>YFR036W</v>
          </cell>
          <cell r="B5263" t="str">
            <v>S+B</v>
          </cell>
        </row>
        <row r="5264">
          <cell r="A5264" t="str">
            <v>YFR039C</v>
          </cell>
          <cell r="B5264" t="str">
            <v>S+B</v>
          </cell>
        </row>
        <row r="5265">
          <cell r="A5265" t="str">
            <v>YFR046C</v>
          </cell>
          <cell r="B5265" t="str">
            <v>S+B</v>
          </cell>
        </row>
        <row r="5266">
          <cell r="A5266" t="str">
            <v>YFR054C</v>
          </cell>
          <cell r="B5266" t="str">
            <v>S+B</v>
          </cell>
        </row>
        <row r="5267">
          <cell r="A5267" t="str">
            <v>YFR055W</v>
          </cell>
          <cell r="B5267" t="str">
            <v>S+B</v>
          </cell>
        </row>
        <row r="5268">
          <cell r="A5268" t="str">
            <v>YAL061W</v>
          </cell>
          <cell r="B5268" t="str">
            <v>S+B</v>
          </cell>
        </row>
        <row r="5269">
          <cell r="A5269" t="str">
            <v>YAL037W</v>
          </cell>
          <cell r="B5269" t="str">
            <v>S+B</v>
          </cell>
        </row>
        <row r="5270">
          <cell r="A5270" t="str">
            <v>YAR023C</v>
          </cell>
          <cell r="B5270" t="str">
            <v>S+B</v>
          </cell>
        </row>
        <row r="5271">
          <cell r="A5271" t="str">
            <v>YAR028W</v>
          </cell>
          <cell r="B5271" t="str">
            <v>S+B</v>
          </cell>
        </row>
        <row r="5272">
          <cell r="A5272" t="str">
            <v>YEL072W</v>
          </cell>
          <cell r="B5272" t="str">
            <v>S+B</v>
          </cell>
        </row>
        <row r="5273">
          <cell r="A5273" t="str">
            <v>YCL028W</v>
          </cell>
          <cell r="B5273" t="str">
            <v>S+B</v>
          </cell>
        </row>
        <row r="5274">
          <cell r="A5274" t="str">
            <v>YAR027W</v>
          </cell>
          <cell r="B5274" t="str">
            <v>S+B</v>
          </cell>
        </row>
        <row r="5275">
          <cell r="A5275" t="str">
            <v>YNL034W</v>
          </cell>
          <cell r="B5275" t="str">
            <v>S+B</v>
          </cell>
        </row>
        <row r="5276">
          <cell r="A5276" t="str">
            <v>YNL018C</v>
          </cell>
          <cell r="B5276" t="str">
            <v>S+B</v>
          </cell>
        </row>
        <row r="5277">
          <cell r="A5277" t="str">
            <v>YNR066C</v>
          </cell>
          <cell r="B5277" t="str">
            <v>S+B</v>
          </cell>
        </row>
        <row r="5278">
          <cell r="A5278" t="str">
            <v>YCL067C</v>
          </cell>
          <cell r="B5278" t="str">
            <v>S+B</v>
          </cell>
        </row>
        <row r="5279">
          <cell r="A5279" t="str">
            <v>YCR039C</v>
          </cell>
          <cell r="B5279" t="str">
            <v>S+B</v>
          </cell>
        </row>
        <row r="5280">
          <cell r="A5280" t="str">
            <v>YDL093W</v>
          </cell>
          <cell r="B5280" t="str">
            <v>S+B</v>
          </cell>
        </row>
        <row r="5281">
          <cell r="A5281" t="str">
            <v>YDR436W</v>
          </cell>
          <cell r="B5281" t="str">
            <v>S+B</v>
          </cell>
        </row>
        <row r="5282">
          <cell r="A5282" t="str">
            <v>YOR011W</v>
          </cell>
          <cell r="B5282" t="str">
            <v>S+B</v>
          </cell>
        </row>
        <row r="5283">
          <cell r="A5283" t="str">
            <v>YOR229W</v>
          </cell>
          <cell r="B5283" t="str">
            <v>S+B</v>
          </cell>
        </row>
        <row r="5284">
          <cell r="A5284" t="str">
            <v>YOR230W</v>
          </cell>
          <cell r="B5284" t="str">
            <v>S+B</v>
          </cell>
        </row>
        <row r="5285">
          <cell r="A5285" t="str">
            <v>YOR387C</v>
          </cell>
          <cell r="B5285" t="str">
            <v>S+B</v>
          </cell>
        </row>
        <row r="5286">
          <cell r="A5286" t="str">
            <v>YOR389W</v>
          </cell>
          <cell r="B5286" t="str">
            <v>S+B</v>
          </cell>
        </row>
        <row r="5287">
          <cell r="A5287" t="str">
            <v>YGL258W</v>
          </cell>
          <cell r="B5287" t="str">
            <v>S+B</v>
          </cell>
        </row>
        <row r="5288">
          <cell r="A5288" t="str">
            <v>YGL157W</v>
          </cell>
          <cell r="B5288" t="str">
            <v>S+B</v>
          </cell>
        </row>
        <row r="5289">
          <cell r="A5289" t="str">
            <v>YGL039W</v>
          </cell>
          <cell r="B5289" t="str">
            <v>S+B</v>
          </cell>
        </row>
        <row r="5290">
          <cell r="A5290" t="str">
            <v>YLL061W</v>
          </cell>
          <cell r="B5290" t="str">
            <v>S+B</v>
          </cell>
        </row>
        <row r="5291">
          <cell r="A5291" t="str">
            <v>YLL025W</v>
          </cell>
          <cell r="B5291" t="str">
            <v>S+B</v>
          </cell>
        </row>
        <row r="5292">
          <cell r="A5292" t="str">
            <v>YLR037C</v>
          </cell>
          <cell r="B5292" t="str">
            <v>S+B</v>
          </cell>
        </row>
        <row r="5293">
          <cell r="A5293" t="str">
            <v>YPL277C</v>
          </cell>
          <cell r="B5293" t="str">
            <v>S+B</v>
          </cell>
        </row>
        <row r="5294">
          <cell r="A5294" t="str">
            <v>YPL274W</v>
          </cell>
          <cell r="B5294" t="str">
            <v>S+B</v>
          </cell>
        </row>
        <row r="5295">
          <cell r="A5295" t="str">
            <v>YPL189W</v>
          </cell>
          <cell r="B5295" t="str">
            <v>S+B</v>
          </cell>
        </row>
        <row r="5296">
          <cell r="A5296" t="str">
            <v>YML116W</v>
          </cell>
          <cell r="B5296" t="str">
            <v>S+B</v>
          </cell>
        </row>
        <row r="5297">
          <cell r="A5297" t="str">
            <v>YMR085W</v>
          </cell>
          <cell r="B5297" t="str">
            <v>S+B</v>
          </cell>
        </row>
        <row r="5298">
          <cell r="A5298" t="str">
            <v>YMR207C</v>
          </cell>
          <cell r="B5298" t="str">
            <v>S+B</v>
          </cell>
        </row>
        <row r="5299">
          <cell r="A5299" t="str">
            <v>YMR279C</v>
          </cell>
          <cell r="B5299" t="str">
            <v>S+B</v>
          </cell>
        </row>
        <row r="5300">
          <cell r="A5300" t="str">
            <v>YBR117C</v>
          </cell>
          <cell r="B5300" t="str">
            <v>S+B</v>
          </cell>
        </row>
        <row r="5301">
          <cell r="A5301" t="str">
            <v>YNL335W</v>
          </cell>
          <cell r="B5301" t="str">
            <v>S+B</v>
          </cell>
        </row>
        <row r="5302">
          <cell r="A5302" t="str">
            <v>YNL334C</v>
          </cell>
          <cell r="B5302" t="str">
            <v>S+B</v>
          </cell>
        </row>
        <row r="5303">
          <cell r="A5303" t="str">
            <v>YNL033W</v>
          </cell>
          <cell r="B5303" t="str">
            <v>S+B</v>
          </cell>
        </row>
        <row r="5304">
          <cell r="A5304" t="str">
            <v>YNL019C</v>
          </cell>
          <cell r="B5304" t="str">
            <v>S+B</v>
          </cell>
        </row>
        <row r="5305">
          <cell r="A5305" t="str">
            <v>YNR071C</v>
          </cell>
          <cell r="B5305" t="str">
            <v>S+B</v>
          </cell>
        </row>
        <row r="5306">
          <cell r="A5306" t="str">
            <v>YNR073C</v>
          </cell>
          <cell r="B5306" t="str">
            <v>S+B</v>
          </cell>
        </row>
        <row r="5307">
          <cell r="A5307" t="str">
            <v>YJL198W</v>
          </cell>
          <cell r="B5307" t="str">
            <v>S+B</v>
          </cell>
        </row>
        <row r="5308">
          <cell r="A5308" t="str">
            <v>YJR066W</v>
          </cell>
          <cell r="B5308" t="str">
            <v>S+B</v>
          </cell>
        </row>
        <row r="5309">
          <cell r="A5309" t="str">
            <v>YKR105C</v>
          </cell>
          <cell r="B5309" t="str">
            <v>S+B</v>
          </cell>
        </row>
        <row r="5310">
          <cell r="A5310" t="str">
            <v>YKR106W</v>
          </cell>
          <cell r="B5310" t="str">
            <v>S+B</v>
          </cell>
        </row>
        <row r="5311">
          <cell r="A5311" t="str">
            <v>YEL071W</v>
          </cell>
          <cell r="B5311" t="str">
            <v>S+B</v>
          </cell>
        </row>
        <row r="5312">
          <cell r="A5312" t="str">
            <v>YEL070W</v>
          </cell>
          <cell r="B5312" t="str">
            <v>S+B</v>
          </cell>
        </row>
        <row r="5313">
          <cell r="A5313" t="str">
            <v>YEL030W</v>
          </cell>
          <cell r="B5313" t="str">
            <v>S+B</v>
          </cell>
        </row>
        <row r="5314">
          <cell r="A5314" t="str">
            <v>YER073W</v>
          </cell>
          <cell r="B5314" t="str">
            <v>S+B</v>
          </cell>
        </row>
        <row r="5315">
          <cell r="A5315" t="str">
            <v>YHL035C</v>
          </cell>
          <cell r="B5315" t="str">
            <v>S+B</v>
          </cell>
        </row>
        <row r="5316">
          <cell r="A5316" t="str">
            <v>YHR091C</v>
          </cell>
          <cell r="B5316" t="str">
            <v>S+B</v>
          </cell>
        </row>
        <row r="5317">
          <cell r="A5317" t="str">
            <v>YHR210C</v>
          </cell>
          <cell r="B5317" t="str">
            <v>S+B</v>
          </cell>
        </row>
        <row r="5318">
          <cell r="A5318" t="str">
            <v>YIL013C</v>
          </cell>
          <cell r="B5318" t="str">
            <v>S+B</v>
          </cell>
        </row>
        <row r="5319">
          <cell r="A5319" t="str">
            <v>YCL073C</v>
          </cell>
          <cell r="B5319" t="str">
            <v>S+B</v>
          </cell>
        </row>
        <row r="5320">
          <cell r="A5320" t="str">
            <v>YCL069W</v>
          </cell>
          <cell r="B5320" t="str">
            <v>S+B</v>
          </cell>
        </row>
        <row r="5321">
          <cell r="A5321" t="str">
            <v>YCL024W</v>
          </cell>
          <cell r="B5321" t="str">
            <v>S+B</v>
          </cell>
        </row>
        <row r="5322">
          <cell r="A5322" t="str">
            <v>YCR005C</v>
          </cell>
          <cell r="B5322" t="str">
            <v>S+B</v>
          </cell>
        </row>
        <row r="5323">
          <cell r="A5323" t="str">
            <v>YCR037C</v>
          </cell>
          <cell r="B5323" t="str">
            <v>S+B</v>
          </cell>
        </row>
        <row r="5324">
          <cell r="A5324" t="str">
            <v>YCR100C</v>
          </cell>
          <cell r="B5324" t="str">
            <v>S+B</v>
          </cell>
        </row>
        <row r="5325">
          <cell r="A5325" t="str">
            <v>YFL061W</v>
          </cell>
          <cell r="B5325" t="str">
            <v>S+B</v>
          </cell>
        </row>
        <row r="5326">
          <cell r="A5326" t="str">
            <v>YFL060C</v>
          </cell>
          <cell r="B5326" t="str">
            <v>S+B</v>
          </cell>
        </row>
        <row r="5327">
          <cell r="A5327" t="str">
            <v>YAL029C</v>
          </cell>
          <cell r="B5327" t="str">
            <v>S+B</v>
          </cell>
        </row>
        <row r="5328">
          <cell r="A5328" t="str">
            <v>YDL241W</v>
          </cell>
          <cell r="B5328" t="str">
            <v>S+C</v>
          </cell>
        </row>
        <row r="5329">
          <cell r="A5329" t="str">
            <v>YDL039C</v>
          </cell>
          <cell r="B5329" t="str">
            <v>S+C</v>
          </cell>
        </row>
        <row r="5330">
          <cell r="A5330" t="str">
            <v>YDL037C</v>
          </cell>
          <cell r="B5330" t="str">
            <v>S+C</v>
          </cell>
        </row>
        <row r="5331">
          <cell r="A5331" t="str">
            <v>YDL007C-A</v>
          </cell>
          <cell r="B5331" t="str">
            <v>S+C</v>
          </cell>
        </row>
        <row r="5332">
          <cell r="A5332" t="str">
            <v>YDR042C</v>
          </cell>
          <cell r="B5332" t="str">
            <v>S+C</v>
          </cell>
        </row>
        <row r="5333">
          <cell r="A5333" t="str">
            <v>YDR169C-A</v>
          </cell>
          <cell r="B5333" t="str">
            <v>S+C</v>
          </cell>
        </row>
        <row r="5334">
          <cell r="A5334" t="str">
            <v>YDR281C</v>
          </cell>
          <cell r="B5334" t="str">
            <v>S+C</v>
          </cell>
        </row>
        <row r="5335">
          <cell r="A5335" t="str">
            <v>YOL165C</v>
          </cell>
          <cell r="B5335" t="str">
            <v>S+C</v>
          </cell>
        </row>
        <row r="5336">
          <cell r="A5336" t="str">
            <v>YOL164W</v>
          </cell>
          <cell r="B5336" t="str">
            <v>S+C</v>
          </cell>
        </row>
        <row r="5337">
          <cell r="A5337" t="str">
            <v>YOL163W</v>
          </cell>
          <cell r="B5337" t="str">
            <v>S+C</v>
          </cell>
        </row>
        <row r="5338">
          <cell r="A5338" t="str">
            <v>YOL159C-A</v>
          </cell>
          <cell r="B5338" t="str">
            <v>S+C</v>
          </cell>
        </row>
        <row r="5339">
          <cell r="A5339" t="str">
            <v>YOL158C</v>
          </cell>
          <cell r="B5339" t="str">
            <v>S+C</v>
          </cell>
        </row>
        <row r="5340">
          <cell r="A5340" t="str">
            <v>YOL109W</v>
          </cell>
          <cell r="B5340" t="str">
            <v>S+C</v>
          </cell>
        </row>
        <row r="5341">
          <cell r="A5341" t="str">
            <v>YOL101C</v>
          </cell>
          <cell r="B5341" t="str">
            <v>S+C</v>
          </cell>
        </row>
        <row r="5342">
          <cell r="A5342" t="str">
            <v>YOL052C-A</v>
          </cell>
          <cell r="B5342" t="str">
            <v>S+C</v>
          </cell>
        </row>
        <row r="5343">
          <cell r="A5343" t="str">
            <v>YOL029C</v>
          </cell>
          <cell r="B5343" t="str">
            <v>S+C</v>
          </cell>
        </row>
        <row r="5344">
          <cell r="A5344" t="str">
            <v>YOR214C</v>
          </cell>
          <cell r="B5344" t="str">
            <v>S+C</v>
          </cell>
        </row>
        <row r="5345">
          <cell r="A5345" t="str">
            <v>YGL263W</v>
          </cell>
          <cell r="B5345" t="str">
            <v>S+C</v>
          </cell>
        </row>
        <row r="5346">
          <cell r="A5346" t="str">
            <v>YGL230C</v>
          </cell>
          <cell r="B5346" t="str">
            <v>S+C</v>
          </cell>
        </row>
        <row r="5347">
          <cell r="A5347" t="str">
            <v>YGL194C-A</v>
          </cell>
          <cell r="B5347" t="str">
            <v>S+C</v>
          </cell>
        </row>
        <row r="5348">
          <cell r="A5348" t="str">
            <v>YGR050C</v>
          </cell>
          <cell r="B5348" t="str">
            <v>S+C</v>
          </cell>
        </row>
        <row r="5349">
          <cell r="A5349" t="str">
            <v>YLR031W</v>
          </cell>
          <cell r="B5349" t="str">
            <v>S+C</v>
          </cell>
        </row>
        <row r="5350">
          <cell r="A5350" t="str">
            <v>YLR415C</v>
          </cell>
          <cell r="B5350" t="str">
            <v>S+C</v>
          </cell>
        </row>
        <row r="5351">
          <cell r="A5351" t="str">
            <v>YPL257W</v>
          </cell>
          <cell r="B5351" t="str">
            <v>S+C</v>
          </cell>
        </row>
        <row r="5352">
          <cell r="A5352" t="str">
            <v>YPL200W</v>
          </cell>
          <cell r="B5352" t="str">
            <v>S+C</v>
          </cell>
        </row>
        <row r="5353">
          <cell r="A5353" t="str">
            <v>YPL130W</v>
          </cell>
          <cell r="B5353" t="str">
            <v>S+C</v>
          </cell>
        </row>
        <row r="5354">
          <cell r="A5354" t="str">
            <v>YPR071W</v>
          </cell>
          <cell r="B5354" t="str">
            <v>S+C</v>
          </cell>
        </row>
        <row r="5355">
          <cell r="A5355" t="str">
            <v>YPR145C-A</v>
          </cell>
          <cell r="B5355" t="str">
            <v>S+C</v>
          </cell>
        </row>
        <row r="5356">
          <cell r="A5356" t="str">
            <v>YPR158W</v>
          </cell>
          <cell r="B5356" t="str">
            <v>S+C</v>
          </cell>
        </row>
        <row r="5357">
          <cell r="A5357" t="str">
            <v>YML003W</v>
          </cell>
          <cell r="B5357" t="str">
            <v>S+C</v>
          </cell>
        </row>
        <row r="5358">
          <cell r="A5358" t="str">
            <v>YMR175W-A</v>
          </cell>
          <cell r="B5358" t="str">
            <v>S+C</v>
          </cell>
        </row>
        <row r="5359">
          <cell r="A5359" t="str">
            <v>YMR251W-A</v>
          </cell>
          <cell r="B5359" t="str">
            <v>S+C</v>
          </cell>
        </row>
        <row r="5360">
          <cell r="A5360" t="str">
            <v>YMR321C</v>
          </cell>
          <cell r="B5360" t="str">
            <v>S+C</v>
          </cell>
        </row>
        <row r="5361">
          <cell r="A5361" t="str">
            <v>YBR201C-A</v>
          </cell>
          <cell r="B5361" t="str">
            <v>S+C</v>
          </cell>
        </row>
        <row r="5362">
          <cell r="A5362" t="str">
            <v>YBR210W</v>
          </cell>
          <cell r="B5362" t="str">
            <v>S+C</v>
          </cell>
        </row>
        <row r="5363">
          <cell r="A5363" t="str">
            <v>YBR230W-A</v>
          </cell>
          <cell r="B5363" t="str">
            <v>S+C</v>
          </cell>
        </row>
        <row r="5364">
          <cell r="A5364" t="str">
            <v>YNL146W</v>
          </cell>
          <cell r="B5364" t="str">
            <v>S+C</v>
          </cell>
        </row>
        <row r="5365">
          <cell r="A5365" t="str">
            <v>YNR075W</v>
          </cell>
          <cell r="B5365" t="str">
            <v>S+C</v>
          </cell>
        </row>
        <row r="5366">
          <cell r="A5366" t="str">
            <v>YJL217W</v>
          </cell>
          <cell r="B5366" t="str">
            <v>S+C</v>
          </cell>
        </row>
        <row r="5367">
          <cell r="A5367" t="str">
            <v>YKL138C-A</v>
          </cell>
          <cell r="B5367" t="str">
            <v>S+C</v>
          </cell>
        </row>
        <row r="5368">
          <cell r="A5368" t="str">
            <v>YKL065W-A</v>
          </cell>
          <cell r="B5368" t="str">
            <v>S+C</v>
          </cell>
        </row>
        <row r="5369">
          <cell r="A5369" t="str">
            <v>YKL018C-A</v>
          </cell>
          <cell r="B5369" t="str">
            <v>S+C</v>
          </cell>
        </row>
        <row r="5370">
          <cell r="A5370" t="str">
            <v>YKR104W</v>
          </cell>
          <cell r="B5370" t="str">
            <v>S+C</v>
          </cell>
        </row>
        <row r="5371">
          <cell r="A5371" t="str">
            <v>YER085C</v>
          </cell>
          <cell r="B5371" t="str">
            <v>S+C</v>
          </cell>
        </row>
        <row r="5372">
          <cell r="A5372" t="str">
            <v>YER186C</v>
          </cell>
          <cell r="B5372" t="str">
            <v>S+C</v>
          </cell>
        </row>
        <row r="5373">
          <cell r="A5373" t="str">
            <v>YHR050W-A</v>
          </cell>
          <cell r="B5373" t="str">
            <v>S+C</v>
          </cell>
        </row>
        <row r="5374">
          <cell r="A5374" t="str">
            <v>YHR054C</v>
          </cell>
          <cell r="B5374" t="str">
            <v>S+C</v>
          </cell>
        </row>
        <row r="5375">
          <cell r="A5375" t="str">
            <v>YHR199C-A</v>
          </cell>
          <cell r="B5375" t="str">
            <v>S+C</v>
          </cell>
        </row>
        <row r="5376">
          <cell r="A5376" t="str">
            <v>YIL165C</v>
          </cell>
          <cell r="B5376" t="str">
            <v>S+C</v>
          </cell>
        </row>
        <row r="5377">
          <cell r="A5377" t="str">
            <v>YIL102C</v>
          </cell>
          <cell r="B5377" t="str">
            <v>S+C</v>
          </cell>
        </row>
        <row r="5378">
          <cell r="A5378" t="str">
            <v>YIL089W</v>
          </cell>
          <cell r="B5378" t="str">
            <v>S+C</v>
          </cell>
        </row>
        <row r="5379">
          <cell r="A5379" t="str">
            <v>YIL029C</v>
          </cell>
          <cell r="B5379" t="str">
            <v>S+C</v>
          </cell>
        </row>
        <row r="5380">
          <cell r="A5380" t="str">
            <v>YIL014C-A</v>
          </cell>
          <cell r="B5380" t="str">
            <v>S+C</v>
          </cell>
        </row>
        <row r="5381">
          <cell r="A5381" t="str">
            <v>YCL021W-A</v>
          </cell>
          <cell r="B5381" t="str">
            <v>S+C</v>
          </cell>
        </row>
        <row r="5382">
          <cell r="A5382" t="str">
            <v>YCL001W-A</v>
          </cell>
          <cell r="B5382" t="str">
            <v>S+C</v>
          </cell>
        </row>
        <row r="5383">
          <cell r="A5383" t="str">
            <v>YCR024C-A</v>
          </cell>
          <cell r="B5383" t="str">
            <v>S+C</v>
          </cell>
        </row>
        <row r="5384">
          <cell r="A5384" t="str">
            <v>YCR096C</v>
          </cell>
          <cell r="B5384" t="str">
            <v>S+C</v>
          </cell>
        </row>
        <row r="5385">
          <cell r="A5385" t="str">
            <v>YFL051C</v>
          </cell>
          <cell r="B5385" t="str">
            <v>S+C</v>
          </cell>
        </row>
        <row r="5386">
          <cell r="A5386" t="str">
            <v>YFL041W-A</v>
          </cell>
          <cell r="B5386" t="str">
            <v>S+C</v>
          </cell>
        </row>
        <row r="5387">
          <cell r="A5387" t="str">
            <v>YFR012W</v>
          </cell>
          <cell r="B5387" t="str">
            <v>S+C</v>
          </cell>
        </row>
        <row r="5388">
          <cell r="A5388" t="str">
            <v>YFR026C</v>
          </cell>
          <cell r="B5388" t="str">
            <v>S+C</v>
          </cell>
        </row>
        <row r="5389">
          <cell r="A5389" t="str">
            <v>YAR029W</v>
          </cell>
          <cell r="B5389" t="str">
            <v>S+C</v>
          </cell>
        </row>
        <row r="5390">
          <cell r="A5390" t="str">
            <v>YGR109W-A</v>
          </cell>
          <cell r="B5390" t="str">
            <v>S+C</v>
          </cell>
        </row>
        <row r="5391">
          <cell r="A5391" t="str">
            <v>YKL164C</v>
          </cell>
          <cell r="B5391" t="str">
            <v>S+C</v>
          </cell>
        </row>
        <row r="5392">
          <cell r="A5392" t="str">
            <v>YKL163W</v>
          </cell>
          <cell r="B5392" t="str">
            <v>S+C</v>
          </cell>
        </row>
        <row r="5393">
          <cell r="A5393" t="str">
            <v>YHR213W</v>
          </cell>
          <cell r="B5393" t="str">
            <v>S+C</v>
          </cell>
        </row>
        <row r="5394">
          <cell r="A5394" t="str">
            <v>YIL082W</v>
          </cell>
          <cell r="B5394" t="str">
            <v>S+C</v>
          </cell>
        </row>
        <row r="5395">
          <cell r="A5395" t="str">
            <v>YDL244W</v>
          </cell>
          <cell r="B5395" t="str">
            <v>Specific</v>
          </cell>
        </row>
        <row r="5396">
          <cell r="A5396" t="str">
            <v>YDL229W</v>
          </cell>
          <cell r="B5396" t="str">
            <v>Specific</v>
          </cell>
        </row>
        <row r="5397">
          <cell r="A5397" t="str">
            <v>YDL184C</v>
          </cell>
          <cell r="B5397" t="str">
            <v>Specific</v>
          </cell>
        </row>
        <row r="5398">
          <cell r="A5398" t="str">
            <v>YDL159W-A</v>
          </cell>
          <cell r="B5398" t="str">
            <v>Specific</v>
          </cell>
        </row>
        <row r="5399">
          <cell r="A5399" t="str">
            <v>YDL133C-A</v>
          </cell>
          <cell r="B5399" t="str">
            <v>Specific</v>
          </cell>
        </row>
        <row r="5400">
          <cell r="A5400" t="str">
            <v>YDL022C-A</v>
          </cell>
          <cell r="B5400" t="str">
            <v>Specific</v>
          </cell>
        </row>
        <row r="5401">
          <cell r="A5401" t="str">
            <v>YDL009C</v>
          </cell>
          <cell r="B5401" t="str">
            <v>Specific</v>
          </cell>
        </row>
        <row r="5402">
          <cell r="A5402" t="str">
            <v>YDR003W-A</v>
          </cell>
          <cell r="B5402" t="str">
            <v>Specific</v>
          </cell>
        </row>
        <row r="5403">
          <cell r="A5403" t="str">
            <v>YDR010C</v>
          </cell>
          <cell r="B5403" t="str">
            <v>Specific</v>
          </cell>
        </row>
        <row r="5404">
          <cell r="A5404" t="str">
            <v>YDR029W</v>
          </cell>
          <cell r="B5404" t="str">
            <v>Specific</v>
          </cell>
        </row>
        <row r="5405">
          <cell r="A5405" t="str">
            <v>YDR034C-D</v>
          </cell>
          <cell r="B5405" t="str">
            <v>Specific</v>
          </cell>
        </row>
        <row r="5406">
          <cell r="A5406" t="str">
            <v>YDR034C-C</v>
          </cell>
          <cell r="B5406" t="str">
            <v>Specific</v>
          </cell>
        </row>
        <row r="5407">
          <cell r="A5407" t="str">
            <v>YDR034C-A</v>
          </cell>
          <cell r="B5407" t="str">
            <v>Specific</v>
          </cell>
        </row>
        <row r="5408">
          <cell r="A5408" t="str">
            <v>YDR034W-B</v>
          </cell>
          <cell r="B5408" t="str">
            <v>Specific</v>
          </cell>
        </row>
        <row r="5409">
          <cell r="A5409" t="str">
            <v>YDR098C-B</v>
          </cell>
          <cell r="B5409" t="str">
            <v>Specific</v>
          </cell>
        </row>
        <row r="5410">
          <cell r="A5410" t="str">
            <v>YDR098C-A</v>
          </cell>
          <cell r="B5410" t="str">
            <v>Specific</v>
          </cell>
        </row>
        <row r="5411">
          <cell r="A5411" t="str">
            <v>YDR102C</v>
          </cell>
          <cell r="B5411" t="str">
            <v>Specific</v>
          </cell>
        </row>
        <row r="5412">
          <cell r="A5412" t="str">
            <v>YDR114C</v>
          </cell>
          <cell r="B5412" t="str">
            <v>Specific</v>
          </cell>
        </row>
        <row r="5413">
          <cell r="A5413" t="str">
            <v>YDR118W-A</v>
          </cell>
          <cell r="B5413" t="str">
            <v>Specific</v>
          </cell>
        </row>
        <row r="5414">
          <cell r="A5414" t="str">
            <v>YDR157W</v>
          </cell>
          <cell r="B5414" t="str">
            <v>Specific</v>
          </cell>
        </row>
        <row r="5415">
          <cell r="A5415" t="str">
            <v>YDR170W-A</v>
          </cell>
          <cell r="B5415" t="str">
            <v>Specific</v>
          </cell>
        </row>
        <row r="5416">
          <cell r="A5416" t="str">
            <v>YDR182W-A</v>
          </cell>
          <cell r="B5416" t="str">
            <v>Specific</v>
          </cell>
        </row>
        <row r="5417">
          <cell r="A5417" t="str">
            <v>YDR194W-A</v>
          </cell>
          <cell r="B5417" t="str">
            <v>Specific</v>
          </cell>
        </row>
        <row r="5418">
          <cell r="A5418" t="str">
            <v>YDR209C</v>
          </cell>
          <cell r="B5418" t="str">
            <v>Specific</v>
          </cell>
        </row>
        <row r="5419">
          <cell r="A5419" t="str">
            <v>YDR210W-B</v>
          </cell>
          <cell r="B5419" t="str">
            <v>Specific</v>
          </cell>
        </row>
        <row r="5420">
          <cell r="A5420" t="str">
            <v>YDR210W-A</v>
          </cell>
          <cell r="B5420" t="str">
            <v>Specific</v>
          </cell>
        </row>
        <row r="5421">
          <cell r="A5421" t="str">
            <v>YDR210C-D</v>
          </cell>
          <cell r="B5421" t="str">
            <v>Specific</v>
          </cell>
        </row>
        <row r="5422">
          <cell r="A5422" t="str">
            <v>YDR210C-C</v>
          </cell>
          <cell r="B5422" t="str">
            <v>Specific</v>
          </cell>
        </row>
        <row r="5423">
          <cell r="A5423" t="str">
            <v>YDR215C</v>
          </cell>
          <cell r="B5423" t="str">
            <v>Specific</v>
          </cell>
        </row>
        <row r="5424">
          <cell r="A5424" t="str">
            <v>YDR246W-A</v>
          </cell>
          <cell r="B5424" t="str">
            <v>Specific</v>
          </cell>
        </row>
        <row r="5425">
          <cell r="A5425" t="str">
            <v>YDR261W-A</v>
          </cell>
          <cell r="B5425" t="str">
            <v>Specific</v>
          </cell>
        </row>
        <row r="5426">
          <cell r="A5426" t="str">
            <v>YDR261W-B</v>
          </cell>
          <cell r="B5426" t="str">
            <v>Specific</v>
          </cell>
        </row>
        <row r="5427">
          <cell r="A5427" t="str">
            <v>YDR261C-D</v>
          </cell>
          <cell r="B5427" t="str">
            <v>Specific</v>
          </cell>
        </row>
        <row r="5428">
          <cell r="A5428" t="str">
            <v>YDR261C-C</v>
          </cell>
          <cell r="B5428" t="str">
            <v>Specific</v>
          </cell>
        </row>
        <row r="5429">
          <cell r="A5429" t="str">
            <v>YDR274C</v>
          </cell>
          <cell r="B5429" t="str">
            <v>Specific</v>
          </cell>
        </row>
        <row r="5430">
          <cell r="A5430" t="str">
            <v>YDR278C</v>
          </cell>
          <cell r="B5430" t="str">
            <v>Specific</v>
          </cell>
        </row>
        <row r="5431">
          <cell r="A5431" t="str">
            <v>YDR316W-A</v>
          </cell>
          <cell r="B5431" t="str">
            <v>Specific</v>
          </cell>
        </row>
        <row r="5432">
          <cell r="A5432" t="str">
            <v>YDR316W-B</v>
          </cell>
          <cell r="B5432" t="str">
            <v>Specific</v>
          </cell>
        </row>
        <row r="5433">
          <cell r="A5433" t="str">
            <v>YDR320W-B</v>
          </cell>
          <cell r="B5433" t="str">
            <v>Specific</v>
          </cell>
        </row>
        <row r="5434">
          <cell r="A5434" t="str">
            <v>YDR344C</v>
          </cell>
          <cell r="B5434" t="str">
            <v>Specific</v>
          </cell>
        </row>
        <row r="5435">
          <cell r="A5435" t="str">
            <v>YDR365W-B</v>
          </cell>
          <cell r="B5435" t="str">
            <v>Specific</v>
          </cell>
        </row>
        <row r="5436">
          <cell r="A5436" t="str">
            <v>YDR365W-A</v>
          </cell>
          <cell r="B5436" t="str">
            <v>Specific</v>
          </cell>
        </row>
        <row r="5437">
          <cell r="A5437" t="str">
            <v>YDR366C</v>
          </cell>
          <cell r="B5437" t="str">
            <v>Specific</v>
          </cell>
        </row>
        <row r="5438">
          <cell r="A5438" t="str">
            <v>YDR371C-A</v>
          </cell>
          <cell r="B5438" t="str">
            <v>Specific</v>
          </cell>
        </row>
        <row r="5439">
          <cell r="A5439" t="str">
            <v>YDR504C</v>
          </cell>
          <cell r="B5439" t="str">
            <v>Specific</v>
          </cell>
        </row>
        <row r="5440">
          <cell r="A5440" t="str">
            <v>YDR524W-C</v>
          </cell>
          <cell r="B5440" t="str">
            <v>Specific</v>
          </cell>
        </row>
        <row r="5441">
          <cell r="A5441" t="str">
            <v>YDR525W</v>
          </cell>
          <cell r="B5441" t="str">
            <v>Specific</v>
          </cell>
        </row>
        <row r="5442">
          <cell r="A5442" t="str">
            <v>YDR545W</v>
          </cell>
          <cell r="B5442" t="str">
            <v>Specific</v>
          </cell>
        </row>
        <row r="5443">
          <cell r="A5443" t="str">
            <v>YOL166W-A</v>
          </cell>
          <cell r="B5443" t="str">
            <v>Specific</v>
          </cell>
        </row>
        <row r="5444">
          <cell r="A5444" t="str">
            <v>YOL164W-A</v>
          </cell>
          <cell r="B5444" t="str">
            <v>Specific</v>
          </cell>
        </row>
        <row r="5445">
          <cell r="A5445" t="str">
            <v>YOL162W</v>
          </cell>
          <cell r="B5445" t="str">
            <v>Specific</v>
          </cell>
        </row>
        <row r="5446">
          <cell r="A5446" t="str">
            <v>YOL160W</v>
          </cell>
          <cell r="B5446" t="str">
            <v>Specific</v>
          </cell>
        </row>
        <row r="5447">
          <cell r="A5447" t="str">
            <v>YOL155W-A</v>
          </cell>
          <cell r="B5447" t="str">
            <v>Specific</v>
          </cell>
        </row>
        <row r="5448">
          <cell r="A5448" t="str">
            <v>YOL155C</v>
          </cell>
          <cell r="B5448" t="str">
            <v>Specific</v>
          </cell>
        </row>
        <row r="5449">
          <cell r="A5449" t="str">
            <v>YOL118C</v>
          </cell>
          <cell r="B5449" t="str">
            <v>Specific</v>
          </cell>
        </row>
        <row r="5450">
          <cell r="A5450" t="str">
            <v>YOL103W-B</v>
          </cell>
          <cell r="B5450" t="str">
            <v>Specific</v>
          </cell>
        </row>
        <row r="5451">
          <cell r="A5451" t="str">
            <v>YOL103W-A</v>
          </cell>
          <cell r="B5451" t="str">
            <v>Specific</v>
          </cell>
        </row>
        <row r="5452">
          <cell r="A5452" t="str">
            <v>YOL097W-A</v>
          </cell>
          <cell r="B5452" t="str">
            <v>Specific</v>
          </cell>
        </row>
        <row r="5453">
          <cell r="A5453" t="str">
            <v>YOL085C</v>
          </cell>
          <cell r="B5453" t="str">
            <v>Specific</v>
          </cell>
        </row>
        <row r="5454">
          <cell r="A5454" t="str">
            <v>YOL083C-A</v>
          </cell>
          <cell r="B5454" t="str">
            <v>Specific</v>
          </cell>
        </row>
        <row r="5455">
          <cell r="A5455" t="str">
            <v>YOL038C-A</v>
          </cell>
          <cell r="B5455" t="str">
            <v>Specific</v>
          </cell>
        </row>
        <row r="5456">
          <cell r="A5456" t="str">
            <v>YOL019W-A</v>
          </cell>
          <cell r="B5456" t="str">
            <v>Specific</v>
          </cell>
        </row>
        <row r="5457">
          <cell r="A5457" t="str">
            <v>YOL013W-A</v>
          </cell>
          <cell r="B5457" t="str">
            <v>Specific</v>
          </cell>
        </row>
        <row r="5458">
          <cell r="A5458" t="str">
            <v>YOR008C-A</v>
          </cell>
          <cell r="B5458" t="str">
            <v>Specific</v>
          </cell>
        </row>
        <row r="5459">
          <cell r="A5459" t="str">
            <v>YOR011W-A</v>
          </cell>
          <cell r="B5459" t="str">
            <v>Specific</v>
          </cell>
        </row>
        <row r="5460">
          <cell r="A5460" t="str">
            <v>YOR015W</v>
          </cell>
          <cell r="B5460" t="str">
            <v>Specific</v>
          </cell>
        </row>
        <row r="5461">
          <cell r="A5461" t="str">
            <v>YOR029W</v>
          </cell>
          <cell r="B5461" t="str">
            <v>Specific</v>
          </cell>
        </row>
        <row r="5462">
          <cell r="A5462" t="str">
            <v>YOR032W-A</v>
          </cell>
          <cell r="B5462" t="str">
            <v>Specific</v>
          </cell>
        </row>
        <row r="5463">
          <cell r="A5463" t="str">
            <v>YOR034C-A</v>
          </cell>
          <cell r="B5463" t="str">
            <v>Specific</v>
          </cell>
        </row>
        <row r="5464">
          <cell r="A5464" t="str">
            <v>YOR068C</v>
          </cell>
          <cell r="B5464" t="str">
            <v>Specific</v>
          </cell>
        </row>
        <row r="5465">
          <cell r="A5465" t="str">
            <v>YOR072W</v>
          </cell>
          <cell r="B5465" t="str">
            <v>Specific</v>
          </cell>
        </row>
        <row r="5466">
          <cell r="A5466" t="str">
            <v>YOR072W-B</v>
          </cell>
          <cell r="B5466" t="str">
            <v>Specific</v>
          </cell>
        </row>
        <row r="5467">
          <cell r="A5467" t="str">
            <v>YOR105W</v>
          </cell>
          <cell r="B5467" t="str">
            <v>Specific</v>
          </cell>
        </row>
        <row r="5468">
          <cell r="A5468" t="str">
            <v>YOR142W-B</v>
          </cell>
          <cell r="B5468" t="str">
            <v>Specific</v>
          </cell>
        </row>
        <row r="5469">
          <cell r="A5469" t="str">
            <v>YOR142W-A</v>
          </cell>
          <cell r="B5469" t="str">
            <v>Specific</v>
          </cell>
        </row>
        <row r="5470">
          <cell r="A5470" t="str">
            <v>YOR161C-C</v>
          </cell>
          <cell r="B5470" t="str">
            <v>Specific</v>
          </cell>
        </row>
        <row r="5471">
          <cell r="A5471" t="str">
            <v>YOR183W</v>
          </cell>
          <cell r="B5471" t="str">
            <v>Specific</v>
          </cell>
        </row>
        <row r="5472">
          <cell r="A5472" t="str">
            <v>YOR192C-C</v>
          </cell>
          <cell r="B5472" t="str">
            <v>Specific</v>
          </cell>
        </row>
        <row r="5473">
          <cell r="A5473" t="str">
            <v>YOR192C-B</v>
          </cell>
          <cell r="B5473" t="str">
            <v>Specific</v>
          </cell>
        </row>
        <row r="5474">
          <cell r="A5474" t="str">
            <v>YOR192C-A</v>
          </cell>
          <cell r="B5474" t="str">
            <v>Specific</v>
          </cell>
        </row>
        <row r="5475">
          <cell r="A5475" t="str">
            <v>YOR235W</v>
          </cell>
          <cell r="B5475" t="str">
            <v>Specific</v>
          </cell>
        </row>
        <row r="5476">
          <cell r="A5476" t="str">
            <v>YOR268C</v>
          </cell>
          <cell r="B5476" t="str">
            <v>Specific</v>
          </cell>
        </row>
        <row r="5477">
          <cell r="A5477" t="str">
            <v>YOR293C-A</v>
          </cell>
          <cell r="B5477" t="str">
            <v>Specific</v>
          </cell>
        </row>
        <row r="5478">
          <cell r="A5478" t="str">
            <v>YOR314W</v>
          </cell>
          <cell r="B5478" t="str">
            <v>Specific</v>
          </cell>
        </row>
        <row r="5479">
          <cell r="A5479" t="str">
            <v>YOR316C-A</v>
          </cell>
          <cell r="B5479" t="str">
            <v>Specific</v>
          </cell>
        </row>
        <row r="5480">
          <cell r="A5480" t="str">
            <v>YOR343C</v>
          </cell>
          <cell r="B5480" t="str">
            <v>Specific</v>
          </cell>
        </row>
        <row r="5481">
          <cell r="A5481" t="str">
            <v>YOR343W-B</v>
          </cell>
          <cell r="B5481" t="str">
            <v>Specific</v>
          </cell>
        </row>
        <row r="5482">
          <cell r="A5482" t="str">
            <v>YOR343W-A</v>
          </cell>
          <cell r="B5482" t="str">
            <v>Specific</v>
          </cell>
        </row>
        <row r="5483">
          <cell r="A5483" t="str">
            <v>YOR376W</v>
          </cell>
          <cell r="B5483" t="str">
            <v>Specific</v>
          </cell>
        </row>
        <row r="5484">
          <cell r="A5484" t="str">
            <v>YOR376W-A</v>
          </cell>
          <cell r="B5484" t="str">
            <v>Specific</v>
          </cell>
        </row>
        <row r="5485">
          <cell r="A5485" t="str">
            <v>YOR381W-A</v>
          </cell>
          <cell r="B5485" t="str">
            <v>Specific</v>
          </cell>
        </row>
        <row r="5486">
          <cell r="A5486" t="str">
            <v>YOR391C</v>
          </cell>
          <cell r="B5486" t="str">
            <v>Specific</v>
          </cell>
        </row>
        <row r="5487">
          <cell r="A5487" t="str">
            <v>YOR394C-A</v>
          </cell>
          <cell r="B5487" t="str">
            <v>Specific</v>
          </cell>
        </row>
        <row r="5488">
          <cell r="A5488" t="str">
            <v>YOR396W</v>
          </cell>
          <cell r="B5488" t="str">
            <v>Specific</v>
          </cell>
        </row>
        <row r="5489">
          <cell r="A5489" t="str">
            <v>YGL260W</v>
          </cell>
          <cell r="B5489" t="str">
            <v>Specific</v>
          </cell>
        </row>
        <row r="5490">
          <cell r="A5490" t="str">
            <v>YGL258W-A</v>
          </cell>
          <cell r="B5490" t="str">
            <v>Specific</v>
          </cell>
        </row>
        <row r="5491">
          <cell r="A5491" t="str">
            <v>YGL235W</v>
          </cell>
          <cell r="B5491" t="str">
            <v>Specific</v>
          </cell>
        </row>
        <row r="5492">
          <cell r="A5492" t="str">
            <v>YGL204C</v>
          </cell>
          <cell r="B5492" t="str">
            <v>Specific</v>
          </cell>
        </row>
        <row r="5493">
          <cell r="A5493" t="str">
            <v>YGL193C</v>
          </cell>
          <cell r="B5493" t="str">
            <v>Specific</v>
          </cell>
        </row>
        <row r="5494">
          <cell r="A5494" t="str">
            <v>YGL188C-A</v>
          </cell>
          <cell r="B5494" t="str">
            <v>Specific</v>
          </cell>
        </row>
        <row r="5495">
          <cell r="A5495" t="str">
            <v>YGL168W</v>
          </cell>
          <cell r="B5495" t="str">
            <v>Specific</v>
          </cell>
        </row>
        <row r="5496">
          <cell r="A5496" t="str">
            <v>YGL149W</v>
          </cell>
          <cell r="B5496" t="str">
            <v>Specific</v>
          </cell>
        </row>
        <row r="5497">
          <cell r="A5497" t="str">
            <v>YGL118C</v>
          </cell>
          <cell r="B5497" t="str">
            <v>Specific</v>
          </cell>
        </row>
        <row r="5498">
          <cell r="A5498" t="str">
            <v>YGL088W</v>
          </cell>
          <cell r="B5498" t="str">
            <v>Specific</v>
          </cell>
        </row>
        <row r="5499">
          <cell r="A5499" t="str">
            <v>YGL053W</v>
          </cell>
          <cell r="B5499" t="str">
            <v>Specific</v>
          </cell>
        </row>
        <row r="5500">
          <cell r="A5500" t="str">
            <v>YGL051W</v>
          </cell>
          <cell r="B5500" t="str">
            <v>Specific</v>
          </cell>
        </row>
        <row r="5501">
          <cell r="A5501" t="str">
            <v>YGL041C-B</v>
          </cell>
          <cell r="B5501" t="str">
            <v>Specific</v>
          </cell>
        </row>
        <row r="5502">
          <cell r="A5502" t="str">
            <v>YGL034C</v>
          </cell>
          <cell r="B5502" t="str">
            <v>Specific</v>
          </cell>
        </row>
        <row r="5503">
          <cell r="A5503" t="str">
            <v>YGL014C-A</v>
          </cell>
          <cell r="B5503" t="str">
            <v>Specific</v>
          </cell>
        </row>
        <row r="5504">
          <cell r="A5504" t="str">
            <v>YGL007C-A</v>
          </cell>
          <cell r="B5504" t="str">
            <v>Specific</v>
          </cell>
        </row>
        <row r="5505">
          <cell r="A5505" t="str">
            <v>YGL007W</v>
          </cell>
          <cell r="B5505" t="str">
            <v>Specific</v>
          </cell>
        </row>
        <row r="5506">
          <cell r="A5506" t="str">
            <v>YGL006W-A</v>
          </cell>
          <cell r="B5506" t="str">
            <v>Specific</v>
          </cell>
        </row>
        <row r="5507">
          <cell r="A5507" t="str">
            <v>YGR018C</v>
          </cell>
          <cell r="B5507" t="str">
            <v>Specific</v>
          </cell>
        </row>
        <row r="5508">
          <cell r="A5508" t="str">
            <v>YGR025W</v>
          </cell>
          <cell r="B5508" t="str">
            <v>Specific</v>
          </cell>
        </row>
        <row r="5509">
          <cell r="A5509" t="str">
            <v>YGR027W-A</v>
          </cell>
          <cell r="B5509" t="str">
            <v>Specific</v>
          </cell>
        </row>
        <row r="5510">
          <cell r="A5510" t="str">
            <v>YGR027W-B</v>
          </cell>
          <cell r="B5510" t="str">
            <v>Specific</v>
          </cell>
        </row>
        <row r="5511">
          <cell r="A5511" t="str">
            <v>YGR031C-A</v>
          </cell>
          <cell r="B5511" t="str">
            <v>Specific</v>
          </cell>
        </row>
        <row r="5512">
          <cell r="A5512" t="str">
            <v>YGR035W-A</v>
          </cell>
          <cell r="B5512" t="str">
            <v>Specific</v>
          </cell>
        </row>
        <row r="5513">
          <cell r="A5513" t="str">
            <v>YGR038C-B</v>
          </cell>
          <cell r="B5513" t="str">
            <v>Specific</v>
          </cell>
        </row>
        <row r="5514">
          <cell r="A5514" t="str">
            <v>YGR038C-A</v>
          </cell>
          <cell r="B5514" t="str">
            <v>Specific</v>
          </cell>
        </row>
        <row r="5515">
          <cell r="A5515" t="str">
            <v>YGR039W</v>
          </cell>
          <cell r="B5515" t="str">
            <v>Specific</v>
          </cell>
        </row>
        <row r="5516">
          <cell r="A5516" t="str">
            <v>YGR045C</v>
          </cell>
          <cell r="B5516" t="str">
            <v>Specific</v>
          </cell>
        </row>
        <row r="5517">
          <cell r="A5517" t="str">
            <v>YGR109W-B</v>
          </cell>
          <cell r="B5517" t="str">
            <v>Specific</v>
          </cell>
        </row>
        <row r="5518">
          <cell r="A5518" t="str">
            <v>YGR121W-A</v>
          </cell>
          <cell r="B5518" t="str">
            <v>Specific</v>
          </cell>
        </row>
        <row r="5519">
          <cell r="A5519" t="str">
            <v>YGR146C-A</v>
          </cell>
          <cell r="B5519" t="str">
            <v>Specific</v>
          </cell>
        </row>
        <row r="5520">
          <cell r="A5520" t="str">
            <v>YGR151C</v>
          </cell>
          <cell r="B5520" t="str">
            <v>Specific</v>
          </cell>
        </row>
        <row r="5521">
          <cell r="A5521" t="str">
            <v>YGR161W-A</v>
          </cell>
          <cell r="B5521" t="str">
            <v>Specific</v>
          </cell>
        </row>
        <row r="5522">
          <cell r="A5522" t="str">
            <v>YGR161W-B</v>
          </cell>
          <cell r="B5522" t="str">
            <v>Specific</v>
          </cell>
        </row>
        <row r="5523">
          <cell r="A5523" t="str">
            <v>YGR161C-D</v>
          </cell>
          <cell r="B5523" t="str">
            <v>Specific</v>
          </cell>
        </row>
        <row r="5524">
          <cell r="A5524" t="str">
            <v>YGR161C-C</v>
          </cell>
          <cell r="B5524" t="str">
            <v>Specific</v>
          </cell>
        </row>
        <row r="5525">
          <cell r="A5525" t="str">
            <v>YGR164W</v>
          </cell>
          <cell r="B5525" t="str">
            <v>Specific</v>
          </cell>
        </row>
        <row r="5526">
          <cell r="A5526" t="str">
            <v>YGR174W-A</v>
          </cell>
          <cell r="B5526" t="str">
            <v>Specific</v>
          </cell>
        </row>
        <row r="5527">
          <cell r="A5527" t="str">
            <v>YGR204C-A</v>
          </cell>
          <cell r="B5527" t="str">
            <v>Specific</v>
          </cell>
        </row>
        <row r="5528">
          <cell r="A5528" t="str">
            <v>YGR219W</v>
          </cell>
          <cell r="B5528" t="str">
            <v>Specific</v>
          </cell>
        </row>
        <row r="5529">
          <cell r="A5529" t="str">
            <v>YGR240C-A</v>
          </cell>
          <cell r="B5529" t="str">
            <v>Specific</v>
          </cell>
        </row>
        <row r="5530">
          <cell r="A5530" t="str">
            <v>YGR269W</v>
          </cell>
          <cell r="B5530" t="str">
            <v>Specific</v>
          </cell>
        </row>
        <row r="5531">
          <cell r="A5531" t="str">
            <v>YGR296W</v>
          </cell>
          <cell r="B5531" t="str">
            <v>Specific</v>
          </cell>
        </row>
        <row r="5532">
          <cell r="A5532" t="str">
            <v>YGR296C-B</v>
          </cell>
          <cell r="B5532" t="str">
            <v>Specific</v>
          </cell>
        </row>
        <row r="5533">
          <cell r="A5533" t="str">
            <v>YLL067C</v>
          </cell>
          <cell r="B5533" t="str">
            <v>Specific</v>
          </cell>
        </row>
        <row r="5534">
          <cell r="A5534" t="str">
            <v>YLL067W-A</v>
          </cell>
          <cell r="B5534" t="str">
            <v>Specific</v>
          </cell>
        </row>
        <row r="5535">
          <cell r="A5535" t="str">
            <v>YLL066W-B</v>
          </cell>
          <cell r="B5535" t="str">
            <v>Specific</v>
          </cell>
        </row>
        <row r="5536">
          <cell r="A5536" t="str">
            <v>YLL066C</v>
          </cell>
          <cell r="B5536" t="str">
            <v>Specific</v>
          </cell>
        </row>
        <row r="5537">
          <cell r="A5537" t="str">
            <v>YLL066W-A</v>
          </cell>
          <cell r="B5537" t="str">
            <v>Specific</v>
          </cell>
        </row>
        <row r="5538">
          <cell r="A5538" t="str">
            <v>YLL052C</v>
          </cell>
          <cell r="B5538" t="str">
            <v>Specific</v>
          </cell>
        </row>
        <row r="5539">
          <cell r="A5539" t="str">
            <v>YLL030C</v>
          </cell>
          <cell r="B5539" t="str">
            <v>Specific</v>
          </cell>
        </row>
        <row r="5540">
          <cell r="A5540" t="str">
            <v>YLL006W-A</v>
          </cell>
          <cell r="B5540" t="str">
            <v>Specific</v>
          </cell>
        </row>
        <row r="5541">
          <cell r="A5541" t="str">
            <v>YLR035C-A</v>
          </cell>
          <cell r="B5541" t="str">
            <v>Specific</v>
          </cell>
        </row>
        <row r="5542">
          <cell r="A5542" t="str">
            <v>YLR036C</v>
          </cell>
          <cell r="B5542" t="str">
            <v>Specific</v>
          </cell>
        </row>
        <row r="5543">
          <cell r="A5543" t="str">
            <v>YLR111W</v>
          </cell>
          <cell r="B5543" t="str">
            <v>Specific</v>
          </cell>
        </row>
        <row r="5544">
          <cell r="A5544" t="str">
            <v>YLR112W</v>
          </cell>
          <cell r="B5544" t="str">
            <v>Specific</v>
          </cell>
        </row>
        <row r="5545">
          <cell r="A5545" t="str">
            <v>YLR122C</v>
          </cell>
          <cell r="B5545" t="str">
            <v>Specific</v>
          </cell>
        </row>
        <row r="5546">
          <cell r="A5546" t="str">
            <v>YLR154W-C</v>
          </cell>
          <cell r="B5546" t="str">
            <v>Specific</v>
          </cell>
        </row>
        <row r="5547">
          <cell r="A5547" t="str">
            <v>YLR154C-G</v>
          </cell>
          <cell r="B5547" t="str">
            <v>Specific</v>
          </cell>
        </row>
        <row r="5548">
          <cell r="A5548" t="str">
            <v>YLR154C-H</v>
          </cell>
          <cell r="B5548" t="str">
            <v>Specific</v>
          </cell>
        </row>
        <row r="5549">
          <cell r="A5549" t="str">
            <v>YLR156C-A</v>
          </cell>
          <cell r="B5549" t="str">
            <v>Specific</v>
          </cell>
        </row>
        <row r="5550">
          <cell r="A5550" t="str">
            <v>YLR157W-D</v>
          </cell>
          <cell r="B5550" t="str">
            <v>Specific</v>
          </cell>
        </row>
        <row r="5551">
          <cell r="A5551" t="str">
            <v>YLR157C-B</v>
          </cell>
          <cell r="B5551" t="str">
            <v>Specific</v>
          </cell>
        </row>
        <row r="5552">
          <cell r="A5552" t="str">
            <v>YLR157C-A</v>
          </cell>
          <cell r="B5552" t="str">
            <v>Specific</v>
          </cell>
        </row>
        <row r="5553">
          <cell r="A5553" t="str">
            <v>YLR157W-E</v>
          </cell>
          <cell r="B5553" t="str">
            <v>Specific</v>
          </cell>
        </row>
        <row r="5554">
          <cell r="A5554" t="str">
            <v>YLR157C-C</v>
          </cell>
          <cell r="B5554" t="str">
            <v>Specific</v>
          </cell>
        </row>
        <row r="5555">
          <cell r="A5555" t="str">
            <v>YLR159C-A</v>
          </cell>
          <cell r="B5555" t="str">
            <v>Specific</v>
          </cell>
        </row>
        <row r="5556">
          <cell r="A5556" t="str">
            <v>YLR162W</v>
          </cell>
          <cell r="B5556" t="str">
            <v>Specific</v>
          </cell>
        </row>
        <row r="5557">
          <cell r="A5557" t="str">
            <v>YLR162W-A</v>
          </cell>
          <cell r="B5557" t="str">
            <v>Specific</v>
          </cell>
        </row>
        <row r="5558">
          <cell r="A5558" t="str">
            <v>YLR163W-A</v>
          </cell>
          <cell r="B5558" t="str">
            <v>Specific</v>
          </cell>
        </row>
        <row r="5559">
          <cell r="A5559" t="str">
            <v>YLR204W</v>
          </cell>
          <cell r="B5559" t="str">
            <v>Specific</v>
          </cell>
        </row>
        <row r="5560">
          <cell r="A5560" t="str">
            <v>YLR227W-B</v>
          </cell>
          <cell r="B5560" t="str">
            <v>Specific</v>
          </cell>
        </row>
        <row r="5561">
          <cell r="A5561" t="str">
            <v>YLR227W-A</v>
          </cell>
          <cell r="B5561" t="str">
            <v>Specific</v>
          </cell>
        </row>
        <row r="5562">
          <cell r="A5562" t="str">
            <v>YLR236C</v>
          </cell>
          <cell r="B5562" t="str">
            <v>Specific</v>
          </cell>
        </row>
        <row r="5563">
          <cell r="A5563" t="str">
            <v>YLR255C</v>
          </cell>
          <cell r="B5563" t="str">
            <v>Specific</v>
          </cell>
        </row>
        <row r="5564">
          <cell r="A5564" t="str">
            <v>YLR256W-A</v>
          </cell>
          <cell r="B5564" t="str">
            <v>Specific</v>
          </cell>
        </row>
        <row r="5565">
          <cell r="A5565" t="str">
            <v>YLR261C</v>
          </cell>
          <cell r="B5565" t="str">
            <v>Specific</v>
          </cell>
        </row>
        <row r="5566">
          <cell r="A5566" t="str">
            <v>YLR264C-A</v>
          </cell>
          <cell r="B5566" t="str">
            <v>Specific</v>
          </cell>
        </row>
        <row r="5567">
          <cell r="A5567" t="str">
            <v>YLR285C-A</v>
          </cell>
          <cell r="B5567" t="str">
            <v>Specific</v>
          </cell>
        </row>
        <row r="5568">
          <cell r="A5568" t="str">
            <v>YLR296W</v>
          </cell>
          <cell r="B5568" t="str">
            <v>Specific</v>
          </cell>
        </row>
        <row r="5569">
          <cell r="A5569" t="str">
            <v>YLR302C</v>
          </cell>
          <cell r="B5569" t="str">
            <v>Specific</v>
          </cell>
        </row>
        <row r="5570">
          <cell r="A5570" t="str">
            <v>YLR315W</v>
          </cell>
          <cell r="B5570" t="str">
            <v>Specific</v>
          </cell>
        </row>
        <row r="5571">
          <cell r="A5571" t="str">
            <v>YLR342W-A</v>
          </cell>
          <cell r="B5571" t="str">
            <v>Specific</v>
          </cell>
        </row>
        <row r="5572">
          <cell r="A5572" t="str">
            <v>YLR358C</v>
          </cell>
          <cell r="B5572" t="str">
            <v>Specific</v>
          </cell>
        </row>
        <row r="5573">
          <cell r="A5573" t="str">
            <v>YLR365W</v>
          </cell>
          <cell r="B5573" t="str">
            <v>Specific</v>
          </cell>
        </row>
        <row r="5574">
          <cell r="A5574" t="str">
            <v>YLR364C-A</v>
          </cell>
          <cell r="B5574" t="str">
            <v>Specific</v>
          </cell>
        </row>
        <row r="5575">
          <cell r="A5575" t="str">
            <v>YLR406C-A</v>
          </cell>
          <cell r="B5575" t="str">
            <v>Specific</v>
          </cell>
        </row>
        <row r="5576">
          <cell r="A5576" t="str">
            <v>YLR410W-B</v>
          </cell>
          <cell r="B5576" t="str">
            <v>Specific</v>
          </cell>
        </row>
        <row r="5577">
          <cell r="A5577" t="str">
            <v>YLR410W-A</v>
          </cell>
          <cell r="B5577" t="str">
            <v>Specific</v>
          </cell>
        </row>
        <row r="5578">
          <cell r="A5578" t="str">
            <v>YLR412C-A</v>
          </cell>
          <cell r="B5578" t="str">
            <v>Specific</v>
          </cell>
        </row>
        <row r="5579">
          <cell r="A5579" t="str">
            <v>YLR462W</v>
          </cell>
          <cell r="B5579" t="str">
            <v>Specific</v>
          </cell>
        </row>
        <row r="5580">
          <cell r="A5580" t="str">
            <v>YLR466W</v>
          </cell>
          <cell r="B5580" t="str">
            <v>Specific</v>
          </cell>
        </row>
        <row r="5581">
          <cell r="A5581" t="str">
            <v>YLR467W</v>
          </cell>
          <cell r="B5581" t="str">
            <v>Specific</v>
          </cell>
        </row>
        <row r="5582">
          <cell r="A5582" t="str">
            <v>YPL283C</v>
          </cell>
          <cell r="B5582" t="str">
            <v>Specific</v>
          </cell>
        </row>
        <row r="5583">
          <cell r="A5583" t="str">
            <v>YPL283W-B</v>
          </cell>
          <cell r="B5583" t="str">
            <v>Specific</v>
          </cell>
        </row>
        <row r="5584">
          <cell r="A5584" t="str">
            <v>YPL280W</v>
          </cell>
          <cell r="B5584" t="str">
            <v>Specific</v>
          </cell>
        </row>
        <row r="5585">
          <cell r="A5585" t="str">
            <v>YPL261C</v>
          </cell>
          <cell r="B5585" t="str">
            <v>Specific</v>
          </cell>
        </row>
        <row r="5586">
          <cell r="A5586" t="str">
            <v>YPL257W-B</v>
          </cell>
          <cell r="B5586" t="str">
            <v>Specific</v>
          </cell>
        </row>
        <row r="5587">
          <cell r="A5587" t="str">
            <v>YPL257W-A</v>
          </cell>
          <cell r="B5587" t="str">
            <v>Specific</v>
          </cell>
        </row>
        <row r="5588">
          <cell r="A5588" t="str">
            <v>YPL152W-A</v>
          </cell>
          <cell r="B5588" t="str">
            <v>Specific</v>
          </cell>
        </row>
        <row r="5589">
          <cell r="A5589" t="str">
            <v>YPL119C-A</v>
          </cell>
          <cell r="B5589" t="str">
            <v>Specific</v>
          </cell>
        </row>
        <row r="5590">
          <cell r="A5590" t="str">
            <v>YPL096C-A</v>
          </cell>
          <cell r="B5590" t="str">
            <v>Specific</v>
          </cell>
        </row>
        <row r="5591">
          <cell r="A5591" t="str">
            <v>YPL080C</v>
          </cell>
          <cell r="B5591" t="str">
            <v>Specific</v>
          </cell>
        </row>
        <row r="5592">
          <cell r="A5592" t="str">
            <v>YPL073C</v>
          </cell>
          <cell r="B5592" t="str">
            <v>Specific</v>
          </cell>
        </row>
        <row r="5593">
          <cell r="A5593" t="str">
            <v>YPL062W</v>
          </cell>
          <cell r="B5593" t="str">
            <v>Specific</v>
          </cell>
        </row>
        <row r="5594">
          <cell r="A5594" t="str">
            <v>YPL056C</v>
          </cell>
          <cell r="B5594" t="str">
            <v>Specific</v>
          </cell>
        </row>
        <row r="5595">
          <cell r="A5595" t="str">
            <v>YPL038W-A</v>
          </cell>
          <cell r="B5595" t="str">
            <v>Specific</v>
          </cell>
        </row>
        <row r="5596">
          <cell r="A5596" t="str">
            <v>YPR014C</v>
          </cell>
          <cell r="B5596" t="str">
            <v>Specific</v>
          </cell>
        </row>
        <row r="5597">
          <cell r="A5597" t="str">
            <v>YPR053C</v>
          </cell>
          <cell r="B5597" t="str">
            <v>Specific</v>
          </cell>
        </row>
        <row r="5598">
          <cell r="A5598" t="str">
            <v>YPR064W</v>
          </cell>
          <cell r="B5598" t="str">
            <v>Specific</v>
          </cell>
        </row>
        <row r="5599">
          <cell r="A5599" t="str">
            <v>YPR096C</v>
          </cell>
          <cell r="B5599" t="str">
            <v>Specific</v>
          </cell>
        </row>
        <row r="5600">
          <cell r="A5600" t="str">
            <v>YPR108W-A</v>
          </cell>
          <cell r="B5600" t="str">
            <v>Specific</v>
          </cell>
        </row>
        <row r="5601">
          <cell r="A5601" t="str">
            <v>YPR137C-B</v>
          </cell>
          <cell r="B5601" t="str">
            <v>Specific</v>
          </cell>
        </row>
        <row r="5602">
          <cell r="A5602" t="str">
            <v>YPR137C-A</v>
          </cell>
          <cell r="B5602" t="str">
            <v>Specific</v>
          </cell>
        </row>
        <row r="5603">
          <cell r="A5603" t="str">
            <v>YPR158W-A</v>
          </cell>
          <cell r="B5603" t="str">
            <v>Specific</v>
          </cell>
        </row>
        <row r="5604">
          <cell r="A5604" t="str">
            <v>YPR158W-B</v>
          </cell>
          <cell r="B5604" t="str">
            <v>Specific</v>
          </cell>
        </row>
        <row r="5605">
          <cell r="A5605" t="str">
            <v>YPR158C-D</v>
          </cell>
          <cell r="B5605" t="str">
            <v>Specific</v>
          </cell>
        </row>
        <row r="5606">
          <cell r="A5606" t="str">
            <v>YPR158C-C</v>
          </cell>
          <cell r="B5606" t="str">
            <v>Specific</v>
          </cell>
        </row>
        <row r="5607">
          <cell r="A5607" t="str">
            <v>YPR159C-A</v>
          </cell>
          <cell r="B5607" t="str">
            <v>Specific</v>
          </cell>
        </row>
        <row r="5608">
          <cell r="A5608" t="str">
            <v>YPR160W-A</v>
          </cell>
          <cell r="B5608" t="str">
            <v>Specific</v>
          </cell>
        </row>
        <row r="5609">
          <cell r="A5609" t="str">
            <v>YPR195C</v>
          </cell>
          <cell r="B5609" t="str">
            <v>Specific</v>
          </cell>
        </row>
        <row r="5610">
          <cell r="A5610" t="str">
            <v>YPR202W</v>
          </cell>
          <cell r="B5610" t="str">
            <v>Specific</v>
          </cell>
        </row>
        <row r="5611">
          <cell r="A5611" t="str">
            <v>YPR204W</v>
          </cell>
          <cell r="B5611" t="str">
            <v>Specific</v>
          </cell>
        </row>
        <row r="5612">
          <cell r="A5612" t="str">
            <v>YPR204C-A</v>
          </cell>
          <cell r="B5612" t="str">
            <v>Specific</v>
          </cell>
        </row>
        <row r="5613">
          <cell r="A5613" t="str">
            <v>YML133C</v>
          </cell>
          <cell r="B5613" t="str">
            <v>Specific</v>
          </cell>
        </row>
        <row r="5614">
          <cell r="A5614" t="str">
            <v>YML122C</v>
          </cell>
          <cell r="B5614" t="str">
            <v>Specific</v>
          </cell>
        </row>
        <row r="5615">
          <cell r="A5615" t="str">
            <v>YML100W-A</v>
          </cell>
          <cell r="B5615" t="str">
            <v>Specific</v>
          </cell>
        </row>
        <row r="5616">
          <cell r="A5616" t="str">
            <v>YML054C-A</v>
          </cell>
          <cell r="B5616" t="str">
            <v>Specific</v>
          </cell>
        </row>
        <row r="5617">
          <cell r="A5617" t="str">
            <v>YML045W-A</v>
          </cell>
          <cell r="B5617" t="str">
            <v>Specific</v>
          </cell>
        </row>
        <row r="5618">
          <cell r="A5618" t="str">
            <v>YML045W</v>
          </cell>
          <cell r="B5618" t="str">
            <v>Specific</v>
          </cell>
        </row>
        <row r="5619">
          <cell r="A5619" t="str">
            <v>YML040W</v>
          </cell>
          <cell r="B5619" t="str">
            <v>Specific</v>
          </cell>
        </row>
        <row r="5620">
          <cell r="A5620" t="str">
            <v>YML039W</v>
          </cell>
          <cell r="B5620" t="str">
            <v>Specific</v>
          </cell>
        </row>
        <row r="5621">
          <cell r="A5621" t="str">
            <v>YML007C-A</v>
          </cell>
          <cell r="B5621" t="str">
            <v>Specific</v>
          </cell>
        </row>
        <row r="5622">
          <cell r="A5622" t="str">
            <v>YMR001C-A</v>
          </cell>
          <cell r="B5622" t="str">
            <v>Specific</v>
          </cell>
        </row>
        <row r="5623">
          <cell r="A5623" t="str">
            <v>YMR007W</v>
          </cell>
          <cell r="B5623" t="str">
            <v>Specific</v>
          </cell>
        </row>
        <row r="5624">
          <cell r="A5624" t="str">
            <v>YMR013C-A</v>
          </cell>
          <cell r="B5624" t="str">
            <v>Specific</v>
          </cell>
        </row>
        <row r="5625">
          <cell r="A5625" t="str">
            <v>YMR030W-A</v>
          </cell>
          <cell r="B5625" t="str">
            <v>Specific</v>
          </cell>
        </row>
        <row r="5626">
          <cell r="A5626" t="str">
            <v>YMR045C</v>
          </cell>
          <cell r="B5626" t="str">
            <v>Specific</v>
          </cell>
        </row>
        <row r="5627">
          <cell r="A5627" t="str">
            <v>YMR046C</v>
          </cell>
          <cell r="B5627" t="str">
            <v>Specific</v>
          </cell>
        </row>
        <row r="5628">
          <cell r="A5628" t="str">
            <v>YMR050C</v>
          </cell>
          <cell r="B5628" t="str">
            <v>Specific</v>
          </cell>
        </row>
        <row r="5629">
          <cell r="A5629" t="str">
            <v>YMR051C</v>
          </cell>
          <cell r="B5629" t="str">
            <v>Specific</v>
          </cell>
        </row>
        <row r="5630">
          <cell r="A5630" t="str">
            <v>YMR082C</v>
          </cell>
          <cell r="B5630" t="str">
            <v>Specific</v>
          </cell>
        </row>
        <row r="5631">
          <cell r="A5631" t="str">
            <v>YMR084W</v>
          </cell>
          <cell r="B5631" t="str">
            <v>Specific</v>
          </cell>
        </row>
        <row r="5632">
          <cell r="A5632" t="str">
            <v>YMR103C</v>
          </cell>
          <cell r="B5632" t="str">
            <v>Specific</v>
          </cell>
        </row>
        <row r="5633">
          <cell r="A5633" t="str">
            <v>YMR105W-A</v>
          </cell>
          <cell r="B5633" t="str">
            <v>Specific</v>
          </cell>
        </row>
        <row r="5634">
          <cell r="A5634" t="str">
            <v>YMR122C</v>
          </cell>
          <cell r="B5634" t="str">
            <v>Specific</v>
          </cell>
        </row>
        <row r="5635">
          <cell r="A5635" t="str">
            <v>YMR141C</v>
          </cell>
          <cell r="B5635" t="str">
            <v>Specific</v>
          </cell>
        </row>
        <row r="5636">
          <cell r="A5636" t="str">
            <v>YMR158C-A</v>
          </cell>
          <cell r="B5636" t="str">
            <v>Specific</v>
          </cell>
        </row>
        <row r="5637">
          <cell r="A5637" t="str">
            <v>YMR182W-A</v>
          </cell>
          <cell r="B5637" t="str">
            <v>Specific</v>
          </cell>
        </row>
        <row r="5638">
          <cell r="A5638" t="str">
            <v>YMR230W-A</v>
          </cell>
          <cell r="B5638" t="str">
            <v>Specific</v>
          </cell>
        </row>
        <row r="5639">
          <cell r="A5639" t="str">
            <v>YMR242W-A</v>
          </cell>
          <cell r="B5639" t="str">
            <v>Specific</v>
          </cell>
        </row>
        <row r="5640">
          <cell r="A5640" t="str">
            <v>YMR247W-A</v>
          </cell>
          <cell r="B5640" t="str">
            <v>Specific</v>
          </cell>
        </row>
        <row r="5641">
          <cell r="A5641" t="str">
            <v>YMR254C</v>
          </cell>
          <cell r="B5641" t="str">
            <v>Specific</v>
          </cell>
        </row>
        <row r="5642">
          <cell r="A5642" t="str">
            <v>YMR272W-B</v>
          </cell>
          <cell r="B5642" t="str">
            <v>Specific</v>
          </cell>
        </row>
        <row r="5643">
          <cell r="A5643" t="str">
            <v>YMR315W-A</v>
          </cell>
          <cell r="B5643" t="str">
            <v>Specific</v>
          </cell>
        </row>
        <row r="5644">
          <cell r="A5644" t="str">
            <v>YMR316C-A</v>
          </cell>
          <cell r="B5644" t="str">
            <v>Specific</v>
          </cell>
        </row>
        <row r="5645">
          <cell r="A5645" t="str">
            <v>YMR320W</v>
          </cell>
          <cell r="B5645" t="str">
            <v>Specific</v>
          </cell>
        </row>
        <row r="5646">
          <cell r="A5646" t="str">
            <v>YMR322C</v>
          </cell>
          <cell r="B5646" t="str">
            <v>Specific</v>
          </cell>
        </row>
        <row r="5647">
          <cell r="A5647" t="str">
            <v>YBL113C</v>
          </cell>
          <cell r="B5647" t="str">
            <v>Specific</v>
          </cell>
        </row>
        <row r="5648">
          <cell r="A5648" t="str">
            <v>YBL112C</v>
          </cell>
          <cell r="B5648" t="str">
            <v>Specific</v>
          </cell>
        </row>
        <row r="5649">
          <cell r="A5649" t="str">
            <v>YBL111C</v>
          </cell>
          <cell r="B5649" t="str">
            <v>Specific</v>
          </cell>
        </row>
        <row r="5650">
          <cell r="A5650" t="str">
            <v>YBL100W-C</v>
          </cell>
          <cell r="B5650" t="str">
            <v>Specific</v>
          </cell>
        </row>
        <row r="5651">
          <cell r="A5651" t="str">
            <v>YBL100W-B</v>
          </cell>
          <cell r="B5651" t="str">
            <v>Specific</v>
          </cell>
        </row>
        <row r="5652">
          <cell r="A5652" t="str">
            <v>YBL100W-A</v>
          </cell>
          <cell r="B5652" t="str">
            <v>Specific</v>
          </cell>
        </row>
        <row r="5653">
          <cell r="A5653" t="str">
            <v>YBL071C-B</v>
          </cell>
          <cell r="B5653" t="str">
            <v>Specific</v>
          </cell>
        </row>
        <row r="5654">
          <cell r="A5654" t="str">
            <v>YBL071C</v>
          </cell>
          <cell r="B5654" t="str">
            <v>Specific</v>
          </cell>
        </row>
        <row r="5655">
          <cell r="A5655" t="str">
            <v>YBL048W</v>
          </cell>
          <cell r="B5655" t="str">
            <v>Specific</v>
          </cell>
        </row>
        <row r="5656">
          <cell r="A5656" t="str">
            <v>YBL044W</v>
          </cell>
          <cell r="B5656" t="str">
            <v>Specific</v>
          </cell>
        </row>
        <row r="5657">
          <cell r="A5657" t="str">
            <v>YBL039C-A</v>
          </cell>
          <cell r="B5657" t="str">
            <v>Specific</v>
          </cell>
        </row>
        <row r="5658">
          <cell r="A5658" t="str">
            <v>YBL008W-A</v>
          </cell>
          <cell r="B5658" t="str">
            <v>Specific</v>
          </cell>
        </row>
        <row r="5659">
          <cell r="A5659" t="str">
            <v>YBL005W-A</v>
          </cell>
          <cell r="B5659" t="str">
            <v>Specific</v>
          </cell>
        </row>
        <row r="5660">
          <cell r="A5660" t="str">
            <v>YBL005W-B</v>
          </cell>
          <cell r="B5660" t="str">
            <v>Specific</v>
          </cell>
        </row>
        <row r="5661">
          <cell r="A5661" t="str">
            <v>YBR012W-A</v>
          </cell>
          <cell r="B5661" t="str">
            <v>Specific</v>
          </cell>
        </row>
        <row r="5662">
          <cell r="A5662" t="str">
            <v>YBR012W-B</v>
          </cell>
          <cell r="B5662" t="str">
            <v>Specific</v>
          </cell>
        </row>
        <row r="5663">
          <cell r="A5663" t="str">
            <v>YBR013C</v>
          </cell>
          <cell r="B5663" t="str">
            <v>Specific</v>
          </cell>
        </row>
        <row r="5664">
          <cell r="A5664" t="str">
            <v>YBR027C</v>
          </cell>
          <cell r="B5664" t="str">
            <v>Specific</v>
          </cell>
        </row>
        <row r="5665">
          <cell r="A5665" t="str">
            <v>YBR032W</v>
          </cell>
          <cell r="B5665" t="str">
            <v>Specific</v>
          </cell>
        </row>
        <row r="5666">
          <cell r="A5666" t="str">
            <v>YBR056W-A</v>
          </cell>
          <cell r="B5666" t="str">
            <v>Specific</v>
          </cell>
        </row>
        <row r="5667">
          <cell r="A5667" t="str">
            <v>YBR072C-A</v>
          </cell>
          <cell r="B5667" t="str">
            <v>Specific</v>
          </cell>
        </row>
        <row r="5668">
          <cell r="A5668" t="str">
            <v>YBR090C</v>
          </cell>
          <cell r="B5668" t="str">
            <v>Specific</v>
          </cell>
        </row>
        <row r="5669">
          <cell r="A5669" t="str">
            <v>YBR121C-A</v>
          </cell>
          <cell r="B5669" t="str">
            <v>Specific</v>
          </cell>
        </row>
        <row r="5670">
          <cell r="A5670" t="str">
            <v>YBR144C</v>
          </cell>
          <cell r="B5670" t="str">
            <v>Specific</v>
          </cell>
        </row>
        <row r="5671">
          <cell r="A5671" t="str">
            <v>YBR182C-A</v>
          </cell>
          <cell r="B5671" t="str">
            <v>Specific</v>
          </cell>
        </row>
        <row r="5672">
          <cell r="A5672" t="str">
            <v>YBR196C-A</v>
          </cell>
          <cell r="B5672" t="str">
            <v>Specific</v>
          </cell>
        </row>
        <row r="5673">
          <cell r="A5673" t="str">
            <v>YBR196C-B</v>
          </cell>
          <cell r="B5673" t="str">
            <v>Specific</v>
          </cell>
        </row>
        <row r="5674">
          <cell r="A5674" t="str">
            <v>YBR200W-A</v>
          </cell>
          <cell r="B5674" t="str">
            <v>Specific</v>
          </cell>
        </row>
        <row r="5675">
          <cell r="A5675" t="str">
            <v>YBR209W</v>
          </cell>
          <cell r="B5675" t="str">
            <v>Specific</v>
          </cell>
        </row>
        <row r="5676">
          <cell r="A5676" t="str">
            <v>YBR219C</v>
          </cell>
          <cell r="B5676" t="str">
            <v>Specific</v>
          </cell>
        </row>
        <row r="5677">
          <cell r="A5677" t="str">
            <v>YBR221W-A</v>
          </cell>
          <cell r="B5677" t="str">
            <v>Specific</v>
          </cell>
        </row>
        <row r="5678">
          <cell r="A5678" t="str">
            <v>YBR266C</v>
          </cell>
          <cell r="B5678" t="str">
            <v>Specific</v>
          </cell>
        </row>
        <row r="5679">
          <cell r="A5679" t="str">
            <v>YBR292C</v>
          </cell>
          <cell r="B5679" t="str">
            <v>Specific</v>
          </cell>
        </row>
        <row r="5680">
          <cell r="A5680" t="str">
            <v>YBR296C-A</v>
          </cell>
          <cell r="B5680" t="str">
            <v>Specific</v>
          </cell>
        </row>
        <row r="5681">
          <cell r="A5681" t="str">
            <v>YBR298C-A</v>
          </cell>
          <cell r="B5681" t="str">
            <v>Specific</v>
          </cell>
        </row>
        <row r="5682">
          <cell r="A5682" t="str">
            <v>YNL339C</v>
          </cell>
          <cell r="B5682" t="str">
            <v>Specific</v>
          </cell>
        </row>
        <row r="5683">
          <cell r="A5683" t="str">
            <v>YNL332W</v>
          </cell>
          <cell r="B5683" t="str">
            <v>Specific</v>
          </cell>
        </row>
        <row r="5684">
          <cell r="A5684" t="str">
            <v>YNL284C-B</v>
          </cell>
          <cell r="B5684" t="str">
            <v>Specific</v>
          </cell>
        </row>
        <row r="5685">
          <cell r="A5685" t="str">
            <v>YNL284C-A</v>
          </cell>
          <cell r="B5685" t="str">
            <v>Specific</v>
          </cell>
        </row>
        <row r="5686">
          <cell r="A5686" t="str">
            <v>YNL277W-A</v>
          </cell>
          <cell r="B5686" t="str">
            <v>Specific</v>
          </cell>
        </row>
        <row r="5687">
          <cell r="A5687" t="str">
            <v>YNL269W</v>
          </cell>
          <cell r="B5687" t="str">
            <v>Specific</v>
          </cell>
        </row>
        <row r="5688">
          <cell r="A5688" t="str">
            <v>YNL198C</v>
          </cell>
          <cell r="B5688" t="str">
            <v>Specific</v>
          </cell>
        </row>
        <row r="5689">
          <cell r="A5689" t="str">
            <v>YNL184C</v>
          </cell>
          <cell r="B5689" t="str">
            <v>Specific</v>
          </cell>
        </row>
        <row r="5690">
          <cell r="A5690" t="str">
            <v>YNL146C-A</v>
          </cell>
          <cell r="B5690" t="str">
            <v>Specific</v>
          </cell>
        </row>
        <row r="5691">
          <cell r="A5691" t="str">
            <v>YNL143C</v>
          </cell>
          <cell r="B5691" t="str">
            <v>Specific</v>
          </cell>
        </row>
        <row r="5692">
          <cell r="A5692" t="str">
            <v>YNL140C</v>
          </cell>
          <cell r="B5692" t="str">
            <v>Specific</v>
          </cell>
        </row>
        <row r="5693">
          <cell r="A5693" t="str">
            <v>YNL130C-A</v>
          </cell>
          <cell r="B5693" t="str">
            <v>Specific</v>
          </cell>
        </row>
        <row r="5694">
          <cell r="A5694" t="str">
            <v>YNL097C-B</v>
          </cell>
          <cell r="B5694" t="str">
            <v>Specific</v>
          </cell>
        </row>
        <row r="5695">
          <cell r="A5695" t="str">
            <v>YNL067W-B</v>
          </cell>
          <cell r="B5695" t="str">
            <v>Specific</v>
          </cell>
        </row>
        <row r="5696">
          <cell r="A5696" t="str">
            <v>YNL054W-A</v>
          </cell>
          <cell r="B5696" t="str">
            <v>Specific</v>
          </cell>
        </row>
        <row r="5697">
          <cell r="A5697" t="str">
            <v>YNL054W-B</v>
          </cell>
          <cell r="B5697" t="str">
            <v>Specific</v>
          </cell>
        </row>
        <row r="5698">
          <cell r="A5698" t="str">
            <v>YNL042W-B</v>
          </cell>
          <cell r="B5698" t="str">
            <v>Specific</v>
          </cell>
        </row>
        <row r="5699">
          <cell r="A5699" t="str">
            <v>YNR068C</v>
          </cell>
          <cell r="B5699" t="str">
            <v>Specific</v>
          </cell>
        </row>
        <row r="5700">
          <cell r="A5700" t="str">
            <v>YNR074C</v>
          </cell>
          <cell r="B5700" t="str">
            <v>Specific</v>
          </cell>
        </row>
        <row r="5701">
          <cell r="A5701" t="str">
            <v>YNR075C-A</v>
          </cell>
          <cell r="B5701" t="str">
            <v>Specific</v>
          </cell>
        </row>
        <row r="5702">
          <cell r="A5702" t="str">
            <v>YNR077C</v>
          </cell>
          <cell r="B5702" t="str">
            <v>Specific</v>
          </cell>
        </row>
        <row r="5703">
          <cell r="A5703" t="str">
            <v>YJL225C</v>
          </cell>
          <cell r="B5703" t="str">
            <v>Specific</v>
          </cell>
        </row>
        <row r="5704">
          <cell r="A5704" t="str">
            <v>YJL197C-A</v>
          </cell>
          <cell r="B5704" t="str">
            <v>Specific</v>
          </cell>
        </row>
        <row r="5705">
          <cell r="A5705" t="str">
            <v>YJL159W</v>
          </cell>
          <cell r="B5705" t="str">
            <v>Specific</v>
          </cell>
        </row>
        <row r="5706">
          <cell r="A5706" t="str">
            <v>YJL136W-A</v>
          </cell>
          <cell r="B5706" t="str">
            <v>Specific</v>
          </cell>
        </row>
        <row r="5707">
          <cell r="A5707" t="str">
            <v>YJL118W</v>
          </cell>
          <cell r="B5707" t="str">
            <v>Specific</v>
          </cell>
        </row>
        <row r="5708">
          <cell r="A5708" t="str">
            <v>YJL107C</v>
          </cell>
          <cell r="B5708" t="str">
            <v>Specific</v>
          </cell>
        </row>
        <row r="5709">
          <cell r="A5709" t="str">
            <v>YJL077W-B</v>
          </cell>
          <cell r="B5709" t="str">
            <v>Specific</v>
          </cell>
        </row>
        <row r="5710">
          <cell r="A5710" t="str">
            <v>YJL077C</v>
          </cell>
          <cell r="B5710" t="str">
            <v>Specific</v>
          </cell>
        </row>
        <row r="5711">
          <cell r="A5711" t="str">
            <v>YJL077W-A</v>
          </cell>
          <cell r="B5711" t="str">
            <v>Specific</v>
          </cell>
        </row>
        <row r="5712">
          <cell r="A5712" t="str">
            <v>YJL052C-A</v>
          </cell>
          <cell r="B5712" t="str">
            <v>Specific</v>
          </cell>
        </row>
        <row r="5713">
          <cell r="A5713" t="str">
            <v>YJL047C-A</v>
          </cell>
          <cell r="B5713" t="str">
            <v>Specific</v>
          </cell>
        </row>
        <row r="5714">
          <cell r="A5714" t="str">
            <v>YJL028W</v>
          </cell>
          <cell r="B5714" t="str">
            <v>Specific</v>
          </cell>
        </row>
        <row r="5715">
          <cell r="A5715" t="str">
            <v>YJL027C</v>
          </cell>
          <cell r="B5715" t="str">
            <v>Specific</v>
          </cell>
        </row>
        <row r="5716">
          <cell r="A5716" t="str">
            <v>YJL009W</v>
          </cell>
          <cell r="B5716" t="str">
            <v>Specific</v>
          </cell>
        </row>
        <row r="5717">
          <cell r="A5717" t="str">
            <v>YJL007C</v>
          </cell>
          <cell r="B5717" t="str">
            <v>Specific</v>
          </cell>
        </row>
        <row r="5718">
          <cell r="A5718" t="str">
            <v>YJR026W</v>
          </cell>
          <cell r="B5718" t="str">
            <v>Specific</v>
          </cell>
        </row>
        <row r="5719">
          <cell r="A5719" t="str">
            <v>YJR027W</v>
          </cell>
          <cell r="B5719" t="str">
            <v>Specific</v>
          </cell>
        </row>
        <row r="5720">
          <cell r="A5720" t="str">
            <v>YJR029W</v>
          </cell>
          <cell r="B5720" t="str">
            <v>Specific</v>
          </cell>
        </row>
        <row r="5721">
          <cell r="A5721" t="str">
            <v>YJR028W</v>
          </cell>
          <cell r="B5721" t="str">
            <v>Specific</v>
          </cell>
        </row>
        <row r="5722">
          <cell r="A5722" t="str">
            <v>YJR079W</v>
          </cell>
          <cell r="B5722" t="str">
            <v>Specific</v>
          </cell>
        </row>
        <row r="5723">
          <cell r="A5723" t="str">
            <v>YJR120W</v>
          </cell>
          <cell r="B5723" t="str">
            <v>Specific</v>
          </cell>
        </row>
        <row r="5724">
          <cell r="A5724" t="str">
            <v>YJR128W</v>
          </cell>
          <cell r="B5724" t="str">
            <v>Specific</v>
          </cell>
        </row>
        <row r="5725">
          <cell r="A5725" t="str">
            <v>YJR146W</v>
          </cell>
          <cell r="B5725" t="str">
            <v>Specific</v>
          </cell>
        </row>
        <row r="5726">
          <cell r="A5726" t="str">
            <v>YJR151W-A</v>
          </cell>
          <cell r="B5726" t="str">
            <v>Specific</v>
          </cell>
        </row>
        <row r="5727">
          <cell r="A5727" t="str">
            <v>YJR156C</v>
          </cell>
          <cell r="B5727" t="str">
            <v>Specific</v>
          </cell>
        </row>
        <row r="5728">
          <cell r="A5728" t="str">
            <v>YKL183C-A</v>
          </cell>
          <cell r="B5728" t="str">
            <v>Specific</v>
          </cell>
        </row>
        <row r="5729">
          <cell r="A5729" t="str">
            <v>YKL145W-A</v>
          </cell>
          <cell r="B5729" t="str">
            <v>Specific</v>
          </cell>
        </row>
        <row r="5730">
          <cell r="A5730" t="str">
            <v>YKL106C-A</v>
          </cell>
          <cell r="B5730" t="str">
            <v>Specific</v>
          </cell>
        </row>
        <row r="5731">
          <cell r="A5731" t="str">
            <v>YKL102C</v>
          </cell>
          <cell r="B5731" t="str">
            <v>Specific</v>
          </cell>
        </row>
        <row r="5732">
          <cell r="A5732" t="str">
            <v>YKL100W-A</v>
          </cell>
          <cell r="B5732" t="str">
            <v>Specific</v>
          </cell>
        </row>
        <row r="5733">
          <cell r="A5733" t="str">
            <v>YKL097C</v>
          </cell>
          <cell r="B5733" t="str">
            <v>Specific</v>
          </cell>
        </row>
        <row r="5734">
          <cell r="A5734" t="str">
            <v>YKL096C-B</v>
          </cell>
          <cell r="B5734" t="str">
            <v>Specific</v>
          </cell>
        </row>
        <row r="5735">
          <cell r="A5735" t="str">
            <v>YKL044W</v>
          </cell>
          <cell r="B5735" t="str">
            <v>Specific</v>
          </cell>
        </row>
        <row r="5736">
          <cell r="A5736" t="str">
            <v>YKL037W</v>
          </cell>
          <cell r="B5736" t="str">
            <v>Specific</v>
          </cell>
        </row>
        <row r="5737">
          <cell r="A5737" t="str">
            <v>YKL023C-A</v>
          </cell>
          <cell r="B5737" t="str">
            <v>Specific</v>
          </cell>
        </row>
        <row r="5738">
          <cell r="A5738" t="str">
            <v>YKR032W</v>
          </cell>
          <cell r="B5738" t="str">
            <v>Specific</v>
          </cell>
        </row>
        <row r="5739">
          <cell r="A5739" t="str">
            <v>YKR073C</v>
          </cell>
          <cell r="B5739" t="str">
            <v>Specific</v>
          </cell>
        </row>
        <row r="5740">
          <cell r="A5740" t="str">
            <v>YEL077C</v>
          </cell>
          <cell r="B5740" t="str">
            <v>Specific</v>
          </cell>
        </row>
        <row r="5741">
          <cell r="A5741" t="str">
            <v>YEL077W-A</v>
          </cell>
          <cell r="B5741" t="str">
            <v>Specific</v>
          </cell>
        </row>
        <row r="5742">
          <cell r="A5742" t="str">
            <v>YEL075C</v>
          </cell>
          <cell r="B5742" t="str">
            <v>Specific</v>
          </cell>
        </row>
        <row r="5743">
          <cell r="A5743" t="str">
            <v>YEL067C</v>
          </cell>
          <cell r="B5743" t="str">
            <v>Specific</v>
          </cell>
        </row>
        <row r="5744">
          <cell r="A5744" t="str">
            <v>YEL059W</v>
          </cell>
          <cell r="B5744" t="str">
            <v>Specific</v>
          </cell>
        </row>
        <row r="5745">
          <cell r="A5745" t="str">
            <v>YEL045C</v>
          </cell>
          <cell r="B5745" t="str">
            <v>Specific</v>
          </cell>
        </row>
        <row r="5746">
          <cell r="A5746" t="str">
            <v>YEL035C</v>
          </cell>
          <cell r="B5746" t="str">
            <v>Specific</v>
          </cell>
        </row>
        <row r="5747">
          <cell r="A5747" t="str">
            <v>YEL033W</v>
          </cell>
          <cell r="B5747" t="str">
            <v>Specific</v>
          </cell>
        </row>
        <row r="5748">
          <cell r="A5748" t="str">
            <v>YEL028W</v>
          </cell>
          <cell r="B5748" t="str">
            <v>Specific</v>
          </cell>
        </row>
        <row r="5749">
          <cell r="A5749" t="str">
            <v>YEL014C</v>
          </cell>
          <cell r="B5749" t="str">
            <v>Specific</v>
          </cell>
        </row>
        <row r="5750">
          <cell r="A5750" t="str">
            <v>YEL009C-A</v>
          </cell>
          <cell r="B5750" t="str">
            <v>Specific</v>
          </cell>
        </row>
        <row r="5751">
          <cell r="A5751" t="str">
            <v>YEL008W</v>
          </cell>
          <cell r="B5751" t="str">
            <v>Specific</v>
          </cell>
        </row>
        <row r="5752">
          <cell r="A5752" t="str">
            <v>YER014C-A</v>
          </cell>
          <cell r="B5752" t="str">
            <v>Specific</v>
          </cell>
        </row>
        <row r="5753">
          <cell r="A5753" t="str">
            <v>YER038W-A</v>
          </cell>
          <cell r="B5753" t="str">
            <v>Specific</v>
          </cell>
        </row>
        <row r="5754">
          <cell r="A5754" t="str">
            <v>YER078W-A</v>
          </cell>
          <cell r="B5754" t="str">
            <v>Specific</v>
          </cell>
        </row>
        <row r="5755">
          <cell r="A5755" t="str">
            <v>YER090C-A</v>
          </cell>
          <cell r="B5755" t="str">
            <v>Specific</v>
          </cell>
        </row>
        <row r="5756">
          <cell r="A5756" t="str">
            <v>YER135C</v>
          </cell>
          <cell r="B5756" t="str">
            <v>Specific</v>
          </cell>
        </row>
        <row r="5757">
          <cell r="A5757" t="str">
            <v>YER138C</v>
          </cell>
          <cell r="B5757" t="str">
            <v>Specific</v>
          </cell>
        </row>
        <row r="5758">
          <cell r="A5758" t="str">
            <v>YER137C-A</v>
          </cell>
          <cell r="B5758" t="str">
            <v>Specific</v>
          </cell>
        </row>
        <row r="5759">
          <cell r="A5759" t="str">
            <v>YER138W-A</v>
          </cell>
          <cell r="B5759" t="str">
            <v>Specific</v>
          </cell>
        </row>
        <row r="5760">
          <cell r="A5760" t="str">
            <v>YER145C-A</v>
          </cell>
          <cell r="B5760" t="str">
            <v>Specific</v>
          </cell>
        </row>
        <row r="5761">
          <cell r="A5761" t="str">
            <v>YER160C</v>
          </cell>
          <cell r="B5761" t="str">
            <v>Specific</v>
          </cell>
        </row>
        <row r="5762">
          <cell r="A5762" t="str">
            <v>YER159C-A</v>
          </cell>
          <cell r="B5762" t="str">
            <v>Specific</v>
          </cell>
        </row>
        <row r="5763">
          <cell r="A5763" t="str">
            <v>YER175W-A</v>
          </cell>
          <cell r="B5763" t="str">
            <v>Specific</v>
          </cell>
        </row>
        <row r="5764">
          <cell r="A5764" t="str">
            <v>YER181C</v>
          </cell>
          <cell r="B5764" t="str">
            <v>Specific</v>
          </cell>
        </row>
        <row r="5765">
          <cell r="A5765" t="str">
            <v>YER188C-A</v>
          </cell>
          <cell r="B5765" t="str">
            <v>Specific</v>
          </cell>
        </row>
        <row r="5766">
          <cell r="A5766" t="str">
            <v>YER189W</v>
          </cell>
          <cell r="B5766" t="str">
            <v>Specific</v>
          </cell>
        </row>
        <row r="5767">
          <cell r="A5767" t="str">
            <v>YER190W</v>
          </cell>
          <cell r="B5767" t="str">
            <v>Specific</v>
          </cell>
        </row>
        <row r="5768">
          <cell r="A5768" t="str">
            <v>YER190C-B</v>
          </cell>
          <cell r="B5768" t="str">
            <v>Specific</v>
          </cell>
        </row>
        <row r="5769">
          <cell r="A5769" t="str">
            <v>YHL050C</v>
          </cell>
          <cell r="B5769" t="str">
            <v>Specific</v>
          </cell>
        </row>
        <row r="5770">
          <cell r="A5770" t="str">
            <v>YHL048C-A</v>
          </cell>
          <cell r="B5770" t="str">
            <v>Specific</v>
          </cell>
        </row>
        <row r="5771">
          <cell r="A5771" t="str">
            <v>YHL047C</v>
          </cell>
          <cell r="B5771" t="str">
            <v>Specific</v>
          </cell>
        </row>
        <row r="5772">
          <cell r="A5772" t="str">
            <v>YHL042W</v>
          </cell>
          <cell r="B5772" t="str">
            <v>Specific</v>
          </cell>
        </row>
        <row r="5773">
          <cell r="A5773" t="str">
            <v>YHL041W</v>
          </cell>
          <cell r="B5773" t="str">
            <v>Specific</v>
          </cell>
        </row>
        <row r="5774">
          <cell r="A5774" t="str">
            <v>YHL037C</v>
          </cell>
          <cell r="B5774" t="str">
            <v>Specific</v>
          </cell>
        </row>
        <row r="5775">
          <cell r="A5775" t="str">
            <v>YHL015W-A</v>
          </cell>
          <cell r="B5775" t="str">
            <v>Specific</v>
          </cell>
        </row>
        <row r="5776">
          <cell r="A5776" t="str">
            <v>YHL005C</v>
          </cell>
          <cell r="B5776" t="str">
            <v>Specific</v>
          </cell>
        </row>
        <row r="5777">
          <cell r="A5777" t="str">
            <v>YHR007C-A</v>
          </cell>
          <cell r="B5777" t="str">
            <v>Specific</v>
          </cell>
        </row>
        <row r="5778">
          <cell r="A5778" t="str">
            <v>YHR021W-A</v>
          </cell>
          <cell r="B5778" t="str">
            <v>Specific</v>
          </cell>
        </row>
        <row r="5779">
          <cell r="A5779" t="str">
            <v>YHR022C-A</v>
          </cell>
          <cell r="B5779" t="str">
            <v>Specific</v>
          </cell>
        </row>
        <row r="5780">
          <cell r="A5780" t="str">
            <v>YHR032W-A</v>
          </cell>
          <cell r="B5780" t="str">
            <v>Specific</v>
          </cell>
        </row>
        <row r="5781">
          <cell r="A5781" t="str">
            <v>YHR053C</v>
          </cell>
          <cell r="B5781" t="str">
            <v>Specific</v>
          </cell>
        </row>
        <row r="5782">
          <cell r="A5782" t="str">
            <v>YHR055C</v>
          </cell>
          <cell r="B5782" t="str">
            <v>Specific</v>
          </cell>
        </row>
        <row r="5783">
          <cell r="A5783" t="str">
            <v>YHR073W-A</v>
          </cell>
          <cell r="B5783" t="str">
            <v>Specific</v>
          </cell>
        </row>
        <row r="5784">
          <cell r="A5784" t="str">
            <v>YHR073C-B</v>
          </cell>
          <cell r="B5784" t="str">
            <v>Specific</v>
          </cell>
        </row>
        <row r="5785">
          <cell r="A5785" t="str">
            <v>YHR086W-A</v>
          </cell>
          <cell r="B5785" t="str">
            <v>Specific</v>
          </cell>
        </row>
        <row r="5786">
          <cell r="A5786" t="str">
            <v>YHR093W</v>
          </cell>
          <cell r="B5786" t="str">
            <v>Specific</v>
          </cell>
        </row>
        <row r="5787">
          <cell r="A5787" t="str">
            <v>YHR125W</v>
          </cell>
          <cell r="B5787" t="str">
            <v>Specific</v>
          </cell>
        </row>
        <row r="5788">
          <cell r="A5788" t="str">
            <v>YHR130C</v>
          </cell>
          <cell r="B5788" t="str">
            <v>Specific</v>
          </cell>
        </row>
        <row r="5789">
          <cell r="A5789" t="str">
            <v>YHR139C-A</v>
          </cell>
          <cell r="B5789" t="str">
            <v>Specific</v>
          </cell>
        </row>
        <row r="5790">
          <cell r="A5790" t="str">
            <v>YHR173C</v>
          </cell>
          <cell r="B5790" t="str">
            <v>Specific</v>
          </cell>
        </row>
        <row r="5791">
          <cell r="A5791" t="str">
            <v>YHR175W-A</v>
          </cell>
          <cell r="B5791" t="str">
            <v>Specific</v>
          </cell>
        </row>
        <row r="5792">
          <cell r="A5792" t="str">
            <v>YHR211W</v>
          </cell>
          <cell r="B5792" t="str">
            <v>Specific</v>
          </cell>
        </row>
        <row r="5793">
          <cell r="A5793" t="str">
            <v>YHR212W-A</v>
          </cell>
          <cell r="B5793" t="str">
            <v>Specific</v>
          </cell>
        </row>
        <row r="5794">
          <cell r="A5794" t="str">
            <v>YHR213W-A</v>
          </cell>
          <cell r="B5794" t="str">
            <v>Specific</v>
          </cell>
        </row>
        <row r="5795">
          <cell r="A5795" t="str">
            <v>YHR213W-B</v>
          </cell>
          <cell r="B5795" t="str">
            <v>Specific</v>
          </cell>
        </row>
        <row r="5796">
          <cell r="A5796" t="str">
            <v>YHR214W</v>
          </cell>
          <cell r="B5796" t="str">
            <v>Specific</v>
          </cell>
        </row>
        <row r="5797">
          <cell r="A5797" t="str">
            <v>YHR214C-B</v>
          </cell>
          <cell r="B5797" t="str">
            <v>Specific</v>
          </cell>
        </row>
        <row r="5798">
          <cell r="A5798" t="str">
            <v>YHR214C-C</v>
          </cell>
          <cell r="B5798" t="str">
            <v>Specific</v>
          </cell>
        </row>
        <row r="5799">
          <cell r="A5799" t="str">
            <v>YHR214C-D</v>
          </cell>
          <cell r="B5799" t="str">
            <v>Specific</v>
          </cell>
        </row>
        <row r="5800">
          <cell r="A5800" t="str">
            <v>YHR214C-E</v>
          </cell>
          <cell r="B5800" t="str">
            <v>Specific</v>
          </cell>
        </row>
        <row r="5801">
          <cell r="A5801" t="str">
            <v>YHR218W</v>
          </cell>
          <cell r="B5801" t="str">
            <v>Specific</v>
          </cell>
        </row>
        <row r="5802">
          <cell r="A5802" t="str">
            <v>YHR219W</v>
          </cell>
          <cell r="B5802" t="str">
            <v>Specific</v>
          </cell>
        </row>
        <row r="5803">
          <cell r="A5803" t="str">
            <v>YIL177C</v>
          </cell>
          <cell r="B5803" t="str">
            <v>Specific</v>
          </cell>
        </row>
        <row r="5804">
          <cell r="A5804" t="str">
            <v>YIL169C</v>
          </cell>
          <cell r="B5804" t="str">
            <v>Specific</v>
          </cell>
        </row>
        <row r="5805">
          <cell r="A5805" t="str">
            <v>YIL163C</v>
          </cell>
          <cell r="B5805" t="str">
            <v>Specific</v>
          </cell>
        </row>
        <row r="5806">
          <cell r="A5806" t="str">
            <v>YIL134C-A</v>
          </cell>
          <cell r="B5806" t="str">
            <v>Specific</v>
          </cell>
        </row>
        <row r="5807">
          <cell r="A5807" t="str">
            <v>YIL105W-A</v>
          </cell>
          <cell r="B5807" t="str">
            <v>Specific</v>
          </cell>
        </row>
        <row r="5808">
          <cell r="A5808" t="str">
            <v>YIL086C</v>
          </cell>
          <cell r="B5808" t="str">
            <v>Specific</v>
          </cell>
        </row>
        <row r="5809">
          <cell r="A5809" t="str">
            <v>YIL082W-A</v>
          </cell>
          <cell r="B5809" t="str">
            <v>Specific</v>
          </cell>
        </row>
        <row r="5810">
          <cell r="A5810" t="str">
            <v>YIL060W</v>
          </cell>
          <cell r="B5810" t="str">
            <v>Specific</v>
          </cell>
        </row>
        <row r="5811">
          <cell r="A5811" t="str">
            <v>YIL054W</v>
          </cell>
          <cell r="B5811" t="str">
            <v>Specific</v>
          </cell>
        </row>
        <row r="5812">
          <cell r="A5812" t="str">
            <v>YIL046W-A</v>
          </cell>
          <cell r="B5812" t="str">
            <v>Specific</v>
          </cell>
        </row>
        <row r="5813">
          <cell r="A5813" t="str">
            <v>YIL012W</v>
          </cell>
          <cell r="B5813" t="str">
            <v>Specific</v>
          </cell>
        </row>
        <row r="5814">
          <cell r="A5814" t="str">
            <v>YIR018C-A</v>
          </cell>
          <cell r="B5814" t="str">
            <v>Specific</v>
          </cell>
        </row>
        <row r="5815">
          <cell r="A5815" t="str">
            <v>YIR019C</v>
          </cell>
          <cell r="B5815" t="str">
            <v>Specific</v>
          </cell>
        </row>
        <row r="5816">
          <cell r="A5816" t="str">
            <v>YIR020C</v>
          </cell>
          <cell r="B5816" t="str">
            <v>Specific</v>
          </cell>
        </row>
        <row r="5817">
          <cell r="A5817" t="str">
            <v>YIR021W-A</v>
          </cell>
          <cell r="B5817" t="str">
            <v>Specific</v>
          </cell>
        </row>
        <row r="5818">
          <cell r="A5818" t="str">
            <v>YCL058C</v>
          </cell>
          <cell r="B5818" t="str">
            <v>Specific</v>
          </cell>
        </row>
        <row r="5819">
          <cell r="A5819" t="str">
            <v>YCL042W</v>
          </cell>
          <cell r="B5819" t="str">
            <v>Specific</v>
          </cell>
        </row>
        <row r="5820">
          <cell r="A5820" t="str">
            <v>YCL019W</v>
          </cell>
          <cell r="B5820" t="str">
            <v>Specific</v>
          </cell>
        </row>
        <row r="5821">
          <cell r="A5821" t="str">
            <v>YCL020W</v>
          </cell>
          <cell r="B5821" t="str">
            <v>Specific</v>
          </cell>
        </row>
        <row r="5822">
          <cell r="A5822" t="str">
            <v>YCR001W</v>
          </cell>
          <cell r="B5822" t="str">
            <v>Specific</v>
          </cell>
        </row>
        <row r="5823">
          <cell r="A5823" t="str">
            <v>YCR006C</v>
          </cell>
          <cell r="B5823" t="str">
            <v>Specific</v>
          </cell>
        </row>
        <row r="5824">
          <cell r="A5824" t="str">
            <v>YCR018C</v>
          </cell>
          <cell r="B5824" t="str">
            <v>Specific</v>
          </cell>
        </row>
        <row r="5825">
          <cell r="A5825" t="str">
            <v>YCR022C</v>
          </cell>
          <cell r="B5825" t="str">
            <v>Specific</v>
          </cell>
        </row>
        <row r="5826">
          <cell r="A5826" t="str">
            <v>YCR024C-B</v>
          </cell>
          <cell r="B5826" t="str">
            <v>Specific</v>
          </cell>
        </row>
        <row r="5827">
          <cell r="A5827" t="str">
            <v>YCR025C</v>
          </cell>
          <cell r="B5827" t="str">
            <v>Specific</v>
          </cell>
        </row>
        <row r="5828">
          <cell r="A5828" t="str">
            <v>YCR041W</v>
          </cell>
          <cell r="B5828" t="str">
            <v>Specific</v>
          </cell>
        </row>
        <row r="5829">
          <cell r="A5829" t="str">
            <v>YCR050C</v>
          </cell>
          <cell r="B5829" t="str">
            <v>Specific</v>
          </cell>
        </row>
        <row r="5830">
          <cell r="A5830" t="str">
            <v>YCR085W</v>
          </cell>
          <cell r="B5830" t="str">
            <v>Specific</v>
          </cell>
        </row>
        <row r="5831">
          <cell r="A5831" t="str">
            <v>YCR095W-A</v>
          </cell>
          <cell r="B5831" t="str">
            <v>Specific</v>
          </cell>
        </row>
        <row r="5832">
          <cell r="A5832" t="str">
            <v>YCR101C</v>
          </cell>
          <cell r="B5832" t="str">
            <v>Specific</v>
          </cell>
        </row>
        <row r="5833">
          <cell r="A5833" t="str">
            <v>YCR108C</v>
          </cell>
          <cell r="B5833" t="str">
            <v>Specific</v>
          </cell>
        </row>
        <row r="5834">
          <cell r="A5834" t="str">
            <v>YFL068W</v>
          </cell>
          <cell r="B5834" t="str">
            <v>Specific</v>
          </cell>
        </row>
        <row r="5835">
          <cell r="A5835" t="str">
            <v>YFL067W</v>
          </cell>
          <cell r="B5835" t="str">
            <v>Specific</v>
          </cell>
        </row>
        <row r="5836">
          <cell r="A5836" t="str">
            <v>YFL066C</v>
          </cell>
          <cell r="B5836" t="str">
            <v>Specific</v>
          </cell>
        </row>
        <row r="5837">
          <cell r="A5837" t="str">
            <v>YFL064C</v>
          </cell>
          <cell r="B5837" t="str">
            <v>Specific</v>
          </cell>
        </row>
        <row r="5838">
          <cell r="A5838" t="str">
            <v>YFL058W</v>
          </cell>
          <cell r="B5838" t="str">
            <v>Specific</v>
          </cell>
        </row>
        <row r="5839">
          <cell r="A5839" t="str">
            <v>YFL019C</v>
          </cell>
          <cell r="B5839" t="str">
            <v>Specific</v>
          </cell>
        </row>
        <row r="5840">
          <cell r="A5840" t="str">
            <v>YFL015C</v>
          </cell>
          <cell r="B5840" t="str">
            <v>Specific</v>
          </cell>
        </row>
        <row r="5841">
          <cell r="A5841" t="str">
            <v>YFL010W-A</v>
          </cell>
          <cell r="B5841" t="str">
            <v>Specific</v>
          </cell>
        </row>
        <row r="5842">
          <cell r="A5842" t="str">
            <v>YFL002W-A</v>
          </cell>
          <cell r="B5842" t="str">
            <v>Specific</v>
          </cell>
        </row>
        <row r="5843">
          <cell r="A5843" t="str">
            <v>YFL002W-B</v>
          </cell>
          <cell r="B5843" t="str">
            <v>Specific</v>
          </cell>
        </row>
        <row r="5844">
          <cell r="A5844" t="str">
            <v>YFR009W-A</v>
          </cell>
          <cell r="B5844" t="str">
            <v>Specific</v>
          </cell>
        </row>
        <row r="5845">
          <cell r="A5845" t="str">
            <v>YFR010W-A</v>
          </cell>
          <cell r="B5845" t="str">
            <v>Specific</v>
          </cell>
        </row>
        <row r="5846">
          <cell r="A5846" t="str">
            <v>YFR012W-A</v>
          </cell>
          <cell r="B5846" t="str">
            <v>Specific</v>
          </cell>
        </row>
        <row r="5847">
          <cell r="A5847" t="str">
            <v>YFR032C-B</v>
          </cell>
          <cell r="B5847" t="str">
            <v>Specific</v>
          </cell>
        </row>
        <row r="5848">
          <cell r="A5848" t="str">
            <v>YFR035C</v>
          </cell>
          <cell r="B5848" t="str">
            <v>Specific</v>
          </cell>
        </row>
        <row r="5849">
          <cell r="A5849" t="str">
            <v>YFR057W</v>
          </cell>
          <cell r="B5849" t="str">
            <v>Specific</v>
          </cell>
        </row>
        <row r="5850">
          <cell r="A5850" t="str">
            <v>YAL067W-A</v>
          </cell>
          <cell r="B5850" t="str">
            <v>Specific</v>
          </cell>
        </row>
        <row r="5851">
          <cell r="A5851" t="str">
            <v>YAL065C</v>
          </cell>
          <cell r="B5851" t="str">
            <v>Specific</v>
          </cell>
        </row>
        <row r="5852">
          <cell r="A5852" t="str">
            <v>YAL064W-B</v>
          </cell>
          <cell r="B5852" t="str">
            <v>Specific</v>
          </cell>
        </row>
        <row r="5853">
          <cell r="A5853" t="str">
            <v>YAL064C-A</v>
          </cell>
          <cell r="B5853" t="str">
            <v>Specific</v>
          </cell>
        </row>
        <row r="5854">
          <cell r="A5854" t="str">
            <v>YAL064W</v>
          </cell>
          <cell r="B5854" t="str">
            <v>Specific</v>
          </cell>
        </row>
        <row r="5855">
          <cell r="A5855" t="str">
            <v>YAL063C-A</v>
          </cell>
          <cell r="B5855" t="str">
            <v>Specific</v>
          </cell>
        </row>
        <row r="5856">
          <cell r="A5856" t="str">
            <v>YAL063C</v>
          </cell>
          <cell r="B5856" t="str">
            <v>Specific</v>
          </cell>
        </row>
        <row r="5857">
          <cell r="A5857" t="str">
            <v>YAL037C-A</v>
          </cell>
          <cell r="B5857" t="str">
            <v>Specific</v>
          </cell>
        </row>
        <row r="5858">
          <cell r="A5858" t="str">
            <v>YAR009C</v>
          </cell>
          <cell r="B5858" t="str">
            <v>Specific</v>
          </cell>
        </row>
        <row r="5859">
          <cell r="A5859" t="str">
            <v>YAR010C</v>
          </cell>
          <cell r="B5859" t="str">
            <v>Specific</v>
          </cell>
        </row>
        <row r="5860">
          <cell r="A5860" t="str">
            <v>YAR020C</v>
          </cell>
          <cell r="B5860" t="str">
            <v>Specific</v>
          </cell>
        </row>
        <row r="5861">
          <cell r="A5861" t="str">
            <v>YAR031W</v>
          </cell>
          <cell r="B5861" t="str">
            <v>Specific</v>
          </cell>
        </row>
        <row r="5862">
          <cell r="A5862" t="str">
            <v>YAR033W</v>
          </cell>
          <cell r="B5862" t="str">
            <v>Specific</v>
          </cell>
        </row>
        <row r="5863">
          <cell r="A5863" t="str">
            <v>YAR035C-A</v>
          </cell>
          <cell r="B5863" t="str">
            <v>Specific</v>
          </cell>
        </row>
        <row r="5864">
          <cell r="A5864" t="str">
            <v>YAR050W</v>
          </cell>
          <cell r="B5864" t="str">
            <v>Specific</v>
          </cell>
        </row>
        <row r="5865">
          <cell r="A5865" t="str">
            <v>YAR064W</v>
          </cell>
          <cell r="B5865" t="str">
            <v>Specific</v>
          </cell>
        </row>
        <row r="5866">
          <cell r="A5866" t="str">
            <v>YAR066W</v>
          </cell>
          <cell r="B5866" t="str">
            <v>Specific</v>
          </cell>
        </row>
        <row r="5867">
          <cell r="A5867" t="str">
            <v>YAR068W</v>
          </cell>
          <cell r="B5867" t="str">
            <v>Specific</v>
          </cell>
        </row>
        <row r="5868">
          <cell r="A5868" t="str">
            <v>Q0010</v>
          </cell>
          <cell r="B5868" t="str">
            <v>Specific</v>
          </cell>
        </row>
        <row r="5869">
          <cell r="A5869" t="str">
            <v>Q0017</v>
          </cell>
          <cell r="B5869" t="str">
            <v>Specific</v>
          </cell>
        </row>
        <row r="5870">
          <cell r="A5870" t="str">
            <v>Q0032</v>
          </cell>
          <cell r="B5870" t="str">
            <v>Specific</v>
          </cell>
        </row>
        <row r="5871">
          <cell r="A5871" t="str">
            <v>Q0055</v>
          </cell>
          <cell r="B5871" t="str">
            <v>Specific</v>
          </cell>
        </row>
        <row r="5872">
          <cell r="A5872" t="str">
            <v>Q0065</v>
          </cell>
          <cell r="B5872" t="str">
            <v>Specific</v>
          </cell>
        </row>
        <row r="5873">
          <cell r="A5873" t="str">
            <v>Q0070</v>
          </cell>
          <cell r="B5873" t="str">
            <v>Specific</v>
          </cell>
        </row>
        <row r="5874">
          <cell r="A5874" t="str">
            <v>Q0050</v>
          </cell>
          <cell r="B5874" t="str">
            <v>Specific</v>
          </cell>
        </row>
        <row r="5875">
          <cell r="A5875" t="str">
            <v>Q0075</v>
          </cell>
          <cell r="B5875" t="str">
            <v>Specific</v>
          </cell>
        </row>
        <row r="5876">
          <cell r="A5876" t="str">
            <v>Q0092</v>
          </cell>
          <cell r="B5876" t="str">
            <v>Specific</v>
          </cell>
        </row>
        <row r="5877">
          <cell r="A5877" t="str">
            <v>Q0120</v>
          </cell>
          <cell r="B5877" t="str">
            <v>Specific</v>
          </cell>
        </row>
        <row r="5878">
          <cell r="A5878" t="str">
            <v>Q0115</v>
          </cell>
          <cell r="B5878" t="str">
            <v>Specific</v>
          </cell>
        </row>
        <row r="5879">
          <cell r="A5879" t="str">
            <v>Q0140</v>
          </cell>
          <cell r="B5879" t="str">
            <v>Specific</v>
          </cell>
        </row>
        <row r="5880">
          <cell r="A5880" t="str">
            <v>Q0142</v>
          </cell>
          <cell r="B5880" t="str">
            <v>Specific</v>
          </cell>
        </row>
        <row r="5881">
          <cell r="A5881" t="str">
            <v>Q0143</v>
          </cell>
          <cell r="B5881" t="str">
            <v>Specific</v>
          </cell>
        </row>
        <row r="5882">
          <cell r="A5882" t="str">
            <v>Q0144</v>
          </cell>
          <cell r="B5882" t="str">
            <v>Specific</v>
          </cell>
        </row>
        <row r="5883">
          <cell r="A5883" t="str">
            <v>Q0160</v>
          </cell>
          <cell r="B5883" t="str">
            <v>Specific</v>
          </cell>
        </row>
        <row r="5884">
          <cell r="A5884" t="str">
            <v>Q0182</v>
          </cell>
          <cell r="B5884" t="str">
            <v>Specific</v>
          </cell>
        </row>
        <row r="5885">
          <cell r="A5885" t="str">
            <v>Q0255</v>
          </cell>
          <cell r="B5885" t="str">
            <v>Specific</v>
          </cell>
        </row>
        <row r="5886">
          <cell r="A5886" t="str">
            <v>Q0297</v>
          </cell>
          <cell r="B5886" t="str">
            <v>Specific</v>
          </cell>
        </row>
        <row r="5887">
          <cell r="A5887" t="str">
            <v>YDL248W</v>
          </cell>
          <cell r="B5887" t="str">
            <v>Other</v>
          </cell>
        </row>
        <row r="5888">
          <cell r="A5888" t="str">
            <v>YDL247W-A</v>
          </cell>
          <cell r="B5888" t="str">
            <v>Other</v>
          </cell>
        </row>
        <row r="5889">
          <cell r="A5889" t="str">
            <v>YDL247W</v>
          </cell>
          <cell r="B5889" t="str">
            <v>Other</v>
          </cell>
        </row>
        <row r="5890">
          <cell r="A5890" t="str">
            <v>YDL245C</v>
          </cell>
          <cell r="B5890" t="str">
            <v>Other</v>
          </cell>
        </row>
        <row r="5891">
          <cell r="A5891" t="str">
            <v>YDL243C</v>
          </cell>
          <cell r="B5891" t="str">
            <v>Other</v>
          </cell>
        </row>
        <row r="5892">
          <cell r="A5892" t="str">
            <v>YDL240C-A</v>
          </cell>
          <cell r="B5892" t="str">
            <v>Other</v>
          </cell>
        </row>
        <row r="5893">
          <cell r="A5893" t="str">
            <v>YDL228C</v>
          </cell>
          <cell r="B5893" t="str">
            <v>Other</v>
          </cell>
        </row>
        <row r="5894">
          <cell r="A5894" t="str">
            <v>YDL221W</v>
          </cell>
          <cell r="B5894" t="str">
            <v>Other</v>
          </cell>
        </row>
        <row r="5895">
          <cell r="A5895" t="str">
            <v>tG(GCC)D1</v>
          </cell>
          <cell r="B5895" t="str">
            <v>Other</v>
          </cell>
        </row>
        <row r="5896">
          <cell r="A5896" t="str">
            <v>ENSRNA049604897-T1</v>
          </cell>
          <cell r="B5896" t="str">
            <v>Other</v>
          </cell>
        </row>
        <row r="5897">
          <cell r="A5897" t="str">
            <v>YDL196W</v>
          </cell>
          <cell r="B5897" t="str">
            <v>Other</v>
          </cell>
        </row>
        <row r="5898">
          <cell r="A5898" t="str">
            <v>YDL187C</v>
          </cell>
          <cell r="B5898" t="str">
            <v>Other</v>
          </cell>
        </row>
        <row r="5899">
          <cell r="A5899" t="str">
            <v>YDL185C-A</v>
          </cell>
          <cell r="B5899" t="str">
            <v>Other</v>
          </cell>
        </row>
        <row r="5900">
          <cell r="A5900" t="str">
            <v>YDL172C</v>
          </cell>
          <cell r="B5900" t="str">
            <v>Other</v>
          </cell>
        </row>
        <row r="5901">
          <cell r="A5901" t="str">
            <v>YDL163W</v>
          </cell>
          <cell r="B5901" t="str">
            <v>Other</v>
          </cell>
        </row>
        <row r="5902">
          <cell r="A5902" t="str">
            <v>YDL162C</v>
          </cell>
          <cell r="B5902" t="str">
            <v>Other</v>
          </cell>
        </row>
        <row r="5903">
          <cell r="A5903" t="str">
            <v>YDL159C-B</v>
          </cell>
          <cell r="B5903" t="str">
            <v>Other</v>
          </cell>
        </row>
        <row r="5904">
          <cell r="A5904" t="str">
            <v>YDL158C</v>
          </cell>
          <cell r="B5904" t="str">
            <v>Other</v>
          </cell>
        </row>
        <row r="5905">
          <cell r="A5905" t="str">
            <v>YDL152W</v>
          </cell>
          <cell r="B5905" t="str">
            <v>Other</v>
          </cell>
        </row>
        <row r="5906">
          <cell r="A5906" t="str">
            <v>YDL151C</v>
          </cell>
          <cell r="B5906" t="str">
            <v>Other</v>
          </cell>
        </row>
        <row r="5907">
          <cell r="A5907" t="str">
            <v>YDL118W</v>
          </cell>
          <cell r="B5907" t="str">
            <v>Other</v>
          </cell>
        </row>
        <row r="5908">
          <cell r="A5908" t="str">
            <v>YDL114W-A</v>
          </cell>
          <cell r="B5908" t="str">
            <v>Other</v>
          </cell>
        </row>
        <row r="5909">
          <cell r="A5909" t="str">
            <v>YDL096C</v>
          </cell>
          <cell r="B5909" t="str">
            <v>Other</v>
          </cell>
        </row>
        <row r="5910">
          <cell r="A5910" t="str">
            <v>YDL094C</v>
          </cell>
          <cell r="B5910" t="str">
            <v>Other</v>
          </cell>
        </row>
        <row r="5911">
          <cell r="A5911" t="str">
            <v>YDL086C-A</v>
          </cell>
          <cell r="B5911" t="str">
            <v>Other</v>
          </cell>
        </row>
        <row r="5912">
          <cell r="A5912" t="str">
            <v>snR63</v>
          </cell>
          <cell r="B5912" t="str">
            <v>Other</v>
          </cell>
        </row>
        <row r="5913">
          <cell r="A5913" t="str">
            <v>YDL071C</v>
          </cell>
          <cell r="B5913" t="str">
            <v>Other</v>
          </cell>
        </row>
        <row r="5914">
          <cell r="A5914" t="str">
            <v>YDL068W</v>
          </cell>
          <cell r="B5914" t="str">
            <v>Other</v>
          </cell>
        </row>
        <row r="5915">
          <cell r="A5915" t="str">
            <v>YDL062W</v>
          </cell>
          <cell r="B5915" t="str">
            <v>Other</v>
          </cell>
        </row>
        <row r="5916">
          <cell r="A5916" t="str">
            <v>tK(UUU)D</v>
          </cell>
          <cell r="B5916" t="str">
            <v>Other</v>
          </cell>
        </row>
        <row r="5917">
          <cell r="A5917" t="str">
            <v>ENSRNA049604964-T1</v>
          </cell>
          <cell r="B5917" t="str">
            <v>Other</v>
          </cell>
        </row>
        <row r="5918">
          <cell r="A5918" t="str">
            <v>YDL050C</v>
          </cell>
          <cell r="B5918" t="str">
            <v>Other</v>
          </cell>
        </row>
        <row r="5919">
          <cell r="A5919" t="str">
            <v>YDL041W</v>
          </cell>
          <cell r="B5919" t="str">
            <v>Other</v>
          </cell>
        </row>
        <row r="5920">
          <cell r="A5920" t="str">
            <v>YDL034W</v>
          </cell>
          <cell r="B5920" t="str">
            <v>Other</v>
          </cell>
        </row>
        <row r="5921">
          <cell r="A5921" t="str">
            <v>YDL032W</v>
          </cell>
          <cell r="B5921" t="str">
            <v>Other</v>
          </cell>
        </row>
        <row r="5922">
          <cell r="A5922" t="str">
            <v>YDL026W</v>
          </cell>
          <cell r="B5922" t="str">
            <v>Other</v>
          </cell>
        </row>
        <row r="5923">
          <cell r="A5923" t="str">
            <v>YDL025W-A</v>
          </cell>
          <cell r="B5923" t="str">
            <v>Other</v>
          </cell>
        </row>
        <row r="5924">
          <cell r="A5924" t="str">
            <v>YDL024C</v>
          </cell>
          <cell r="B5924" t="str">
            <v>Other</v>
          </cell>
        </row>
        <row r="5925">
          <cell r="A5925" t="str">
            <v>tA(AGC)D</v>
          </cell>
          <cell r="B5925" t="str">
            <v>Other</v>
          </cell>
        </row>
        <row r="5926">
          <cell r="A5926" t="str">
            <v>ENSRNA049605026-T1</v>
          </cell>
          <cell r="B5926" t="str">
            <v>Other</v>
          </cell>
        </row>
        <row r="5927">
          <cell r="A5927" t="str">
            <v>YDL023C</v>
          </cell>
          <cell r="B5927" t="str">
            <v>Other</v>
          </cell>
        </row>
        <row r="5928">
          <cell r="A5928" t="str">
            <v>YDL016C</v>
          </cell>
          <cell r="B5928" t="str">
            <v>Other</v>
          </cell>
        </row>
        <row r="5929">
          <cell r="A5929" t="str">
            <v>YDL011C</v>
          </cell>
          <cell r="B5929" t="str">
            <v>Other</v>
          </cell>
        </row>
        <row r="5930">
          <cell r="A5930" t="str">
            <v>tT(AGU)D</v>
          </cell>
          <cell r="B5930" t="str">
            <v>Other</v>
          </cell>
        </row>
        <row r="5931">
          <cell r="A5931" t="str">
            <v>ENSRNA049606089-T1</v>
          </cell>
          <cell r="B5931" t="str">
            <v>Other</v>
          </cell>
        </row>
        <row r="5932">
          <cell r="A5932" t="str">
            <v>tS(AGA)D1</v>
          </cell>
          <cell r="B5932" t="str">
            <v>Other</v>
          </cell>
        </row>
        <row r="5933">
          <cell r="A5933" t="str">
            <v>ENSRNA049605064-T1</v>
          </cell>
          <cell r="B5933" t="str">
            <v>Other</v>
          </cell>
        </row>
        <row r="5934">
          <cell r="A5934" t="str">
            <v>YDR008C</v>
          </cell>
          <cell r="B5934" t="str">
            <v>Other</v>
          </cell>
        </row>
        <row r="5935">
          <cell r="A5935" t="str">
            <v>YDR015C</v>
          </cell>
          <cell r="B5935" t="str">
            <v>Other</v>
          </cell>
        </row>
        <row r="5936">
          <cell r="A5936" t="str">
            <v>tV(UAC)D</v>
          </cell>
          <cell r="B5936" t="str">
            <v>Other</v>
          </cell>
        </row>
        <row r="5937">
          <cell r="A5937" t="str">
            <v>ENSRNA049606042-T1</v>
          </cell>
          <cell r="B5937" t="str">
            <v>Other</v>
          </cell>
        </row>
        <row r="5938">
          <cell r="A5938" t="str">
            <v>YDR024W</v>
          </cell>
          <cell r="B5938" t="str">
            <v>Other</v>
          </cell>
        </row>
        <row r="5939">
          <cell r="A5939" t="str">
            <v>tL(UAA)D</v>
          </cell>
          <cell r="B5939" t="str">
            <v>Other</v>
          </cell>
        </row>
        <row r="5940">
          <cell r="A5940" t="str">
            <v>ENSRNA049605098-T1</v>
          </cell>
          <cell r="B5940" t="str">
            <v>Other</v>
          </cell>
        </row>
        <row r="5941">
          <cell r="A5941" t="str">
            <v>tQ(UUG)D1</v>
          </cell>
          <cell r="B5941" t="str">
            <v>Other</v>
          </cell>
        </row>
        <row r="5942">
          <cell r="A5942" t="str">
            <v>YDR038C</v>
          </cell>
          <cell r="B5942" t="str">
            <v>Other</v>
          </cell>
        </row>
        <row r="5943">
          <cell r="A5943" t="str">
            <v>YDR039C</v>
          </cell>
          <cell r="B5943" t="str">
            <v>Other</v>
          </cell>
        </row>
        <row r="5944">
          <cell r="A5944" t="str">
            <v>YDR040C</v>
          </cell>
          <cell r="B5944" t="str">
            <v>Other</v>
          </cell>
        </row>
        <row r="5945">
          <cell r="A5945" t="str">
            <v>snR47</v>
          </cell>
          <cell r="B5945" t="str">
            <v>Other</v>
          </cell>
        </row>
        <row r="5946">
          <cell r="A5946" t="str">
            <v>ENSRNA049652032-T1</v>
          </cell>
          <cell r="B5946" t="str">
            <v>Other</v>
          </cell>
        </row>
        <row r="5947">
          <cell r="A5947" t="str">
            <v>YDR046C</v>
          </cell>
          <cell r="B5947" t="str">
            <v>Other</v>
          </cell>
        </row>
        <row r="5948">
          <cell r="A5948" t="str">
            <v>YDR048C</v>
          </cell>
          <cell r="B5948" t="str">
            <v>Other</v>
          </cell>
        </row>
        <row r="5949">
          <cell r="A5949" t="str">
            <v>YDR053W</v>
          </cell>
          <cell r="B5949" t="str">
            <v>Other</v>
          </cell>
        </row>
        <row r="5950">
          <cell r="A5950" t="str">
            <v>tR(UCU)D</v>
          </cell>
          <cell r="B5950" t="str">
            <v>Other</v>
          </cell>
        </row>
        <row r="5951">
          <cell r="A5951" t="str">
            <v>ENSRNA049605166-T1</v>
          </cell>
          <cell r="B5951" t="str">
            <v>Other</v>
          </cell>
        </row>
        <row r="5952">
          <cell r="A5952" t="str">
            <v>tD(GUC)D</v>
          </cell>
          <cell r="B5952" t="str">
            <v>Other</v>
          </cell>
        </row>
        <row r="5953">
          <cell r="A5953" t="str">
            <v>ENSRNA049605204-T1</v>
          </cell>
          <cell r="B5953" t="str">
            <v>Other</v>
          </cell>
        </row>
        <row r="5954">
          <cell r="A5954" t="str">
            <v>tR(ACG)D</v>
          </cell>
          <cell r="B5954" t="str">
            <v>Other</v>
          </cell>
        </row>
        <row r="5955">
          <cell r="A5955" t="str">
            <v>ENSRNA049606001-T1</v>
          </cell>
          <cell r="B5955" t="str">
            <v>Other</v>
          </cell>
        </row>
        <row r="5956">
          <cell r="A5956" t="str">
            <v>YDR094W</v>
          </cell>
          <cell r="B5956" t="str">
            <v>Other</v>
          </cell>
        </row>
        <row r="5957">
          <cell r="A5957" t="str">
            <v>YDR095C</v>
          </cell>
          <cell r="B5957" t="str">
            <v>Other</v>
          </cell>
        </row>
        <row r="5958">
          <cell r="A5958" t="str">
            <v>tQ(UUG)D2</v>
          </cell>
          <cell r="B5958" t="str">
            <v>Other</v>
          </cell>
        </row>
        <row r="5959">
          <cell r="A5959" t="str">
            <v>ENSRNA049605913-T1</v>
          </cell>
          <cell r="B5959" t="str">
            <v>Other</v>
          </cell>
        </row>
        <row r="5960">
          <cell r="A5960" t="str">
            <v>tI(AAU)D</v>
          </cell>
          <cell r="B5960" t="str">
            <v>Other</v>
          </cell>
        </row>
        <row r="5961">
          <cell r="A5961" t="str">
            <v>ENSRNA049605874-T1</v>
          </cell>
          <cell r="B5961" t="str">
            <v>Other</v>
          </cell>
        </row>
        <row r="5962">
          <cell r="A5962" t="str">
            <v>YDR112W</v>
          </cell>
          <cell r="B5962" t="str">
            <v>Other</v>
          </cell>
        </row>
        <row r="5963">
          <cell r="A5963" t="str">
            <v>YDR133C</v>
          </cell>
          <cell r="B5963" t="str">
            <v>Other</v>
          </cell>
        </row>
        <row r="5964">
          <cell r="A5964" t="str">
            <v>YDR134C</v>
          </cell>
          <cell r="B5964" t="str">
            <v>Other</v>
          </cell>
        </row>
        <row r="5965">
          <cell r="A5965" t="str">
            <v>YDR136C</v>
          </cell>
          <cell r="B5965" t="str">
            <v>Other</v>
          </cell>
        </row>
        <row r="5966">
          <cell r="A5966" t="str">
            <v>YDR149C</v>
          </cell>
          <cell r="B5966" t="str">
            <v>Other</v>
          </cell>
        </row>
        <row r="5967">
          <cell r="A5967" t="str">
            <v>YDR154C</v>
          </cell>
          <cell r="B5967" t="str">
            <v>Other</v>
          </cell>
        </row>
        <row r="5968">
          <cell r="A5968" t="str">
            <v>tQ(UUG)D3</v>
          </cell>
          <cell r="B5968" t="str">
            <v>Other</v>
          </cell>
        </row>
        <row r="5969">
          <cell r="A5969" t="str">
            <v>ENSRNA049605851-T1</v>
          </cell>
          <cell r="B5969" t="str">
            <v>Other</v>
          </cell>
        </row>
        <row r="5970">
          <cell r="A5970" t="str">
            <v>YDR183C-A</v>
          </cell>
          <cell r="B5970" t="str">
            <v>Other</v>
          </cell>
        </row>
        <row r="5971">
          <cell r="A5971" t="str">
            <v>YDR187C</v>
          </cell>
          <cell r="B5971" t="str">
            <v>Other</v>
          </cell>
        </row>
        <row r="5972">
          <cell r="A5972" t="str">
            <v>YDR193W</v>
          </cell>
          <cell r="B5972" t="str">
            <v>Other</v>
          </cell>
        </row>
        <row r="5973">
          <cell r="A5973" t="str">
            <v>YDR199W</v>
          </cell>
          <cell r="B5973" t="str">
            <v>Other</v>
          </cell>
        </row>
        <row r="5974">
          <cell r="A5974" t="str">
            <v>YDR203W</v>
          </cell>
          <cell r="B5974" t="str">
            <v>Other</v>
          </cell>
        </row>
        <row r="5975">
          <cell r="A5975" t="str">
            <v>tI(UAU)D</v>
          </cell>
          <cell r="B5975" t="str">
            <v>Other</v>
          </cell>
        </row>
        <row r="5976">
          <cell r="A5976" t="str">
            <v>ENSRNA049605258-T1</v>
          </cell>
          <cell r="B5976" t="str">
            <v>Other</v>
          </cell>
        </row>
        <row r="5977">
          <cell r="A5977" t="str">
            <v>YDR220C</v>
          </cell>
          <cell r="B5977" t="str">
            <v>Other</v>
          </cell>
        </row>
        <row r="5978">
          <cell r="A5978" t="str">
            <v>YDR230W</v>
          </cell>
          <cell r="B5978" t="str">
            <v>Other</v>
          </cell>
        </row>
        <row r="5979">
          <cell r="A5979" t="str">
            <v>YDR241W</v>
          </cell>
          <cell r="B5979" t="str">
            <v>Other</v>
          </cell>
        </row>
        <row r="5980">
          <cell r="A5980" t="str">
            <v>tY(GUA)D</v>
          </cell>
          <cell r="B5980" t="str">
            <v>Other</v>
          </cell>
        </row>
        <row r="5981">
          <cell r="A5981" t="str">
            <v>ENSRNA049605298-T1</v>
          </cell>
          <cell r="B5981" t="str">
            <v>Other</v>
          </cell>
        </row>
        <row r="5982">
          <cell r="A5982" t="str">
            <v>YDR250C</v>
          </cell>
          <cell r="B5982" t="str">
            <v>Other</v>
          </cell>
        </row>
        <row r="5983">
          <cell r="A5983" t="str">
            <v>tS(AGA)D2</v>
          </cell>
          <cell r="B5983" t="str">
            <v>Other</v>
          </cell>
        </row>
        <row r="5984">
          <cell r="A5984" t="str">
            <v>ENSRNA049605817-T1</v>
          </cell>
          <cell r="B5984" t="str">
            <v>Other</v>
          </cell>
        </row>
        <row r="5985">
          <cell r="A5985" t="str">
            <v>tG(GCC)D2</v>
          </cell>
          <cell r="B5985" t="str">
            <v>Other</v>
          </cell>
        </row>
        <row r="5986">
          <cell r="A5986" t="str">
            <v>ENSRNA049605333-T1</v>
          </cell>
          <cell r="B5986" t="str">
            <v>Other</v>
          </cell>
        </row>
        <row r="5987">
          <cell r="A5987" t="str">
            <v>YDR269C</v>
          </cell>
          <cell r="B5987" t="str">
            <v>Other</v>
          </cell>
        </row>
        <row r="5988">
          <cell r="A5988" t="str">
            <v>YDR271C</v>
          </cell>
          <cell r="B5988" t="str">
            <v>Other</v>
          </cell>
        </row>
        <row r="5989">
          <cell r="A5989" t="str">
            <v>tE(CUC)D</v>
          </cell>
          <cell r="B5989" t="str">
            <v>Other</v>
          </cell>
        </row>
        <row r="5990">
          <cell r="A5990" t="str">
            <v>ENSRNA049605793-T1</v>
          </cell>
          <cell r="B5990" t="str">
            <v>Other</v>
          </cell>
        </row>
        <row r="5991">
          <cell r="A5991" t="str">
            <v>YDR290W</v>
          </cell>
          <cell r="B5991" t="str">
            <v>Other</v>
          </cell>
        </row>
        <row r="5992">
          <cell r="A5992" t="str">
            <v>tV(CAC)D</v>
          </cell>
          <cell r="B5992" t="str">
            <v>Other</v>
          </cell>
        </row>
        <row r="5993">
          <cell r="A5993" t="str">
            <v>ENSRNA049605718-T1</v>
          </cell>
          <cell r="B5993" t="str">
            <v>Other</v>
          </cell>
        </row>
        <row r="5994">
          <cell r="A5994" t="str">
            <v>tF(GAA)D</v>
          </cell>
          <cell r="B5994" t="str">
            <v>Other</v>
          </cell>
        </row>
        <row r="5995">
          <cell r="A5995" t="str">
            <v>ENSRNA049605640-T1</v>
          </cell>
          <cell r="B5995" t="str">
            <v>Other</v>
          </cell>
        </row>
        <row r="5996">
          <cell r="A5996" t="str">
            <v>YDR327W</v>
          </cell>
          <cell r="B5996" t="str">
            <v>Other</v>
          </cell>
        </row>
        <row r="5997">
          <cell r="A5997" t="str">
            <v>tX(XXX)D</v>
          </cell>
          <cell r="B5997" t="str">
            <v>Other</v>
          </cell>
        </row>
        <row r="5998">
          <cell r="A5998" t="str">
            <v>YDR340W</v>
          </cell>
          <cell r="B5998" t="str">
            <v>Other</v>
          </cell>
        </row>
        <row r="5999">
          <cell r="A5999" t="str">
            <v>YDR342C</v>
          </cell>
          <cell r="B5999" t="str">
            <v>Other</v>
          </cell>
        </row>
        <row r="6000">
          <cell r="A6000" t="str">
            <v>YDR343C</v>
          </cell>
          <cell r="B6000" t="str">
            <v>Other</v>
          </cell>
        </row>
        <row r="6001">
          <cell r="A6001" t="str">
            <v>YDR345C</v>
          </cell>
          <cell r="B6001" t="str">
            <v>Other</v>
          </cell>
        </row>
        <row r="6002">
          <cell r="A6002" t="str">
            <v>tM(CAU)D</v>
          </cell>
          <cell r="B6002" t="str">
            <v>Other</v>
          </cell>
        </row>
        <row r="6003">
          <cell r="A6003" t="str">
            <v>ENSRNA049605390-T1</v>
          </cell>
          <cell r="B6003" t="str">
            <v>Other</v>
          </cell>
        </row>
        <row r="6004">
          <cell r="A6004" t="str">
            <v>YDR354C-A</v>
          </cell>
          <cell r="B6004" t="str">
            <v>Other</v>
          </cell>
        </row>
        <row r="6005">
          <cell r="A6005" t="str">
            <v>YDR355C</v>
          </cell>
          <cell r="B6005" t="str">
            <v>Other</v>
          </cell>
        </row>
        <row r="6006">
          <cell r="A6006" t="str">
            <v>YDR360W</v>
          </cell>
          <cell r="B6006" t="str">
            <v>Other</v>
          </cell>
        </row>
        <row r="6007">
          <cell r="A6007" t="str">
            <v>tK(CUU)D1</v>
          </cell>
          <cell r="B6007" t="str">
            <v>Other</v>
          </cell>
        </row>
        <row r="6008">
          <cell r="A6008" t="str">
            <v>ENSRNA049605431-T1</v>
          </cell>
          <cell r="B6008" t="str">
            <v>Other</v>
          </cell>
        </row>
        <row r="6009">
          <cell r="A6009" t="str">
            <v>YDR385W</v>
          </cell>
          <cell r="B6009" t="str">
            <v>Other</v>
          </cell>
        </row>
        <row r="6010">
          <cell r="A6010" t="str">
            <v>tG(CCC)D</v>
          </cell>
          <cell r="B6010" t="str">
            <v>Other</v>
          </cell>
        </row>
        <row r="6011">
          <cell r="A6011" t="str">
            <v>ENSRNA049605602-T1</v>
          </cell>
          <cell r="B6011" t="str">
            <v>Other</v>
          </cell>
        </row>
        <row r="6012">
          <cell r="A6012" t="str">
            <v>YDR396W</v>
          </cell>
          <cell r="B6012" t="str">
            <v>Other</v>
          </cell>
        </row>
        <row r="6013">
          <cell r="A6013" t="str">
            <v>YDR401W</v>
          </cell>
          <cell r="B6013" t="str">
            <v>Other</v>
          </cell>
        </row>
        <row r="6014">
          <cell r="A6014" t="str">
            <v>YDR406W</v>
          </cell>
          <cell r="B6014" t="str">
            <v>Other</v>
          </cell>
        </row>
        <row r="6015">
          <cell r="A6015" t="str">
            <v>YDR406W-A</v>
          </cell>
          <cell r="B6015" t="str">
            <v>Other</v>
          </cell>
        </row>
        <row r="6016">
          <cell r="A6016" t="str">
            <v>YDR413C</v>
          </cell>
          <cell r="B6016" t="str">
            <v>Other</v>
          </cell>
        </row>
        <row r="6017">
          <cell r="A6017" t="str">
            <v>YDR417C</v>
          </cell>
          <cell r="B6017" t="str">
            <v>Other</v>
          </cell>
        </row>
        <row r="6018">
          <cell r="A6018" t="str">
            <v>tS(AGA)D3</v>
          </cell>
          <cell r="B6018" t="str">
            <v>Other</v>
          </cell>
        </row>
        <row r="6019">
          <cell r="A6019" t="str">
            <v>ENSRNA049605484-T1</v>
          </cell>
          <cell r="B6019" t="str">
            <v>Other</v>
          </cell>
        </row>
        <row r="6020">
          <cell r="A6020" t="str">
            <v>YDR426C</v>
          </cell>
          <cell r="B6020" t="str">
            <v>Other</v>
          </cell>
        </row>
        <row r="6021">
          <cell r="A6021" t="str">
            <v>YDR431W</v>
          </cell>
          <cell r="B6021" t="str">
            <v>Other</v>
          </cell>
        </row>
        <row r="6022">
          <cell r="A6022" t="str">
            <v>YDR433W</v>
          </cell>
          <cell r="B6022" t="str">
            <v>Other</v>
          </cell>
        </row>
        <row r="6023">
          <cell r="A6023" t="str">
            <v>YDR442W</v>
          </cell>
          <cell r="B6023" t="str">
            <v>Other</v>
          </cell>
        </row>
        <row r="6024">
          <cell r="A6024" t="str">
            <v>YDR445C</v>
          </cell>
          <cell r="B6024" t="str">
            <v>Other</v>
          </cell>
        </row>
        <row r="6025">
          <cell r="A6025" t="str">
            <v>tK(CUU)D2</v>
          </cell>
          <cell r="B6025" t="str">
            <v>Other</v>
          </cell>
        </row>
        <row r="6026">
          <cell r="A6026" t="str">
            <v>ENSRNA049605579-T1</v>
          </cell>
          <cell r="B6026" t="str">
            <v>Other</v>
          </cell>
        </row>
        <row r="6027">
          <cell r="A6027" t="str">
            <v>YDR455C</v>
          </cell>
          <cell r="B6027" t="str">
            <v>Other</v>
          </cell>
        </row>
        <row r="6028">
          <cell r="A6028" t="str">
            <v>YDR464C-A</v>
          </cell>
          <cell r="B6028" t="str">
            <v>Other</v>
          </cell>
        </row>
        <row r="6029">
          <cell r="A6029" t="str">
            <v>YDR467C</v>
          </cell>
          <cell r="B6029" t="str">
            <v>Other</v>
          </cell>
        </row>
        <row r="6030">
          <cell r="A6030" t="str">
            <v>snR13</v>
          </cell>
          <cell r="B6030" t="str">
            <v>Other</v>
          </cell>
        </row>
        <row r="6031">
          <cell r="A6031" t="str">
            <v>ENSRNA049652019-T1</v>
          </cell>
          <cell r="B6031" t="str">
            <v>Other</v>
          </cell>
        </row>
        <row r="6032">
          <cell r="A6032" t="str">
            <v>YDR491C</v>
          </cell>
          <cell r="B6032" t="str">
            <v>Other</v>
          </cell>
        </row>
        <row r="6033">
          <cell r="A6033" t="str">
            <v>tL(CAA)D</v>
          </cell>
          <cell r="B6033" t="str">
            <v>Other</v>
          </cell>
        </row>
        <row r="6034">
          <cell r="A6034" t="str">
            <v>ENSRNA049605534-T1</v>
          </cell>
          <cell r="B6034" t="str">
            <v>Other</v>
          </cell>
        </row>
        <row r="6035">
          <cell r="A6035" t="str">
            <v>YDR508C</v>
          </cell>
          <cell r="B6035" t="str">
            <v>Other</v>
          </cell>
        </row>
        <row r="6036">
          <cell r="A6036" t="str">
            <v>YDR509W</v>
          </cell>
          <cell r="B6036" t="str">
            <v>Other</v>
          </cell>
        </row>
        <row r="6037">
          <cell r="A6037" t="str">
            <v>YDR510C-A</v>
          </cell>
          <cell r="B6037" t="str">
            <v>Other</v>
          </cell>
        </row>
        <row r="6038">
          <cell r="A6038" t="str">
            <v>YDR521W</v>
          </cell>
          <cell r="B6038" t="str">
            <v>Other</v>
          </cell>
        </row>
        <row r="6039">
          <cell r="A6039" t="str">
            <v>YDR524C-A</v>
          </cell>
          <cell r="B6039" t="str">
            <v>Other</v>
          </cell>
        </row>
        <row r="6040">
          <cell r="A6040" t="str">
            <v>YDR526C</v>
          </cell>
          <cell r="B6040" t="str">
            <v>Other</v>
          </cell>
        </row>
        <row r="6041">
          <cell r="A6041" t="str">
            <v>snR84</v>
          </cell>
          <cell r="B6041" t="str">
            <v>Other</v>
          </cell>
        </row>
        <row r="6042">
          <cell r="A6042" t="str">
            <v>YDR535C</v>
          </cell>
          <cell r="B6042" t="str">
            <v>Other</v>
          </cell>
        </row>
        <row r="6043">
          <cell r="A6043" t="str">
            <v>YDR537C</v>
          </cell>
          <cell r="B6043" t="str">
            <v>Other</v>
          </cell>
        </row>
        <row r="6044">
          <cell r="A6044" t="str">
            <v>YDR542W</v>
          </cell>
          <cell r="B6044" t="str">
            <v>Other</v>
          </cell>
        </row>
        <row r="6045">
          <cell r="A6045" t="str">
            <v>YDR543C</v>
          </cell>
          <cell r="B6045" t="str">
            <v>Other</v>
          </cell>
        </row>
        <row r="6046">
          <cell r="A6046" t="str">
            <v>YDR544C</v>
          </cell>
          <cell r="B6046" t="str">
            <v>Other</v>
          </cell>
        </row>
        <row r="6047">
          <cell r="A6047" t="str">
            <v>YDR545C-A</v>
          </cell>
          <cell r="B6047" t="str">
            <v>Other</v>
          </cell>
        </row>
        <row r="6048">
          <cell r="A6048" t="str">
            <v>YOL166C</v>
          </cell>
          <cell r="B6048" t="str">
            <v>Other</v>
          </cell>
        </row>
        <row r="6049">
          <cell r="A6049" t="str">
            <v>YOL161C</v>
          </cell>
          <cell r="B6049" t="str">
            <v>Other</v>
          </cell>
        </row>
        <row r="6050">
          <cell r="A6050" t="str">
            <v>YOL157C</v>
          </cell>
          <cell r="B6050" t="str">
            <v>Other</v>
          </cell>
        </row>
        <row r="6051">
          <cell r="A6051" t="str">
            <v>YOL156W</v>
          </cell>
          <cell r="B6051" t="str">
            <v>Other</v>
          </cell>
        </row>
        <row r="6052">
          <cell r="A6052" t="str">
            <v>YOL153C</v>
          </cell>
          <cell r="B6052" t="str">
            <v>Other</v>
          </cell>
        </row>
        <row r="6053">
          <cell r="A6053" t="str">
            <v>YOL150C</v>
          </cell>
          <cell r="B6053" t="str">
            <v>Other</v>
          </cell>
        </row>
        <row r="6054">
          <cell r="A6054" t="str">
            <v>YOL134C</v>
          </cell>
          <cell r="B6054" t="str">
            <v>Other</v>
          </cell>
        </row>
        <row r="6055">
          <cell r="A6055" t="str">
            <v>tG(UCC)O</v>
          </cell>
          <cell r="B6055" t="str">
            <v>Other</v>
          </cell>
        </row>
        <row r="6056">
          <cell r="A6056" t="str">
            <v>ENSRNA049611049-T1</v>
          </cell>
          <cell r="B6056" t="str">
            <v>Other</v>
          </cell>
        </row>
        <row r="6057">
          <cell r="A6057" t="str">
            <v>YOL106W</v>
          </cell>
          <cell r="B6057" t="str">
            <v>Other</v>
          </cell>
        </row>
        <row r="6058">
          <cell r="A6058" t="str">
            <v>tT(AGU)O1</v>
          </cell>
          <cell r="B6058" t="str">
            <v>Other</v>
          </cell>
        </row>
        <row r="6059">
          <cell r="A6059" t="str">
            <v>ENSRNA049610337-T1</v>
          </cell>
          <cell r="B6059" t="str">
            <v>Other</v>
          </cell>
        </row>
        <row r="6060">
          <cell r="A6060" t="str">
            <v>YOL099C</v>
          </cell>
          <cell r="B6060" t="str">
            <v>Other</v>
          </cell>
        </row>
        <row r="6061">
          <cell r="A6061" t="str">
            <v>snR58</v>
          </cell>
          <cell r="B6061" t="str">
            <v>Other</v>
          </cell>
        </row>
        <row r="6062">
          <cell r="A6062" t="str">
            <v>ENSRNA049652679-T1</v>
          </cell>
          <cell r="B6062" t="str">
            <v>Other</v>
          </cell>
        </row>
        <row r="6063">
          <cell r="A6063" t="str">
            <v>YOL086C</v>
          </cell>
          <cell r="B6063" t="str">
            <v>Other</v>
          </cell>
        </row>
        <row r="6064">
          <cell r="A6064" t="str">
            <v>YOL085W-A</v>
          </cell>
          <cell r="B6064" t="str">
            <v>Other</v>
          </cell>
        </row>
        <row r="6065">
          <cell r="A6065" t="str">
            <v>YOL079W</v>
          </cell>
          <cell r="B6065" t="str">
            <v>Other</v>
          </cell>
        </row>
        <row r="6066">
          <cell r="A6066" t="str">
            <v>YOL055C</v>
          </cell>
          <cell r="B6066" t="str">
            <v>Other</v>
          </cell>
        </row>
        <row r="6067">
          <cell r="A6067" t="str">
            <v>tG(GCC)O1</v>
          </cell>
          <cell r="B6067" t="str">
            <v>Other</v>
          </cell>
        </row>
        <row r="6068">
          <cell r="A6068" t="str">
            <v>ENSRNA049611023-T1</v>
          </cell>
          <cell r="B6068" t="str">
            <v>Other</v>
          </cell>
        </row>
        <row r="6069">
          <cell r="A6069" t="str">
            <v>tN(GUU)O1</v>
          </cell>
          <cell r="B6069" t="str">
            <v>Other</v>
          </cell>
        </row>
        <row r="6070">
          <cell r="A6070" t="str">
            <v>ENSRNA049610380-T1</v>
          </cell>
          <cell r="B6070" t="str">
            <v>Other</v>
          </cell>
        </row>
        <row r="6071">
          <cell r="A6071" t="str">
            <v>snR81</v>
          </cell>
          <cell r="B6071" t="str">
            <v>Other</v>
          </cell>
        </row>
        <row r="6072">
          <cell r="A6072" t="str">
            <v>ENSRNA049652644-T1</v>
          </cell>
          <cell r="B6072" t="str">
            <v>Other</v>
          </cell>
        </row>
        <row r="6073">
          <cell r="A6073" t="str">
            <v>YOL050C</v>
          </cell>
          <cell r="B6073" t="str">
            <v>Other</v>
          </cell>
        </row>
        <row r="6074">
          <cell r="A6074" t="str">
            <v>YOL046C</v>
          </cell>
          <cell r="B6074" t="str">
            <v>Other</v>
          </cell>
        </row>
        <row r="6075">
          <cell r="A6075" t="str">
            <v>YOL037C</v>
          </cell>
          <cell r="B6075" t="str">
            <v>Other</v>
          </cell>
        </row>
        <row r="6076">
          <cell r="A6076" t="str">
            <v>YOL035C</v>
          </cell>
          <cell r="B6076" t="str">
            <v>Other</v>
          </cell>
        </row>
        <row r="6077">
          <cell r="A6077" t="str">
            <v>snR50</v>
          </cell>
          <cell r="B6077" t="str">
            <v>Other</v>
          </cell>
        </row>
        <row r="6078">
          <cell r="A6078" t="str">
            <v>ENSRNA049652694-T1</v>
          </cell>
          <cell r="B6078" t="str">
            <v>Other</v>
          </cell>
        </row>
        <row r="6079">
          <cell r="A6079" t="str">
            <v>tS(GCU)O</v>
          </cell>
          <cell r="B6079" t="str">
            <v>Other</v>
          </cell>
        </row>
        <row r="6080">
          <cell r="A6080" t="str">
            <v>ENSRNA049610442-T1</v>
          </cell>
          <cell r="B6080" t="str">
            <v>Other</v>
          </cell>
        </row>
        <row r="6081">
          <cell r="A6081" t="str">
            <v>tG(GCC)O2</v>
          </cell>
          <cell r="B6081" t="str">
            <v>Other</v>
          </cell>
        </row>
        <row r="6082">
          <cell r="A6082" t="str">
            <v>ENSRNA049610489-T1</v>
          </cell>
          <cell r="B6082" t="str">
            <v>Other</v>
          </cell>
        </row>
        <row r="6083">
          <cell r="A6083" t="str">
            <v>tY(GUA)O</v>
          </cell>
          <cell r="B6083" t="str">
            <v>Other</v>
          </cell>
        </row>
        <row r="6084">
          <cell r="A6084" t="str">
            <v>ENSRNA049610514-T1</v>
          </cell>
          <cell r="B6084" t="str">
            <v>Other</v>
          </cell>
        </row>
        <row r="6085">
          <cell r="A6085" t="str">
            <v>YOL013W-B</v>
          </cell>
          <cell r="B6085" t="str">
            <v>Other</v>
          </cell>
        </row>
        <row r="6086">
          <cell r="A6086" t="str">
            <v>tP(UGG)O1</v>
          </cell>
          <cell r="B6086" t="str">
            <v>Other</v>
          </cell>
        </row>
        <row r="6087">
          <cell r="A6087" t="str">
            <v>ENSRNA049610556-T1</v>
          </cell>
          <cell r="B6087" t="str">
            <v>Other</v>
          </cell>
        </row>
        <row r="6088">
          <cell r="A6088" t="str">
            <v>YOL011W</v>
          </cell>
          <cell r="B6088" t="str">
            <v>Other</v>
          </cell>
        </row>
        <row r="6089">
          <cell r="A6089" t="str">
            <v>tR(ACG)O</v>
          </cell>
          <cell r="B6089" t="str">
            <v>Other</v>
          </cell>
        </row>
        <row r="6090">
          <cell r="A6090" t="str">
            <v>ENSRNA049610960-T1</v>
          </cell>
          <cell r="B6090" t="str">
            <v>Other</v>
          </cell>
        </row>
        <row r="6091">
          <cell r="A6091" t="str">
            <v>YOR008W-B</v>
          </cell>
          <cell r="B6091" t="str">
            <v>Other</v>
          </cell>
        </row>
        <row r="6092">
          <cell r="A6092" t="str">
            <v>YOR009W</v>
          </cell>
          <cell r="B6092" t="str">
            <v>Other</v>
          </cell>
        </row>
        <row r="6093">
          <cell r="A6093" t="str">
            <v>YOR010C</v>
          </cell>
          <cell r="B6093" t="str">
            <v>Other</v>
          </cell>
        </row>
        <row r="6094">
          <cell r="A6094" t="str">
            <v>tT(AGU)O2</v>
          </cell>
          <cell r="B6094" t="str">
            <v>Other</v>
          </cell>
        </row>
        <row r="6095">
          <cell r="A6095" t="str">
            <v>ENSRNA049610936-T1</v>
          </cell>
          <cell r="B6095" t="str">
            <v>Other</v>
          </cell>
        </row>
        <row r="6096">
          <cell r="A6096" t="str">
            <v>YOR013W</v>
          </cell>
          <cell r="B6096" t="str">
            <v>Other</v>
          </cell>
        </row>
        <row r="6097">
          <cell r="A6097" t="str">
            <v>YOR024W</v>
          </cell>
          <cell r="B6097" t="str">
            <v>Other</v>
          </cell>
        </row>
        <row r="6098">
          <cell r="A6098" t="str">
            <v>YOR031W</v>
          </cell>
          <cell r="B6098" t="str">
            <v>Other</v>
          </cell>
        </row>
        <row r="6099">
          <cell r="A6099" t="str">
            <v>snR9</v>
          </cell>
          <cell r="B6099" t="str">
            <v>Other</v>
          </cell>
        </row>
        <row r="6100">
          <cell r="A6100" t="str">
            <v>ENSRNA049652654-T1</v>
          </cell>
          <cell r="B6100" t="str">
            <v>Other</v>
          </cell>
        </row>
        <row r="6101">
          <cell r="A6101" t="str">
            <v>YOR041C</v>
          </cell>
          <cell r="B6101" t="str">
            <v>Other</v>
          </cell>
        </row>
        <row r="6102">
          <cell r="A6102" t="str">
            <v>snR62</v>
          </cell>
          <cell r="B6102" t="str">
            <v>Other</v>
          </cell>
        </row>
        <row r="6103">
          <cell r="A6103" t="str">
            <v>YOR050C</v>
          </cell>
          <cell r="B6103" t="str">
            <v>Other</v>
          </cell>
        </row>
        <row r="6104">
          <cell r="A6104" t="str">
            <v>YOR053W</v>
          </cell>
          <cell r="B6104" t="str">
            <v>Other</v>
          </cell>
        </row>
        <row r="6105">
          <cell r="A6105" t="str">
            <v>YOR055W</v>
          </cell>
          <cell r="B6105" t="str">
            <v>Other</v>
          </cell>
        </row>
        <row r="6106">
          <cell r="A6106" t="str">
            <v>tK(UUU)O</v>
          </cell>
          <cell r="B6106" t="str">
            <v>Other</v>
          </cell>
        </row>
        <row r="6107">
          <cell r="A6107" t="str">
            <v>ENSRNA049610579-T1</v>
          </cell>
          <cell r="B6107" t="str">
            <v>Other</v>
          </cell>
        </row>
        <row r="6108">
          <cell r="A6108" t="str">
            <v>YOR071C</v>
          </cell>
          <cell r="B6108" t="str">
            <v>Other</v>
          </cell>
        </row>
        <row r="6109">
          <cell r="A6109" t="str">
            <v>YOR072W-A</v>
          </cell>
          <cell r="B6109" t="str">
            <v>Other</v>
          </cell>
        </row>
        <row r="6110">
          <cell r="A6110" t="str">
            <v>tP(UGG)O2</v>
          </cell>
          <cell r="B6110" t="str">
            <v>Other</v>
          </cell>
        </row>
        <row r="6111">
          <cell r="A6111" t="str">
            <v>YOR073W-A</v>
          </cell>
          <cell r="B6111" t="str">
            <v>Other</v>
          </cell>
        </row>
        <row r="6112">
          <cell r="A6112" t="str">
            <v>YOR082C</v>
          </cell>
          <cell r="B6112" t="str">
            <v>Other</v>
          </cell>
        </row>
        <row r="6113">
          <cell r="A6113" t="str">
            <v>tN(GUU)O2</v>
          </cell>
          <cell r="B6113" t="str">
            <v>Other</v>
          </cell>
        </row>
        <row r="6114">
          <cell r="A6114" t="str">
            <v>ENSRNA049610632-T1</v>
          </cell>
          <cell r="B6114" t="str">
            <v>Other</v>
          </cell>
        </row>
        <row r="6115">
          <cell r="A6115" t="str">
            <v>YOR102W</v>
          </cell>
          <cell r="B6115" t="str">
            <v>Other</v>
          </cell>
        </row>
        <row r="6116">
          <cell r="A6116" t="str">
            <v>YOR108C-A</v>
          </cell>
          <cell r="B6116" t="str">
            <v>Other</v>
          </cell>
        </row>
        <row r="6117">
          <cell r="A6117" t="str">
            <v>YOR121C</v>
          </cell>
          <cell r="B6117" t="str">
            <v>Other</v>
          </cell>
        </row>
        <row r="6118">
          <cell r="A6118" t="str">
            <v>tD(GUC)O</v>
          </cell>
          <cell r="B6118" t="str">
            <v>Other</v>
          </cell>
        </row>
        <row r="6119">
          <cell r="A6119" t="str">
            <v>ENSRNA049610669-T1</v>
          </cell>
          <cell r="B6119" t="str">
            <v>Other</v>
          </cell>
        </row>
        <row r="6120">
          <cell r="A6120" t="str">
            <v>YOR133W</v>
          </cell>
          <cell r="B6120" t="str">
            <v>Other</v>
          </cell>
        </row>
        <row r="6121">
          <cell r="A6121" t="str">
            <v>YOR135C</v>
          </cell>
          <cell r="B6121" t="str">
            <v>Other</v>
          </cell>
        </row>
        <row r="6122">
          <cell r="A6122" t="str">
            <v>YOR139C</v>
          </cell>
          <cell r="B6122" t="str">
            <v>Other</v>
          </cell>
        </row>
        <row r="6123">
          <cell r="A6123" t="str">
            <v>tG(CCC)O</v>
          </cell>
          <cell r="B6123" t="str">
            <v>Other</v>
          </cell>
        </row>
        <row r="6124">
          <cell r="A6124" t="str">
            <v>ENSRNA049610873-T1</v>
          </cell>
          <cell r="B6124" t="str">
            <v>Other</v>
          </cell>
        </row>
        <row r="6125">
          <cell r="A6125" t="str">
            <v>YOR146W</v>
          </cell>
          <cell r="B6125" t="str">
            <v>Other</v>
          </cell>
        </row>
        <row r="6126">
          <cell r="A6126" t="str">
            <v>YOR153W</v>
          </cell>
          <cell r="B6126" t="str">
            <v>Other</v>
          </cell>
        </row>
        <row r="6127">
          <cell r="A6127" t="str">
            <v>YOR161W-A</v>
          </cell>
          <cell r="B6127" t="str">
            <v>Other</v>
          </cell>
        </row>
        <row r="6128">
          <cell r="A6128" t="str">
            <v>YOR161W-B</v>
          </cell>
          <cell r="B6128" t="str">
            <v>Other</v>
          </cell>
        </row>
        <row r="6129">
          <cell r="A6129" t="str">
            <v>YOR169C</v>
          </cell>
          <cell r="B6129" t="str">
            <v>Other</v>
          </cell>
        </row>
        <row r="6130">
          <cell r="A6130" t="str">
            <v>YOR170W</v>
          </cell>
          <cell r="B6130" t="str">
            <v>Other</v>
          </cell>
        </row>
        <row r="6131">
          <cell r="A6131" t="str">
            <v>tV(AAC)O</v>
          </cell>
          <cell r="B6131" t="str">
            <v>Other</v>
          </cell>
        </row>
        <row r="6132">
          <cell r="A6132" t="str">
            <v>ENSRNA049610849-T1</v>
          </cell>
          <cell r="B6132" t="str">
            <v>Other</v>
          </cell>
        </row>
        <row r="6133">
          <cell r="A6133" t="str">
            <v>snR36</v>
          </cell>
          <cell r="B6133" t="str">
            <v>Other</v>
          </cell>
        </row>
        <row r="6134">
          <cell r="A6134" t="str">
            <v>YOR186C-A</v>
          </cell>
          <cell r="B6134" t="str">
            <v>Other</v>
          </cell>
        </row>
        <row r="6135">
          <cell r="A6135" t="str">
            <v>YOR192C</v>
          </cell>
          <cell r="B6135" t="str">
            <v>Other</v>
          </cell>
        </row>
        <row r="6136">
          <cell r="A6136" t="str">
            <v>tM(CAU)O1</v>
          </cell>
          <cell r="B6136" t="str">
            <v>Other</v>
          </cell>
        </row>
        <row r="6137">
          <cell r="A6137" t="str">
            <v>ENSRNA049610687-T1</v>
          </cell>
          <cell r="B6137" t="str">
            <v>Other</v>
          </cell>
        </row>
        <row r="6138">
          <cell r="A6138" t="str">
            <v>YOR199W</v>
          </cell>
          <cell r="B6138" t="str">
            <v>Other</v>
          </cell>
        </row>
        <row r="6139">
          <cell r="A6139" t="str">
            <v>YOR200W</v>
          </cell>
          <cell r="B6139" t="str">
            <v>Other</v>
          </cell>
        </row>
        <row r="6140">
          <cell r="A6140" t="str">
            <v>YOR203W</v>
          </cell>
          <cell r="B6140" t="str">
            <v>Other</v>
          </cell>
        </row>
        <row r="6141">
          <cell r="A6141" t="str">
            <v>YOR218C</v>
          </cell>
          <cell r="B6141" t="str">
            <v>Other</v>
          </cell>
        </row>
        <row r="6142">
          <cell r="A6142" t="str">
            <v>snR35</v>
          </cell>
          <cell r="B6142" t="str">
            <v>Other</v>
          </cell>
        </row>
        <row r="6143">
          <cell r="A6143" t="str">
            <v>ENSRNA049652615-T1</v>
          </cell>
          <cell r="B6143" t="str">
            <v>Other</v>
          </cell>
        </row>
        <row r="6144">
          <cell r="A6144" t="str">
            <v>YOR225W</v>
          </cell>
          <cell r="B6144" t="str">
            <v>Other</v>
          </cell>
        </row>
        <row r="6145">
          <cell r="A6145" t="str">
            <v>YOR231C-A</v>
          </cell>
          <cell r="B6145" t="str">
            <v>Other</v>
          </cell>
        </row>
        <row r="6146">
          <cell r="A6146" t="str">
            <v>snR17a</v>
          </cell>
          <cell r="B6146" t="str">
            <v>Other</v>
          </cell>
        </row>
        <row r="6147">
          <cell r="A6147" t="str">
            <v>ENSRNA049652604-T1</v>
          </cell>
          <cell r="B6147" t="str">
            <v>Other</v>
          </cell>
        </row>
        <row r="6148">
          <cell r="A6148" t="str">
            <v>YOR248W</v>
          </cell>
          <cell r="B6148" t="str">
            <v>Other</v>
          </cell>
        </row>
        <row r="6149">
          <cell r="A6149" t="str">
            <v>YOR263C</v>
          </cell>
          <cell r="B6149" t="str">
            <v>Other</v>
          </cell>
        </row>
        <row r="6150">
          <cell r="A6150" t="str">
            <v>snR8</v>
          </cell>
          <cell r="B6150" t="str">
            <v>Other</v>
          </cell>
        </row>
        <row r="6151">
          <cell r="A6151" t="str">
            <v>ENSRNA049652667-T1</v>
          </cell>
          <cell r="B6151" t="str">
            <v>Other</v>
          </cell>
        </row>
        <row r="6152">
          <cell r="A6152" t="str">
            <v>YOR277C</v>
          </cell>
          <cell r="B6152" t="str">
            <v>Other</v>
          </cell>
        </row>
        <row r="6153">
          <cell r="A6153" t="str">
            <v>snR31</v>
          </cell>
          <cell r="B6153" t="str">
            <v>Other</v>
          </cell>
        </row>
        <row r="6154">
          <cell r="A6154" t="str">
            <v>ENSRNA049652627-T1</v>
          </cell>
          <cell r="B6154" t="str">
            <v>Other</v>
          </cell>
        </row>
        <row r="6155">
          <cell r="A6155" t="str">
            <v>snR5</v>
          </cell>
          <cell r="B6155" t="str">
            <v>Other</v>
          </cell>
        </row>
        <row r="6156">
          <cell r="A6156" t="str">
            <v>YOR282W</v>
          </cell>
          <cell r="B6156" t="str">
            <v>Other</v>
          </cell>
        </row>
        <row r="6157">
          <cell r="A6157" t="str">
            <v>tA(UGC)O</v>
          </cell>
          <cell r="B6157" t="str">
            <v>Other</v>
          </cell>
        </row>
        <row r="6158">
          <cell r="A6158" t="str">
            <v>ENSRNA049610811-T1</v>
          </cell>
          <cell r="B6158" t="str">
            <v>Other</v>
          </cell>
        </row>
        <row r="6159">
          <cell r="A6159" t="str">
            <v>YOR300W</v>
          </cell>
          <cell r="B6159" t="str">
            <v>Other</v>
          </cell>
        </row>
        <row r="6160">
          <cell r="A6160" t="str">
            <v>YOR309C</v>
          </cell>
          <cell r="B6160" t="str">
            <v>Other</v>
          </cell>
        </row>
        <row r="6161">
          <cell r="A6161" t="str">
            <v>YOR314W-A</v>
          </cell>
          <cell r="B6161" t="str">
            <v>Other</v>
          </cell>
        </row>
        <row r="6162">
          <cell r="A6162" t="str">
            <v>YOR318C</v>
          </cell>
          <cell r="B6162" t="str">
            <v>Other</v>
          </cell>
        </row>
        <row r="6163">
          <cell r="A6163" t="str">
            <v>YOR321W</v>
          </cell>
          <cell r="B6163" t="str">
            <v>Other</v>
          </cell>
        </row>
        <row r="6164">
          <cell r="A6164" t="str">
            <v>YOR325W</v>
          </cell>
          <cell r="B6164" t="str">
            <v>Other</v>
          </cell>
        </row>
        <row r="6165">
          <cell r="A6165" t="str">
            <v>YOR328W</v>
          </cell>
          <cell r="B6165" t="str">
            <v>Other</v>
          </cell>
        </row>
        <row r="6166">
          <cell r="A6166" t="str">
            <v>YOR329W-A</v>
          </cell>
          <cell r="B6166" t="str">
            <v>Other</v>
          </cell>
        </row>
        <row r="6167">
          <cell r="A6167" t="str">
            <v>YOR331C</v>
          </cell>
          <cell r="B6167" t="str">
            <v>Other</v>
          </cell>
        </row>
        <row r="6168">
          <cell r="A6168" t="str">
            <v>YOR333C</v>
          </cell>
          <cell r="B6168" t="str">
            <v>Other</v>
          </cell>
        </row>
        <row r="6169">
          <cell r="A6169" t="str">
            <v>YOR335W-A</v>
          </cell>
          <cell r="B6169" t="str">
            <v>Other</v>
          </cell>
        </row>
        <row r="6170">
          <cell r="A6170" t="str">
            <v>tM(CAU)O2</v>
          </cell>
          <cell r="B6170" t="str">
            <v>Other</v>
          </cell>
        </row>
        <row r="6171">
          <cell r="A6171" t="str">
            <v>ENSRNA049610724-T1</v>
          </cell>
          <cell r="B6171" t="str">
            <v>Other</v>
          </cell>
        </row>
        <row r="6172">
          <cell r="A6172" t="str">
            <v>tP(UGG)O3</v>
          </cell>
          <cell r="B6172" t="str">
            <v>Other</v>
          </cell>
        </row>
        <row r="6173">
          <cell r="A6173" t="str">
            <v>ENSRNA049610759-T1</v>
          </cell>
          <cell r="B6173" t="str">
            <v>Other</v>
          </cell>
        </row>
        <row r="6174">
          <cell r="A6174" t="str">
            <v>YOR345C</v>
          </cell>
          <cell r="B6174" t="str">
            <v>Other</v>
          </cell>
        </row>
        <row r="6175">
          <cell r="A6175" t="str">
            <v>YOR364W</v>
          </cell>
          <cell r="B6175" t="str">
            <v>Other</v>
          </cell>
        </row>
        <row r="6176">
          <cell r="A6176" t="str">
            <v>YOR366W</v>
          </cell>
          <cell r="B6176" t="str">
            <v>Other</v>
          </cell>
        </row>
        <row r="6177">
          <cell r="A6177" t="str">
            <v>YOR379C</v>
          </cell>
          <cell r="B6177" t="str">
            <v>Other</v>
          </cell>
        </row>
        <row r="6178">
          <cell r="A6178" t="str">
            <v>YOR381W</v>
          </cell>
          <cell r="B6178" t="str">
            <v>Other</v>
          </cell>
        </row>
        <row r="6179">
          <cell r="A6179" t="str">
            <v>YOR388C</v>
          </cell>
          <cell r="B6179" t="str">
            <v>Other</v>
          </cell>
        </row>
        <row r="6180">
          <cell r="A6180" t="str">
            <v>YOR392W</v>
          </cell>
          <cell r="B6180" t="str">
            <v>Other</v>
          </cell>
        </row>
        <row r="6181">
          <cell r="A6181" t="str">
            <v>YOR393W</v>
          </cell>
          <cell r="B6181" t="str">
            <v>Other</v>
          </cell>
        </row>
        <row r="6182">
          <cell r="A6182" t="str">
            <v>YOR394W</v>
          </cell>
          <cell r="B6182" t="str">
            <v>Other</v>
          </cell>
        </row>
        <row r="6183">
          <cell r="A6183" t="str">
            <v>YOR396C-A</v>
          </cell>
          <cell r="B6183" t="str">
            <v>Other</v>
          </cell>
        </row>
        <row r="6184">
          <cell r="A6184" t="str">
            <v>YGL261C</v>
          </cell>
          <cell r="B6184" t="str">
            <v>Other</v>
          </cell>
        </row>
        <row r="6185">
          <cell r="A6185" t="str">
            <v>YGL239C</v>
          </cell>
          <cell r="B6185" t="str">
            <v>Other</v>
          </cell>
        </row>
        <row r="6186">
          <cell r="A6186" t="str">
            <v>tV(AAC)G3</v>
          </cell>
          <cell r="B6186" t="str">
            <v>Other</v>
          </cell>
        </row>
        <row r="6187">
          <cell r="A6187" t="str">
            <v>YGL218W</v>
          </cell>
          <cell r="B6187" t="str">
            <v>Other</v>
          </cell>
        </row>
        <row r="6188">
          <cell r="A6188" t="str">
            <v>YGL217C</v>
          </cell>
          <cell r="B6188" t="str">
            <v>Other</v>
          </cell>
        </row>
        <row r="6189">
          <cell r="A6189" t="str">
            <v>YGL214W</v>
          </cell>
          <cell r="B6189" t="str">
            <v>Other</v>
          </cell>
        </row>
        <row r="6190">
          <cell r="A6190" t="str">
            <v>tH(GUG)G1</v>
          </cell>
          <cell r="B6190" t="str">
            <v>Other</v>
          </cell>
        </row>
        <row r="6191">
          <cell r="A6191" t="str">
            <v>ENSRNA049612663-T1</v>
          </cell>
          <cell r="B6191" t="str">
            <v>Other</v>
          </cell>
        </row>
        <row r="6192">
          <cell r="A6192" t="str">
            <v>tK(UUU)G1</v>
          </cell>
          <cell r="B6192" t="str">
            <v>Other</v>
          </cell>
        </row>
        <row r="6193">
          <cell r="A6193" t="str">
            <v>ENSRNA049611082-T1</v>
          </cell>
          <cell r="B6193" t="str">
            <v>Other</v>
          </cell>
        </row>
        <row r="6194">
          <cell r="A6194" t="str">
            <v>tK(CUU)G1</v>
          </cell>
          <cell r="B6194" t="str">
            <v>Other</v>
          </cell>
        </row>
        <row r="6195">
          <cell r="A6195" t="str">
            <v>ENSRNA049611118-T1</v>
          </cell>
          <cell r="B6195" t="str">
            <v>Other</v>
          </cell>
        </row>
        <row r="6196">
          <cell r="A6196" t="str">
            <v>YGL199C</v>
          </cell>
          <cell r="B6196" t="str">
            <v>Other</v>
          </cell>
        </row>
        <row r="6197">
          <cell r="A6197" t="str">
            <v>YGL188C</v>
          </cell>
          <cell r="B6197" t="str">
            <v>Other</v>
          </cell>
        </row>
        <row r="6198">
          <cell r="A6198" t="str">
            <v>YGL182C</v>
          </cell>
          <cell r="B6198" t="str">
            <v>Other</v>
          </cell>
        </row>
        <row r="6199">
          <cell r="A6199" t="str">
            <v>YGL177W</v>
          </cell>
          <cell r="B6199" t="str">
            <v>Other</v>
          </cell>
        </row>
        <row r="6200">
          <cell r="A6200" t="str">
            <v>tK(CUU)G2</v>
          </cell>
          <cell r="B6200" t="str">
            <v>Other</v>
          </cell>
        </row>
        <row r="6201">
          <cell r="A6201" t="str">
            <v>ENSRNA049612640-T1</v>
          </cell>
          <cell r="B6201" t="str">
            <v>Other</v>
          </cell>
        </row>
        <row r="6202">
          <cell r="A6202" t="str">
            <v>YGL165C</v>
          </cell>
          <cell r="B6202" t="str">
            <v>Other</v>
          </cell>
        </row>
        <row r="6203">
          <cell r="A6203" t="str">
            <v>tL(CAA)G1</v>
          </cell>
          <cell r="B6203" t="str">
            <v>Other</v>
          </cell>
        </row>
        <row r="6204">
          <cell r="A6204" t="str">
            <v>ENSRNA049611152-T1</v>
          </cell>
          <cell r="B6204" t="str">
            <v>Other</v>
          </cell>
        </row>
        <row r="6205">
          <cell r="A6205" t="str">
            <v>YGL152C</v>
          </cell>
          <cell r="B6205" t="str">
            <v>Other</v>
          </cell>
        </row>
        <row r="6206">
          <cell r="A6206" t="str">
            <v>YGL132W</v>
          </cell>
          <cell r="B6206" t="str">
            <v>Other</v>
          </cell>
        </row>
        <row r="6207">
          <cell r="A6207" t="str">
            <v>YGL123C-A</v>
          </cell>
          <cell r="B6207" t="str">
            <v>Other</v>
          </cell>
        </row>
        <row r="6208">
          <cell r="A6208" t="str">
            <v>tW(CCA)G1</v>
          </cell>
          <cell r="B6208" t="str">
            <v>Other</v>
          </cell>
        </row>
        <row r="6209">
          <cell r="A6209" t="str">
            <v>ENSRNA049612546-T1</v>
          </cell>
          <cell r="B6209" t="str">
            <v>Other</v>
          </cell>
        </row>
        <row r="6210">
          <cell r="A6210" t="str">
            <v>YGL109W</v>
          </cell>
          <cell r="B6210" t="str">
            <v>Other</v>
          </cell>
        </row>
        <row r="6211">
          <cell r="A6211" t="str">
            <v>YGL102C</v>
          </cell>
          <cell r="B6211" t="str">
            <v>Other</v>
          </cell>
        </row>
        <row r="6212">
          <cell r="A6212" t="str">
            <v>snR82</v>
          </cell>
          <cell r="B6212" t="str">
            <v>Other</v>
          </cell>
        </row>
        <row r="6213">
          <cell r="A6213" t="str">
            <v>ENSRNA049652717-T1</v>
          </cell>
          <cell r="B6213" t="str">
            <v>Other</v>
          </cell>
        </row>
        <row r="6214">
          <cell r="A6214" t="str">
            <v>tH(GUG)G2</v>
          </cell>
          <cell r="B6214" t="str">
            <v>Other</v>
          </cell>
        </row>
        <row r="6215">
          <cell r="A6215" t="str">
            <v>ENSRNA049611188-T1</v>
          </cell>
          <cell r="B6215" t="str">
            <v>Other</v>
          </cell>
        </row>
        <row r="6216">
          <cell r="A6216" t="str">
            <v>tE(UUC)G1</v>
          </cell>
          <cell r="B6216" t="str">
            <v>Other</v>
          </cell>
        </row>
        <row r="6217">
          <cell r="A6217" t="str">
            <v>ENSRNA049611219-T1</v>
          </cell>
          <cell r="B6217" t="str">
            <v>Other</v>
          </cell>
        </row>
        <row r="6218">
          <cell r="A6218" t="str">
            <v>snR10</v>
          </cell>
          <cell r="B6218" t="str">
            <v>Other</v>
          </cell>
        </row>
        <row r="6219">
          <cell r="A6219" t="str">
            <v>ENSRNA049652751-T1</v>
          </cell>
          <cell r="B6219" t="str">
            <v>Other</v>
          </cell>
        </row>
        <row r="6220">
          <cell r="A6220" t="str">
            <v>snR39</v>
          </cell>
          <cell r="B6220" t="str">
            <v>Other</v>
          </cell>
        </row>
        <row r="6221">
          <cell r="A6221" t="str">
            <v>snR39B</v>
          </cell>
          <cell r="B6221" t="str">
            <v>Other</v>
          </cell>
        </row>
        <row r="6222">
          <cell r="A6222" t="str">
            <v>ENSRNA049652737-T1</v>
          </cell>
          <cell r="B6222" t="str">
            <v>Other</v>
          </cell>
        </row>
        <row r="6223">
          <cell r="A6223" t="str">
            <v>YGL074C</v>
          </cell>
          <cell r="B6223" t="str">
            <v>Other</v>
          </cell>
        </row>
        <row r="6224">
          <cell r="A6224" t="str">
            <v>YGL072C</v>
          </cell>
          <cell r="B6224" t="str">
            <v>Other</v>
          </cell>
        </row>
        <row r="6225">
          <cell r="A6225" t="str">
            <v>YGL069C</v>
          </cell>
          <cell r="B6225" t="str">
            <v>Other</v>
          </cell>
        </row>
        <row r="6226">
          <cell r="A6226" t="str">
            <v>YGL063C-A</v>
          </cell>
          <cell r="B6226" t="str">
            <v>Other</v>
          </cell>
        </row>
        <row r="6227">
          <cell r="A6227" t="str">
            <v>tE(UUC)G2</v>
          </cell>
          <cell r="B6227" t="str">
            <v>Other</v>
          </cell>
        </row>
        <row r="6228">
          <cell r="A6228" t="str">
            <v>ENSRNA049612489-T1</v>
          </cell>
          <cell r="B6228" t="str">
            <v>Other</v>
          </cell>
        </row>
        <row r="6229">
          <cell r="A6229" t="str">
            <v>YGL052W</v>
          </cell>
          <cell r="B6229" t="str">
            <v>Other</v>
          </cell>
        </row>
        <row r="6230">
          <cell r="A6230" t="str">
            <v>tR(UCU)G1</v>
          </cell>
          <cell r="B6230" t="str">
            <v>Other</v>
          </cell>
        </row>
        <row r="6231">
          <cell r="A6231" t="str">
            <v>ENSRNA049611264-T1</v>
          </cell>
          <cell r="B6231" t="str">
            <v>Other</v>
          </cell>
        </row>
        <row r="6232">
          <cell r="A6232" t="str">
            <v>tV(AAC)G1</v>
          </cell>
          <cell r="B6232" t="str">
            <v>Other</v>
          </cell>
        </row>
        <row r="6233">
          <cell r="A6233" t="str">
            <v>ENSRNA049612439-T1</v>
          </cell>
          <cell r="B6233" t="str">
            <v>Other</v>
          </cell>
        </row>
        <row r="6234">
          <cell r="A6234" t="str">
            <v>YGL042C</v>
          </cell>
          <cell r="B6234" t="str">
            <v>Other</v>
          </cell>
        </row>
        <row r="6235">
          <cell r="A6235" t="str">
            <v>YGL041C</v>
          </cell>
          <cell r="B6235" t="str">
            <v>Other</v>
          </cell>
        </row>
        <row r="6236">
          <cell r="A6236" t="str">
            <v>tL(CAA)G2</v>
          </cell>
          <cell r="B6236" t="str">
            <v>Other</v>
          </cell>
        </row>
        <row r="6237">
          <cell r="A6237" t="str">
            <v>ENSRNA049611311-T1</v>
          </cell>
          <cell r="B6237" t="str">
            <v>Other</v>
          </cell>
        </row>
        <row r="6238">
          <cell r="A6238" t="str">
            <v>tF(GAA)G</v>
          </cell>
          <cell r="B6238" t="str">
            <v>Other</v>
          </cell>
        </row>
        <row r="6239">
          <cell r="A6239" t="str">
            <v>ENSRNA049612365-T1</v>
          </cell>
          <cell r="B6239" t="str">
            <v>Other</v>
          </cell>
        </row>
        <row r="6240">
          <cell r="A6240" t="str">
            <v>YGL024W</v>
          </cell>
          <cell r="B6240" t="str">
            <v>Other</v>
          </cell>
        </row>
        <row r="6241">
          <cell r="A6241" t="str">
            <v>YGR011W</v>
          </cell>
          <cell r="B6241" t="str">
            <v>Other</v>
          </cell>
        </row>
        <row r="6242">
          <cell r="A6242" t="str">
            <v>YGR022C</v>
          </cell>
          <cell r="B6242" t="str">
            <v>Other</v>
          </cell>
        </row>
        <row r="6243">
          <cell r="A6243" t="str">
            <v>tD(GUC)G1</v>
          </cell>
          <cell r="B6243" t="str">
            <v>Other</v>
          </cell>
        </row>
        <row r="6244">
          <cell r="A6244" t="str">
            <v>ENSRNA049611354-T1</v>
          </cell>
          <cell r="B6244" t="str">
            <v>Other</v>
          </cell>
        </row>
        <row r="6245">
          <cell r="A6245" t="str">
            <v>tE(UUC)G3</v>
          </cell>
          <cell r="B6245" t="str">
            <v>Other</v>
          </cell>
        </row>
        <row r="6246">
          <cell r="A6246" t="str">
            <v>ENSRNA049611407-T1</v>
          </cell>
          <cell r="B6246" t="str">
            <v>Other</v>
          </cell>
        </row>
        <row r="6247">
          <cell r="A6247" t="str">
            <v>tD(GUC)G2</v>
          </cell>
          <cell r="B6247" t="str">
            <v>Other</v>
          </cell>
        </row>
        <row r="6248">
          <cell r="A6248" t="str">
            <v>ENSRNA049612305-T1</v>
          </cell>
          <cell r="B6248" t="str">
            <v>Other</v>
          </cell>
        </row>
        <row r="6249">
          <cell r="A6249" t="str">
            <v>snR46</v>
          </cell>
          <cell r="B6249" t="str">
            <v>Other</v>
          </cell>
        </row>
        <row r="6250">
          <cell r="A6250" t="str">
            <v>ENSRNA049652728-T1</v>
          </cell>
          <cell r="B6250" t="str">
            <v>Other</v>
          </cell>
        </row>
        <row r="6251">
          <cell r="A6251" t="str">
            <v>YGR032W</v>
          </cell>
          <cell r="B6251" t="str">
            <v>Other</v>
          </cell>
        </row>
        <row r="6252">
          <cell r="A6252" t="str">
            <v>tS(AGA)G</v>
          </cell>
          <cell r="B6252" t="str">
            <v>Other</v>
          </cell>
        </row>
        <row r="6253">
          <cell r="A6253" t="str">
            <v>ENSRNA049612245-T1</v>
          </cell>
          <cell r="B6253" t="str">
            <v>Other</v>
          </cell>
        </row>
        <row r="6254">
          <cell r="A6254" t="str">
            <v>YGR051C</v>
          </cell>
          <cell r="B6254" t="str">
            <v>Other</v>
          </cell>
        </row>
        <row r="6255">
          <cell r="A6255" t="str">
            <v>snR48</v>
          </cell>
          <cell r="B6255" t="str">
            <v>Other</v>
          </cell>
        </row>
        <row r="6256">
          <cell r="A6256" t="str">
            <v>YGR064W</v>
          </cell>
          <cell r="B6256" t="str">
            <v>Other</v>
          </cell>
        </row>
        <row r="6257">
          <cell r="A6257" t="str">
            <v>YGR068W-A</v>
          </cell>
          <cell r="B6257" t="str">
            <v>Other</v>
          </cell>
        </row>
        <row r="6258">
          <cell r="A6258" t="str">
            <v>YGR069W</v>
          </cell>
          <cell r="B6258" t="str">
            <v>Other</v>
          </cell>
        </row>
        <row r="6259">
          <cell r="A6259" t="str">
            <v>YGR073C</v>
          </cell>
          <cell r="B6259" t="str">
            <v>Other</v>
          </cell>
        </row>
        <row r="6260">
          <cell r="A6260" t="str">
            <v>YGR087C</v>
          </cell>
          <cell r="B6260" t="str">
            <v>Other</v>
          </cell>
        </row>
        <row r="6261">
          <cell r="A6261" t="str">
            <v>tT(UGU)G1</v>
          </cell>
          <cell r="B6261" t="str">
            <v>Other</v>
          </cell>
        </row>
        <row r="6262">
          <cell r="A6262" t="str">
            <v>ENSRNA049611460-T1</v>
          </cell>
          <cell r="B6262" t="str">
            <v>Other</v>
          </cell>
        </row>
        <row r="6263">
          <cell r="A6263" t="str">
            <v>tL(GAG)G</v>
          </cell>
          <cell r="B6263" t="str">
            <v>Other</v>
          </cell>
        </row>
        <row r="6264">
          <cell r="A6264" t="str">
            <v>ENSRNA049611493-T1</v>
          </cell>
          <cell r="B6264" t="str">
            <v>Other</v>
          </cell>
        </row>
        <row r="6265">
          <cell r="A6265" t="str">
            <v>tK(UUU)G2</v>
          </cell>
          <cell r="B6265" t="str">
            <v>Other</v>
          </cell>
        </row>
        <row r="6266">
          <cell r="A6266" t="str">
            <v>ENSRNA049612177-T1</v>
          </cell>
          <cell r="B6266" t="str">
            <v>Other</v>
          </cell>
        </row>
        <row r="6267">
          <cell r="A6267" t="str">
            <v>YGR107W</v>
          </cell>
          <cell r="B6267" t="str">
            <v>Other</v>
          </cell>
        </row>
        <row r="6268">
          <cell r="A6268" t="str">
            <v>tC(GCA)G</v>
          </cell>
          <cell r="B6268" t="str">
            <v>Other</v>
          </cell>
        </row>
        <row r="6269">
          <cell r="A6269" t="str">
            <v>ENSRNA049612141-T1</v>
          </cell>
          <cell r="B6269" t="str">
            <v>Other</v>
          </cell>
        </row>
        <row r="6270">
          <cell r="A6270" t="str">
            <v>YGR114C</v>
          </cell>
          <cell r="B6270" t="str">
            <v>Other</v>
          </cell>
        </row>
        <row r="6271">
          <cell r="A6271" t="str">
            <v>YGR115C</v>
          </cell>
          <cell r="B6271" t="str">
            <v>Other</v>
          </cell>
        </row>
        <row r="6272">
          <cell r="A6272" t="str">
            <v>tN(GUU)G</v>
          </cell>
          <cell r="B6272" t="str">
            <v>Other</v>
          </cell>
        </row>
        <row r="6273">
          <cell r="A6273" t="str">
            <v>ENSRNA049611531-T1</v>
          </cell>
          <cell r="B6273" t="str">
            <v>Other</v>
          </cell>
        </row>
        <row r="6274">
          <cell r="A6274" t="str">
            <v>YGR122C-A</v>
          </cell>
          <cell r="B6274" t="str">
            <v>Other</v>
          </cell>
        </row>
        <row r="6275">
          <cell r="A6275" t="str">
            <v>tR(UCU)G3</v>
          </cell>
          <cell r="B6275" t="str">
            <v>Other</v>
          </cell>
        </row>
        <row r="6276">
          <cell r="A6276" t="str">
            <v>ENSRNA049611600-T1</v>
          </cell>
          <cell r="B6276" t="str">
            <v>Other</v>
          </cell>
        </row>
        <row r="6277">
          <cell r="A6277" t="str">
            <v>tI(AAU)G</v>
          </cell>
          <cell r="B6277" t="str">
            <v>Other</v>
          </cell>
        </row>
        <row r="6278">
          <cell r="A6278" t="str">
            <v>ENSRNA049611641-T1</v>
          </cell>
          <cell r="B6278" t="str">
            <v>Other</v>
          </cell>
        </row>
        <row r="6279">
          <cell r="A6279" t="str">
            <v>YGR137W</v>
          </cell>
          <cell r="B6279" t="str">
            <v>Other</v>
          </cell>
        </row>
        <row r="6280">
          <cell r="A6280" t="str">
            <v>YGR139W</v>
          </cell>
          <cell r="B6280" t="str">
            <v>Other</v>
          </cell>
        </row>
        <row r="6281">
          <cell r="A6281" t="str">
            <v>tA(AGC)G</v>
          </cell>
          <cell r="B6281" t="str">
            <v>Other</v>
          </cell>
        </row>
        <row r="6282">
          <cell r="A6282" t="str">
            <v>ENSRNA049611683-T1</v>
          </cell>
          <cell r="B6282" t="str">
            <v>Other</v>
          </cell>
        </row>
        <row r="6283">
          <cell r="A6283" t="str">
            <v>tG(UCC)G</v>
          </cell>
          <cell r="B6283" t="str">
            <v>Other</v>
          </cell>
        </row>
        <row r="6284">
          <cell r="A6284" t="str">
            <v>ENSRNA049611719-T1</v>
          </cell>
          <cell r="B6284" t="str">
            <v>Other</v>
          </cell>
        </row>
        <row r="6285">
          <cell r="A6285" t="str">
            <v>tA(UGC)G</v>
          </cell>
          <cell r="B6285" t="str">
            <v>Other</v>
          </cell>
        </row>
        <row r="6286">
          <cell r="A6286" t="str">
            <v>ENSRNA049611766-T1</v>
          </cell>
          <cell r="B6286" t="str">
            <v>Other</v>
          </cell>
        </row>
        <row r="6287">
          <cell r="A6287" t="str">
            <v>YGR160W</v>
          </cell>
          <cell r="B6287" t="str">
            <v>Other</v>
          </cell>
        </row>
        <row r="6288">
          <cell r="A6288" t="str">
            <v>tV(AAC)G2</v>
          </cell>
          <cell r="B6288" t="str">
            <v>Other</v>
          </cell>
        </row>
        <row r="6289">
          <cell r="A6289" t="str">
            <v>ENSRNA049611808-T1</v>
          </cell>
          <cell r="B6289" t="str">
            <v>Other</v>
          </cell>
        </row>
        <row r="6290">
          <cell r="A6290" t="str">
            <v>tR(UCU)G2</v>
          </cell>
          <cell r="B6290" t="str">
            <v>Other</v>
          </cell>
        </row>
        <row r="6291">
          <cell r="A6291" t="str">
            <v>ENSRNA049612100-T1</v>
          </cell>
          <cell r="B6291" t="str">
            <v>Other</v>
          </cell>
        </row>
        <row r="6292">
          <cell r="A6292" t="str">
            <v>tG(GCC)G1</v>
          </cell>
          <cell r="B6292" t="str">
            <v>Other</v>
          </cell>
        </row>
        <row r="6293">
          <cell r="A6293" t="str">
            <v>ENSRNA049611846-T1</v>
          </cell>
          <cell r="B6293" t="str">
            <v>Other</v>
          </cell>
        </row>
        <row r="6294">
          <cell r="A6294" t="str">
            <v>YGR176W</v>
          </cell>
          <cell r="B6294" t="str">
            <v>Other</v>
          </cell>
        </row>
        <row r="6295">
          <cell r="A6295" t="str">
            <v>tL(CAA)G3</v>
          </cell>
          <cell r="B6295" t="str">
            <v>Other</v>
          </cell>
        </row>
        <row r="6296">
          <cell r="A6296" t="str">
            <v>ENSRNA049612051-T1</v>
          </cell>
          <cell r="B6296" t="str">
            <v>Other</v>
          </cell>
        </row>
        <row r="6297">
          <cell r="A6297" t="str">
            <v>YGR182C</v>
          </cell>
          <cell r="B6297" t="str">
            <v>Other</v>
          </cell>
        </row>
        <row r="6298">
          <cell r="A6298" t="str">
            <v>tK(CUU)G3</v>
          </cell>
          <cell r="B6298" t="str">
            <v>Other</v>
          </cell>
        </row>
        <row r="6299">
          <cell r="A6299" t="str">
            <v>ENSRNA049611893-T1</v>
          </cell>
          <cell r="B6299" t="str">
            <v>Other</v>
          </cell>
        </row>
        <row r="6300">
          <cell r="A6300" t="str">
            <v>tW(CCA)G2</v>
          </cell>
          <cell r="B6300" t="str">
            <v>Other</v>
          </cell>
        </row>
        <row r="6301">
          <cell r="A6301" t="str">
            <v>ENSRNA049612023-T1</v>
          </cell>
          <cell r="B6301" t="str">
            <v>Other</v>
          </cell>
        </row>
        <row r="6302">
          <cell r="A6302" t="str">
            <v>YGR190C</v>
          </cell>
          <cell r="B6302" t="str">
            <v>Other</v>
          </cell>
        </row>
        <row r="6303">
          <cell r="A6303" t="str">
            <v>tG(GCC)G2</v>
          </cell>
          <cell r="B6303" t="str">
            <v>Other</v>
          </cell>
        </row>
        <row r="6304">
          <cell r="A6304" t="str">
            <v>ENSRNA049611963-T1</v>
          </cell>
          <cell r="B6304" t="str">
            <v>Other</v>
          </cell>
        </row>
        <row r="6305">
          <cell r="A6305" t="str">
            <v>snR7-L</v>
          </cell>
          <cell r="B6305" t="str">
            <v>Other</v>
          </cell>
        </row>
        <row r="6306">
          <cell r="A6306" t="str">
            <v>snR7-S</v>
          </cell>
          <cell r="B6306" t="str">
            <v>Other</v>
          </cell>
        </row>
        <row r="6307">
          <cell r="A6307" t="str">
            <v>YGR226C</v>
          </cell>
          <cell r="B6307" t="str">
            <v>Other</v>
          </cell>
        </row>
        <row r="6308">
          <cell r="A6308" t="str">
            <v>YGR228W</v>
          </cell>
          <cell r="B6308" t="str">
            <v>Other</v>
          </cell>
        </row>
        <row r="6309">
          <cell r="A6309" t="str">
            <v>YGR242W</v>
          </cell>
          <cell r="B6309" t="str">
            <v>Other</v>
          </cell>
        </row>
        <row r="6310">
          <cell r="A6310" t="str">
            <v>tT(UGU)G2</v>
          </cell>
          <cell r="B6310" t="str">
            <v>Other</v>
          </cell>
        </row>
        <row r="6311">
          <cell r="A6311" t="str">
            <v>ENSRNA049611940-T1</v>
          </cell>
          <cell r="B6311" t="str">
            <v>Other</v>
          </cell>
        </row>
        <row r="6312">
          <cell r="A6312" t="str">
            <v>YGR259C</v>
          </cell>
          <cell r="B6312" t="str">
            <v>Other</v>
          </cell>
        </row>
        <row r="6313">
          <cell r="A6313" t="str">
            <v>YGR265W</v>
          </cell>
          <cell r="B6313" t="str">
            <v>Other</v>
          </cell>
        </row>
        <row r="6314">
          <cell r="A6314" t="str">
            <v>YGR270C-A</v>
          </cell>
          <cell r="B6314" t="str">
            <v>Other</v>
          </cell>
        </row>
        <row r="6315">
          <cell r="A6315" t="str">
            <v>YGR287C</v>
          </cell>
          <cell r="B6315" t="str">
            <v>Other</v>
          </cell>
        </row>
        <row r="6316">
          <cell r="A6316" t="str">
            <v>YGR288W</v>
          </cell>
          <cell r="B6316" t="str">
            <v>Other</v>
          </cell>
        </row>
        <row r="6317">
          <cell r="A6317" t="str">
            <v>YGR289C</v>
          </cell>
          <cell r="B6317" t="str">
            <v>Other</v>
          </cell>
        </row>
        <row r="6318">
          <cell r="A6318" t="str">
            <v>YGR290W</v>
          </cell>
          <cell r="B6318" t="str">
            <v>Other</v>
          </cell>
        </row>
        <row r="6319">
          <cell r="A6319" t="str">
            <v>YGR291C</v>
          </cell>
          <cell r="B6319" t="str">
            <v>Other</v>
          </cell>
        </row>
        <row r="6320">
          <cell r="A6320" t="str">
            <v>YGR292W</v>
          </cell>
          <cell r="B6320" t="str">
            <v>Other</v>
          </cell>
        </row>
        <row r="6321">
          <cell r="A6321" t="str">
            <v>YGR293C</v>
          </cell>
          <cell r="B6321" t="str">
            <v>Other</v>
          </cell>
        </row>
        <row r="6322">
          <cell r="A6322" t="str">
            <v>YGR294W</v>
          </cell>
          <cell r="B6322" t="str">
            <v>Other</v>
          </cell>
        </row>
        <row r="6323">
          <cell r="A6323" t="str">
            <v>YGR295C</v>
          </cell>
          <cell r="B6323" t="str">
            <v>Other</v>
          </cell>
        </row>
        <row r="6324">
          <cell r="A6324" t="str">
            <v>YGR296C-A</v>
          </cell>
          <cell r="B6324" t="str">
            <v>Other</v>
          </cell>
        </row>
        <row r="6325">
          <cell r="A6325" t="str">
            <v>YLL065W</v>
          </cell>
          <cell r="B6325" t="str">
            <v>Other</v>
          </cell>
        </row>
        <row r="6326">
          <cell r="A6326" t="str">
            <v>YLL064C</v>
          </cell>
          <cell r="B6326" t="str">
            <v>Other</v>
          </cell>
        </row>
        <row r="6327">
          <cell r="A6327" t="str">
            <v>YLL059C</v>
          </cell>
          <cell r="B6327" t="str">
            <v>Other</v>
          </cell>
        </row>
        <row r="6328">
          <cell r="A6328" t="str">
            <v>YLL047W</v>
          </cell>
          <cell r="B6328" t="str">
            <v>Other</v>
          </cell>
        </row>
        <row r="6329">
          <cell r="A6329" t="str">
            <v>YLL044W</v>
          </cell>
          <cell r="B6329" t="str">
            <v>Other</v>
          </cell>
        </row>
        <row r="6330">
          <cell r="A6330" t="str">
            <v>YLL037W</v>
          </cell>
          <cell r="B6330" t="str">
            <v>Other</v>
          </cell>
        </row>
        <row r="6331">
          <cell r="A6331" t="str">
            <v>tP(UGG)L</v>
          </cell>
          <cell r="B6331" t="str">
            <v>Other</v>
          </cell>
        </row>
        <row r="6332">
          <cell r="A6332" t="str">
            <v>ENSRNA049607220-T1</v>
          </cell>
          <cell r="B6332" t="str">
            <v>Other</v>
          </cell>
        </row>
        <row r="6333">
          <cell r="A6333" t="str">
            <v>YLL024C</v>
          </cell>
          <cell r="B6333" t="str">
            <v>Other</v>
          </cell>
        </row>
        <row r="6334">
          <cell r="A6334" t="str">
            <v>YLL020C</v>
          </cell>
          <cell r="B6334" t="str">
            <v>Other</v>
          </cell>
        </row>
        <row r="6335">
          <cell r="A6335" t="str">
            <v>YLL019W-A</v>
          </cell>
          <cell r="B6335" t="str">
            <v>Other</v>
          </cell>
        </row>
        <row r="6336">
          <cell r="A6336" t="str">
            <v>YLL017W</v>
          </cell>
          <cell r="B6336" t="str">
            <v>Other</v>
          </cell>
        </row>
        <row r="6337">
          <cell r="A6337" t="str">
            <v>YLL016W</v>
          </cell>
          <cell r="B6337" t="str">
            <v>Other</v>
          </cell>
        </row>
        <row r="6338">
          <cell r="A6338" t="str">
            <v>tS(AGA)L</v>
          </cell>
          <cell r="B6338" t="str">
            <v>Other</v>
          </cell>
        </row>
        <row r="6339">
          <cell r="A6339" t="str">
            <v>ENSRNA049607986-T1</v>
          </cell>
          <cell r="B6339" t="str">
            <v>Other</v>
          </cell>
        </row>
        <row r="6340">
          <cell r="A6340" t="str">
            <v>snR30</v>
          </cell>
          <cell r="B6340" t="str">
            <v>Other</v>
          </cell>
        </row>
        <row r="6341">
          <cell r="A6341" t="str">
            <v>ENSRNA049652147-T1</v>
          </cell>
          <cell r="B6341" t="str">
            <v>Other</v>
          </cell>
        </row>
        <row r="6342">
          <cell r="A6342" t="str">
            <v>tA(UGC)L</v>
          </cell>
          <cell r="B6342" t="str">
            <v>Other</v>
          </cell>
        </row>
        <row r="6343">
          <cell r="A6343" t="str">
            <v>YLR041W</v>
          </cell>
          <cell r="B6343" t="str">
            <v>Other</v>
          </cell>
        </row>
        <row r="6344">
          <cell r="A6344" t="str">
            <v>YLR044C</v>
          </cell>
          <cell r="B6344" t="str">
            <v>Other</v>
          </cell>
        </row>
        <row r="6345">
          <cell r="A6345" t="str">
            <v>YLR062C</v>
          </cell>
          <cell r="B6345" t="str">
            <v>Other</v>
          </cell>
        </row>
        <row r="6346">
          <cell r="A6346" t="str">
            <v>YLR076C</v>
          </cell>
          <cell r="B6346" t="str">
            <v>Other</v>
          </cell>
        </row>
        <row r="6347">
          <cell r="A6347" t="str">
            <v>YLR081W</v>
          </cell>
          <cell r="B6347" t="str">
            <v>Other</v>
          </cell>
        </row>
        <row r="6348">
          <cell r="A6348" t="str">
            <v>YLR101C</v>
          </cell>
          <cell r="B6348" t="str">
            <v>Other</v>
          </cell>
        </row>
        <row r="6349">
          <cell r="A6349" t="str">
            <v>snR79</v>
          </cell>
          <cell r="B6349" t="str">
            <v>Other</v>
          </cell>
        </row>
        <row r="6350">
          <cell r="A6350" t="str">
            <v>ENSRNA049652241-T1</v>
          </cell>
          <cell r="B6350" t="str">
            <v>Other</v>
          </cell>
        </row>
        <row r="6351">
          <cell r="A6351" t="str">
            <v>snR6</v>
          </cell>
          <cell r="B6351" t="str">
            <v>Other</v>
          </cell>
        </row>
        <row r="6352">
          <cell r="A6352" t="str">
            <v>ENSRNA049652227-T1</v>
          </cell>
          <cell r="B6352" t="str">
            <v>Other</v>
          </cell>
        </row>
        <row r="6353">
          <cell r="A6353" t="str">
            <v>tR(ACG)L</v>
          </cell>
          <cell r="B6353" t="str">
            <v>Other</v>
          </cell>
        </row>
        <row r="6354">
          <cell r="A6354" t="str">
            <v>ENSRNA049607248-T1</v>
          </cell>
          <cell r="B6354" t="str">
            <v>Other</v>
          </cell>
        </row>
        <row r="6355">
          <cell r="A6355" t="str">
            <v>YLR120W-A</v>
          </cell>
          <cell r="B6355" t="str">
            <v>Other</v>
          </cell>
        </row>
        <row r="6356">
          <cell r="A6356" t="str">
            <v>YLR123C</v>
          </cell>
          <cell r="B6356" t="str">
            <v>Other</v>
          </cell>
        </row>
        <row r="6357">
          <cell r="A6357" t="str">
            <v>YLR124W</v>
          </cell>
          <cell r="B6357" t="str">
            <v>Other</v>
          </cell>
        </row>
        <row r="6358">
          <cell r="A6358" t="str">
            <v>YLR134W</v>
          </cell>
          <cell r="B6358" t="str">
            <v>Other</v>
          </cell>
        </row>
        <row r="6359">
          <cell r="A6359" t="str">
            <v>YLR140W</v>
          </cell>
          <cell r="B6359" t="str">
            <v>Other</v>
          </cell>
        </row>
        <row r="6360">
          <cell r="A6360" t="str">
            <v>tD(GUC)L1</v>
          </cell>
          <cell r="B6360" t="str">
            <v>Other</v>
          </cell>
        </row>
        <row r="6361">
          <cell r="A6361" t="str">
            <v>ENSRNA049607277-T1</v>
          </cell>
          <cell r="B6361" t="str">
            <v>Other</v>
          </cell>
        </row>
        <row r="6362">
          <cell r="A6362" t="str">
            <v>YLR149C-A</v>
          </cell>
          <cell r="B6362" t="str">
            <v>Other</v>
          </cell>
        </row>
        <row r="6363">
          <cell r="A6363" t="str">
            <v>tQ(UUG)L</v>
          </cell>
          <cell r="B6363" t="str">
            <v>Other</v>
          </cell>
        </row>
        <row r="6364">
          <cell r="A6364" t="str">
            <v>ENSRNA049607918-T1</v>
          </cell>
          <cell r="B6364" t="str">
            <v>Other</v>
          </cell>
        </row>
        <row r="6365">
          <cell r="A6365" t="str">
            <v>RDN25-1</v>
          </cell>
          <cell r="B6365" t="str">
            <v>Other</v>
          </cell>
        </row>
        <row r="6366">
          <cell r="A6366" t="str">
            <v>RDN37-1</v>
          </cell>
          <cell r="B6366" t="str">
            <v>Other</v>
          </cell>
        </row>
        <row r="6367">
          <cell r="A6367" t="str">
            <v>YLR154W-A</v>
          </cell>
          <cell r="B6367" t="str">
            <v>Other</v>
          </cell>
        </row>
        <row r="6368">
          <cell r="A6368" t="str">
            <v>YLR154W-B</v>
          </cell>
          <cell r="B6368" t="str">
            <v>Other</v>
          </cell>
        </row>
        <row r="6369">
          <cell r="A6369" t="str">
            <v>RDN58-1</v>
          </cell>
          <cell r="B6369" t="str">
            <v>Other</v>
          </cell>
        </row>
        <row r="6370">
          <cell r="A6370" t="str">
            <v>YLR154W-E</v>
          </cell>
          <cell r="B6370" t="str">
            <v>Other</v>
          </cell>
        </row>
        <row r="6371">
          <cell r="A6371" t="str">
            <v>YLR154W-F</v>
          </cell>
          <cell r="B6371" t="str">
            <v>Other</v>
          </cell>
        </row>
        <row r="6372">
          <cell r="A6372" t="str">
            <v>RDN18-1</v>
          </cell>
          <cell r="B6372" t="str">
            <v>Other</v>
          </cell>
        </row>
        <row r="6373">
          <cell r="A6373" t="str">
            <v>RDN5-1</v>
          </cell>
          <cell r="B6373" t="str">
            <v>Other</v>
          </cell>
        </row>
        <row r="6374">
          <cell r="A6374" t="str">
            <v>ENSRNA049652259-T1</v>
          </cell>
          <cell r="B6374" t="str">
            <v>Other</v>
          </cell>
        </row>
        <row r="6375">
          <cell r="A6375" t="str">
            <v>RDN37-2</v>
          </cell>
          <cell r="B6375" t="str">
            <v>Other</v>
          </cell>
        </row>
        <row r="6376">
          <cell r="A6376" t="str">
            <v>RDN25-2</v>
          </cell>
          <cell r="B6376" t="str">
            <v>Other</v>
          </cell>
        </row>
        <row r="6377">
          <cell r="A6377" t="str">
            <v>RDN58-2</v>
          </cell>
          <cell r="B6377" t="str">
            <v>Other</v>
          </cell>
        </row>
        <row r="6378">
          <cell r="A6378" t="str">
            <v>ENSRNA049652191-T1</v>
          </cell>
          <cell r="B6378" t="str">
            <v>Other</v>
          </cell>
        </row>
        <row r="6379">
          <cell r="A6379" t="str">
            <v>RDN18-2</v>
          </cell>
          <cell r="B6379" t="str">
            <v>Other</v>
          </cell>
        </row>
        <row r="6380">
          <cell r="A6380" t="str">
            <v>RDN5-2</v>
          </cell>
          <cell r="B6380" t="str">
            <v>Other</v>
          </cell>
        </row>
        <row r="6381">
          <cell r="A6381" t="str">
            <v>YLR155C</v>
          </cell>
          <cell r="B6381" t="str">
            <v>Other</v>
          </cell>
        </row>
        <row r="6382">
          <cell r="A6382" t="str">
            <v>YLR156W</v>
          </cell>
          <cell r="B6382" t="str">
            <v>Other</v>
          </cell>
        </row>
        <row r="6383">
          <cell r="A6383" t="str">
            <v>RDN5-3</v>
          </cell>
          <cell r="B6383" t="str">
            <v>Other</v>
          </cell>
        </row>
        <row r="6384">
          <cell r="A6384" t="str">
            <v>YLR157C</v>
          </cell>
          <cell r="B6384" t="str">
            <v>Other</v>
          </cell>
        </row>
        <row r="6385">
          <cell r="A6385" t="str">
            <v>RDN5-4</v>
          </cell>
          <cell r="B6385" t="str">
            <v>Other</v>
          </cell>
        </row>
        <row r="6386">
          <cell r="A6386" t="str">
            <v>YLR158C</v>
          </cell>
          <cell r="B6386" t="str">
            <v>Other</v>
          </cell>
        </row>
        <row r="6387">
          <cell r="A6387" t="str">
            <v>YLR159W</v>
          </cell>
          <cell r="B6387" t="str">
            <v>Other</v>
          </cell>
        </row>
        <row r="6388">
          <cell r="A6388" t="str">
            <v>RDN5-5</v>
          </cell>
          <cell r="B6388" t="str">
            <v>Other</v>
          </cell>
        </row>
        <row r="6389">
          <cell r="A6389" t="str">
            <v>YLR160C</v>
          </cell>
          <cell r="B6389" t="str">
            <v>Other</v>
          </cell>
        </row>
        <row r="6390">
          <cell r="A6390" t="str">
            <v>YLR161W</v>
          </cell>
          <cell r="B6390" t="str">
            <v>Other</v>
          </cell>
        </row>
        <row r="6391">
          <cell r="A6391" t="str">
            <v>RDN5-6</v>
          </cell>
          <cell r="B6391" t="str">
            <v>Other</v>
          </cell>
        </row>
        <row r="6392">
          <cell r="A6392" t="str">
            <v>ENSRNA049652267-T1</v>
          </cell>
          <cell r="B6392" t="str">
            <v>Other</v>
          </cell>
        </row>
        <row r="6393">
          <cell r="A6393" t="str">
            <v>YLR169W</v>
          </cell>
          <cell r="B6393" t="str">
            <v>Other</v>
          </cell>
        </row>
        <row r="6394">
          <cell r="A6394" t="str">
            <v>YLR171W</v>
          </cell>
          <cell r="B6394" t="str">
            <v>Other</v>
          </cell>
        </row>
        <row r="6395">
          <cell r="A6395" t="str">
            <v>YLR184W</v>
          </cell>
          <cell r="B6395" t="str">
            <v>Other</v>
          </cell>
        </row>
        <row r="6396">
          <cell r="A6396" t="str">
            <v>YLR198C</v>
          </cell>
          <cell r="B6396" t="str">
            <v>Other</v>
          </cell>
        </row>
        <row r="6397">
          <cell r="A6397" t="str">
            <v>YLR202C</v>
          </cell>
          <cell r="B6397" t="str">
            <v>Other</v>
          </cell>
        </row>
        <row r="6398">
          <cell r="A6398" t="str">
            <v>YLR217W</v>
          </cell>
          <cell r="B6398" t="str">
            <v>Other</v>
          </cell>
        </row>
        <row r="6399">
          <cell r="A6399" t="str">
            <v>YLR222C-A</v>
          </cell>
          <cell r="B6399" t="str">
            <v>Other</v>
          </cell>
        </row>
        <row r="6400">
          <cell r="A6400" t="str">
            <v>tL(UAG)L1</v>
          </cell>
          <cell r="B6400" t="str">
            <v>Other</v>
          </cell>
        </row>
        <row r="6401">
          <cell r="A6401" t="str">
            <v>ENSRNA049607866-T1</v>
          </cell>
          <cell r="B6401" t="str">
            <v>Other</v>
          </cell>
        </row>
        <row r="6402">
          <cell r="A6402" t="str">
            <v>YLR230W</v>
          </cell>
          <cell r="B6402" t="str">
            <v>Other</v>
          </cell>
        </row>
        <row r="6403">
          <cell r="A6403" t="str">
            <v>tI(UAU)L</v>
          </cell>
          <cell r="B6403" t="str">
            <v>Other</v>
          </cell>
        </row>
        <row r="6404">
          <cell r="A6404" t="str">
            <v>ENSRNA049607840-T1</v>
          </cell>
          <cell r="B6404" t="str">
            <v>Other</v>
          </cell>
        </row>
        <row r="6405">
          <cell r="A6405" t="str">
            <v>YLR232W</v>
          </cell>
          <cell r="B6405" t="str">
            <v>Other</v>
          </cell>
        </row>
        <row r="6406">
          <cell r="A6406" t="str">
            <v>YLR235C</v>
          </cell>
          <cell r="B6406" t="str">
            <v>Other</v>
          </cell>
        </row>
        <row r="6407">
          <cell r="A6407" t="str">
            <v>YLR237W</v>
          </cell>
          <cell r="B6407" t="str">
            <v>Other</v>
          </cell>
        </row>
        <row r="6408">
          <cell r="A6408" t="str">
            <v>tL(CAA)L</v>
          </cell>
          <cell r="B6408" t="str">
            <v>Other</v>
          </cell>
        </row>
        <row r="6409">
          <cell r="A6409" t="str">
            <v>ENSRNA049607330-T1</v>
          </cell>
          <cell r="B6409" t="str">
            <v>Other</v>
          </cell>
        </row>
        <row r="6410">
          <cell r="A6410" t="str">
            <v>YLR252W</v>
          </cell>
          <cell r="B6410" t="str">
            <v>Other</v>
          </cell>
        </row>
        <row r="6411">
          <cell r="A6411" t="str">
            <v>tA(AGC)L</v>
          </cell>
          <cell r="B6411" t="str">
            <v>Other</v>
          </cell>
        </row>
        <row r="6412">
          <cell r="A6412" t="str">
            <v>ENSRNA049607780-T1</v>
          </cell>
          <cell r="B6412" t="str">
            <v>Other</v>
          </cell>
        </row>
        <row r="6413">
          <cell r="A6413" t="str">
            <v>YLR269C</v>
          </cell>
          <cell r="B6413" t="str">
            <v>Other</v>
          </cell>
        </row>
        <row r="6414">
          <cell r="A6414" t="str">
            <v>tV(AAC)L</v>
          </cell>
          <cell r="B6414" t="str">
            <v>Other</v>
          </cell>
        </row>
        <row r="6415">
          <cell r="A6415" t="str">
            <v>ENSRNA049607739-T1</v>
          </cell>
          <cell r="B6415" t="str">
            <v>Other</v>
          </cell>
        </row>
        <row r="6416">
          <cell r="A6416" t="str">
            <v>YLR279W</v>
          </cell>
          <cell r="B6416" t="str">
            <v>Other</v>
          </cell>
        </row>
        <row r="6417">
          <cell r="A6417" t="str">
            <v>YLR280C</v>
          </cell>
          <cell r="B6417" t="str">
            <v>Other</v>
          </cell>
        </row>
        <row r="6418">
          <cell r="A6418" t="str">
            <v>YLR282C</v>
          </cell>
          <cell r="B6418" t="str">
            <v>Other</v>
          </cell>
        </row>
        <row r="6419">
          <cell r="A6419" t="str">
            <v>YLR286W-A</v>
          </cell>
          <cell r="B6419" t="str">
            <v>Other</v>
          </cell>
        </row>
        <row r="6420">
          <cell r="A6420" t="str">
            <v>YLR294C</v>
          </cell>
          <cell r="B6420" t="str">
            <v>Other</v>
          </cell>
        </row>
        <row r="6421">
          <cell r="A6421" t="str">
            <v>YLR299C-A</v>
          </cell>
          <cell r="B6421" t="str">
            <v>Other</v>
          </cell>
        </row>
        <row r="6422">
          <cell r="A6422" t="str">
            <v>tL(UAG)L2</v>
          </cell>
          <cell r="B6422" t="str">
            <v>Other</v>
          </cell>
        </row>
        <row r="6423">
          <cell r="A6423" t="str">
            <v>ENSRNA049607350-T1</v>
          </cell>
          <cell r="B6423" t="str">
            <v>Other</v>
          </cell>
        </row>
        <row r="6424">
          <cell r="A6424" t="str">
            <v>tI(AAU)L1</v>
          </cell>
          <cell r="B6424" t="str">
            <v>Other</v>
          </cell>
        </row>
        <row r="6425">
          <cell r="A6425" t="str">
            <v>ENSRNA049607373-T1</v>
          </cell>
          <cell r="B6425" t="str">
            <v>Other</v>
          </cell>
        </row>
        <row r="6426">
          <cell r="A6426" t="str">
            <v>YLR311C</v>
          </cell>
          <cell r="B6426" t="str">
            <v>Other</v>
          </cell>
        </row>
        <row r="6427">
          <cell r="A6427" t="str">
            <v>YLR317W</v>
          </cell>
          <cell r="B6427" t="str">
            <v>Other</v>
          </cell>
        </row>
        <row r="6428">
          <cell r="A6428" t="str">
            <v>YLR322W</v>
          </cell>
          <cell r="B6428" t="str">
            <v>Other</v>
          </cell>
        </row>
        <row r="6429">
          <cell r="A6429" t="str">
            <v>tS(GCU)L</v>
          </cell>
          <cell r="B6429" t="str">
            <v>Other</v>
          </cell>
        </row>
        <row r="6430">
          <cell r="A6430" t="str">
            <v>ENSRNA049607412-T1</v>
          </cell>
          <cell r="B6430" t="str">
            <v>Other</v>
          </cell>
        </row>
        <row r="6431">
          <cell r="A6431" t="str">
            <v>tD(GUC)L2</v>
          </cell>
          <cell r="B6431" t="str">
            <v>Other</v>
          </cell>
        </row>
        <row r="6432">
          <cell r="A6432" t="str">
            <v>ENSRNA049607475-T1</v>
          </cell>
          <cell r="B6432" t="str">
            <v>Other</v>
          </cell>
        </row>
        <row r="6433">
          <cell r="A6433" t="str">
            <v>snR61</v>
          </cell>
          <cell r="B6433" t="str">
            <v>Other</v>
          </cell>
        </row>
        <row r="6434">
          <cell r="A6434" t="str">
            <v>snR55</v>
          </cell>
          <cell r="B6434" t="str">
            <v>Other</v>
          </cell>
        </row>
        <row r="6435">
          <cell r="A6435" t="str">
            <v>ENSRNA049652211-T1</v>
          </cell>
          <cell r="B6435" t="str">
            <v>Other</v>
          </cell>
        </row>
        <row r="6436">
          <cell r="A6436" t="str">
            <v>snR57</v>
          </cell>
          <cell r="B6436" t="str">
            <v>Other</v>
          </cell>
        </row>
        <row r="6437">
          <cell r="A6437" t="str">
            <v>YLR334C</v>
          </cell>
          <cell r="B6437" t="str">
            <v>Other</v>
          </cell>
        </row>
        <row r="6438">
          <cell r="A6438" t="str">
            <v>tE(UUC)L</v>
          </cell>
          <cell r="B6438" t="str">
            <v>Other</v>
          </cell>
        </row>
        <row r="6439">
          <cell r="A6439" t="str">
            <v>ENSRNA049607503-T1</v>
          </cell>
          <cell r="B6439" t="str">
            <v>Other</v>
          </cell>
        </row>
        <row r="6440">
          <cell r="A6440" t="str">
            <v>YLR338W</v>
          </cell>
          <cell r="B6440" t="str">
            <v>Other</v>
          </cell>
        </row>
        <row r="6441">
          <cell r="A6441" t="str">
            <v>YLR339C</v>
          </cell>
          <cell r="B6441" t="str">
            <v>Other</v>
          </cell>
        </row>
        <row r="6442">
          <cell r="A6442" t="str">
            <v>tR(CCG)L</v>
          </cell>
          <cell r="B6442" t="str">
            <v>Other</v>
          </cell>
        </row>
        <row r="6443">
          <cell r="A6443" t="str">
            <v>ENSRNA049607551-T1</v>
          </cell>
          <cell r="B6443" t="str">
            <v>Other</v>
          </cell>
        </row>
        <row r="6444">
          <cell r="A6444" t="str">
            <v>YLR347W-A</v>
          </cell>
          <cell r="B6444" t="str">
            <v>Other</v>
          </cell>
        </row>
        <row r="6445">
          <cell r="A6445" t="str">
            <v>YLR349W</v>
          </cell>
          <cell r="B6445" t="str">
            <v>Other</v>
          </cell>
        </row>
        <row r="6446">
          <cell r="A6446" t="str">
            <v>YLR366W</v>
          </cell>
          <cell r="B6446" t="str">
            <v>Other</v>
          </cell>
        </row>
        <row r="6447">
          <cell r="A6447" t="str">
            <v>snR44</v>
          </cell>
          <cell r="B6447" t="str">
            <v>Other</v>
          </cell>
        </row>
        <row r="6448">
          <cell r="A6448" t="str">
            <v>YLR374C</v>
          </cell>
          <cell r="B6448" t="str">
            <v>Other</v>
          </cell>
        </row>
        <row r="6449">
          <cell r="A6449" t="str">
            <v>tK(UUU)L</v>
          </cell>
          <cell r="B6449" t="str">
            <v>Other</v>
          </cell>
        </row>
        <row r="6450">
          <cell r="A6450" t="str">
            <v>ENSRNA049607585-T1</v>
          </cell>
          <cell r="B6450" t="str">
            <v>Other</v>
          </cell>
        </row>
        <row r="6451">
          <cell r="A6451" t="str">
            <v>YLR379W</v>
          </cell>
          <cell r="B6451" t="str">
            <v>Other</v>
          </cell>
        </row>
        <row r="6452">
          <cell r="A6452" t="str">
            <v>snR34</v>
          </cell>
          <cell r="B6452" t="str">
            <v>Other</v>
          </cell>
        </row>
        <row r="6453">
          <cell r="A6453" t="str">
            <v>YLR399W-A</v>
          </cell>
          <cell r="B6453" t="str">
            <v>Other</v>
          </cell>
        </row>
        <row r="6454">
          <cell r="A6454" t="str">
            <v>YLR400W</v>
          </cell>
          <cell r="B6454" t="str">
            <v>Other</v>
          </cell>
        </row>
        <row r="6455">
          <cell r="A6455" t="str">
            <v>YLR402W</v>
          </cell>
          <cell r="B6455" t="str">
            <v>Other</v>
          </cell>
        </row>
        <row r="6456">
          <cell r="A6456" t="str">
            <v>YLR416C</v>
          </cell>
          <cell r="B6456" t="str">
            <v>Other</v>
          </cell>
        </row>
        <row r="6457">
          <cell r="A6457" t="str">
            <v>tL(UAA)L</v>
          </cell>
          <cell r="B6457" t="str">
            <v>Other</v>
          </cell>
        </row>
        <row r="6458">
          <cell r="A6458" t="str">
            <v>ENSRNA049607681-T1</v>
          </cell>
          <cell r="B6458" t="str">
            <v>Other</v>
          </cell>
        </row>
        <row r="6459">
          <cell r="A6459" t="str">
            <v>tN(GUU)L</v>
          </cell>
          <cell r="B6459" t="str">
            <v>Other</v>
          </cell>
        </row>
        <row r="6460">
          <cell r="A6460" t="str">
            <v>ENSRNA049607637-T1</v>
          </cell>
          <cell r="B6460" t="str">
            <v>Other</v>
          </cell>
        </row>
        <row r="6461">
          <cell r="A6461" t="str">
            <v>YLR428C</v>
          </cell>
          <cell r="B6461" t="str">
            <v>Other</v>
          </cell>
        </row>
        <row r="6462">
          <cell r="A6462" t="str">
            <v>YLR432W</v>
          </cell>
          <cell r="B6462" t="str">
            <v>Other</v>
          </cell>
        </row>
        <row r="6463">
          <cell r="A6463" t="str">
            <v>YLR434C</v>
          </cell>
          <cell r="B6463" t="str">
            <v>Other</v>
          </cell>
        </row>
        <row r="6464">
          <cell r="A6464" t="str">
            <v>YLR437C-A</v>
          </cell>
          <cell r="B6464" t="str">
            <v>Other</v>
          </cell>
        </row>
        <row r="6465">
          <cell r="A6465" t="str">
            <v>YLR444C</v>
          </cell>
          <cell r="B6465" t="str">
            <v>Other</v>
          </cell>
        </row>
        <row r="6466">
          <cell r="A6466" t="str">
            <v>tI(AAU)L2</v>
          </cell>
          <cell r="B6466" t="str">
            <v>Other</v>
          </cell>
        </row>
        <row r="6467">
          <cell r="A6467" t="str">
            <v>ENSRNA049607609-T1</v>
          </cell>
          <cell r="B6467" t="str">
            <v>Other</v>
          </cell>
        </row>
        <row r="6468">
          <cell r="A6468" t="str">
            <v>YLR458W</v>
          </cell>
          <cell r="B6468" t="str">
            <v>Other</v>
          </cell>
        </row>
        <row r="6469">
          <cell r="A6469" t="str">
            <v>YLR460C</v>
          </cell>
          <cell r="B6469" t="str">
            <v>Other</v>
          </cell>
        </row>
        <row r="6470">
          <cell r="A6470" t="str">
            <v>YLR461W</v>
          </cell>
          <cell r="B6470" t="str">
            <v>Other</v>
          </cell>
        </row>
        <row r="6471">
          <cell r="A6471" t="str">
            <v>YLR463C</v>
          </cell>
          <cell r="B6471" t="str">
            <v>Other</v>
          </cell>
        </row>
        <row r="6472">
          <cell r="A6472" t="str">
            <v>YLR464W</v>
          </cell>
          <cell r="B6472" t="str">
            <v>Other</v>
          </cell>
        </row>
        <row r="6473">
          <cell r="A6473" t="str">
            <v>YLR465C</v>
          </cell>
          <cell r="B6473" t="str">
            <v>Other</v>
          </cell>
        </row>
        <row r="6474">
          <cell r="A6474" t="str">
            <v>YLR466C-A</v>
          </cell>
          <cell r="B6474" t="str">
            <v>Other</v>
          </cell>
        </row>
        <row r="6475">
          <cell r="A6475" t="str">
            <v>YLR466C-B</v>
          </cell>
          <cell r="B6475" t="str">
            <v>Other</v>
          </cell>
        </row>
        <row r="6476">
          <cell r="A6476" t="str">
            <v>YLR467C-A</v>
          </cell>
          <cell r="B6476" t="str">
            <v>Other</v>
          </cell>
        </row>
        <row r="6477">
          <cell r="A6477" t="str">
            <v>YPL283W-A</v>
          </cell>
          <cell r="B6477" t="str">
            <v>Other</v>
          </cell>
        </row>
        <row r="6478">
          <cell r="A6478" t="str">
            <v>YPL282C</v>
          </cell>
          <cell r="B6478" t="str">
            <v>Other</v>
          </cell>
        </row>
        <row r="6479">
          <cell r="A6479" t="str">
            <v>YPL281C</v>
          </cell>
          <cell r="B6479" t="str">
            <v>Other</v>
          </cell>
        </row>
        <row r="6480">
          <cell r="A6480" t="str">
            <v>YPL276W</v>
          </cell>
          <cell r="B6480" t="str">
            <v>Other</v>
          </cell>
        </row>
        <row r="6481">
          <cell r="A6481" t="str">
            <v>YPL275W</v>
          </cell>
          <cell r="B6481" t="str">
            <v>Other</v>
          </cell>
        </row>
        <row r="6482">
          <cell r="A6482" t="str">
            <v>YPL258C</v>
          </cell>
          <cell r="B6482" t="str">
            <v>Other</v>
          </cell>
        </row>
        <row r="6483">
          <cell r="A6483" t="str">
            <v>tW(CCA)P</v>
          </cell>
          <cell r="B6483" t="str">
            <v>Other</v>
          </cell>
        </row>
        <row r="6484">
          <cell r="A6484" t="str">
            <v>YPL251W</v>
          </cell>
          <cell r="B6484" t="str">
            <v>Other</v>
          </cell>
        </row>
        <row r="6485">
          <cell r="A6485" t="str">
            <v>YPL250W-A</v>
          </cell>
          <cell r="B6485" t="str">
            <v>Other</v>
          </cell>
        </row>
        <row r="6486">
          <cell r="A6486" t="str">
            <v>YPL238C</v>
          </cell>
          <cell r="B6486" t="str">
            <v>Other</v>
          </cell>
        </row>
        <row r="6487">
          <cell r="A6487" t="str">
            <v>YPL222C-A</v>
          </cell>
          <cell r="B6487" t="str">
            <v>Other</v>
          </cell>
        </row>
        <row r="6488">
          <cell r="A6488" t="str">
            <v>YPL205C</v>
          </cell>
          <cell r="B6488" t="str">
            <v>Other</v>
          </cell>
        </row>
        <row r="6489">
          <cell r="A6489" t="str">
            <v>ENSRNA049652591-T1</v>
          </cell>
          <cell r="B6489" t="str">
            <v>Other</v>
          </cell>
        </row>
        <row r="6490">
          <cell r="A6490" t="str">
            <v>snR59</v>
          </cell>
          <cell r="B6490" t="str">
            <v>Other</v>
          </cell>
        </row>
        <row r="6491">
          <cell r="A6491" t="str">
            <v>YPL197C</v>
          </cell>
          <cell r="B6491" t="str">
            <v>Other</v>
          </cell>
        </row>
        <row r="6492">
          <cell r="A6492" t="str">
            <v>YPL185W</v>
          </cell>
          <cell r="B6492" t="str">
            <v>Other</v>
          </cell>
        </row>
        <row r="6493">
          <cell r="A6493" t="str">
            <v>YPL182C</v>
          </cell>
          <cell r="B6493" t="str">
            <v>Other</v>
          </cell>
        </row>
        <row r="6494">
          <cell r="A6494" t="str">
            <v>tE(UUC)P</v>
          </cell>
          <cell r="B6494" t="str">
            <v>Other</v>
          </cell>
        </row>
        <row r="6495">
          <cell r="A6495" t="str">
            <v>ENSRNA049610291-T1</v>
          </cell>
          <cell r="B6495" t="str">
            <v>Other</v>
          </cell>
        </row>
        <row r="6496">
          <cell r="A6496" t="str">
            <v>snR17b</v>
          </cell>
          <cell r="B6496" t="str">
            <v>Other</v>
          </cell>
        </row>
        <row r="6497">
          <cell r="A6497" t="str">
            <v>ENSRNA049652546-T1</v>
          </cell>
          <cell r="B6497" t="str">
            <v>Other</v>
          </cell>
        </row>
        <row r="6498">
          <cell r="A6498" t="str">
            <v>YPL142C</v>
          </cell>
          <cell r="B6498" t="str">
            <v>Other</v>
          </cell>
        </row>
        <row r="6499">
          <cell r="A6499" t="str">
            <v>YPL136W</v>
          </cell>
          <cell r="B6499" t="str">
            <v>Other</v>
          </cell>
        </row>
        <row r="6500">
          <cell r="A6500" t="str">
            <v>YPL135C-A</v>
          </cell>
          <cell r="B6500" t="str">
            <v>Other</v>
          </cell>
        </row>
        <row r="6501">
          <cell r="A6501" t="str">
            <v>YPL114W</v>
          </cell>
          <cell r="B6501" t="str">
            <v>Other</v>
          </cell>
        </row>
        <row r="6502">
          <cell r="A6502" t="str">
            <v>tM(CAU)P</v>
          </cell>
          <cell r="B6502" t="str">
            <v>Other</v>
          </cell>
        </row>
        <row r="6503">
          <cell r="A6503" t="str">
            <v>ENSRNA049610260-T1</v>
          </cell>
          <cell r="B6503" t="str">
            <v>Other</v>
          </cell>
        </row>
        <row r="6504">
          <cell r="A6504" t="str">
            <v>YPL102C</v>
          </cell>
          <cell r="B6504" t="str">
            <v>Other</v>
          </cell>
        </row>
        <row r="6505">
          <cell r="A6505" t="str">
            <v>tC(GCA)P1</v>
          </cell>
          <cell r="B6505" t="str">
            <v>Other</v>
          </cell>
        </row>
        <row r="6506">
          <cell r="A6506" t="str">
            <v>ENSRNA049610232-T1</v>
          </cell>
          <cell r="B6506" t="str">
            <v>Other</v>
          </cell>
        </row>
        <row r="6507">
          <cell r="A6507" t="str">
            <v>YPL060C-A</v>
          </cell>
          <cell r="B6507" t="str">
            <v>Other</v>
          </cell>
        </row>
        <row r="6508">
          <cell r="A6508" t="str">
            <v>YPL044C</v>
          </cell>
          <cell r="B6508" t="str">
            <v>Other</v>
          </cell>
        </row>
        <row r="6509">
          <cell r="A6509" t="str">
            <v>YPL035C</v>
          </cell>
          <cell r="B6509" t="str">
            <v>Other</v>
          </cell>
        </row>
        <row r="6510">
          <cell r="A6510" t="str">
            <v>YPL025C</v>
          </cell>
          <cell r="B6510" t="str">
            <v>Other</v>
          </cell>
        </row>
        <row r="6511">
          <cell r="A6511" t="str">
            <v>tF(GAA)P1</v>
          </cell>
          <cell r="B6511" t="str">
            <v>Other</v>
          </cell>
        </row>
        <row r="6512">
          <cell r="A6512" t="str">
            <v>ENSRNA049610199-T1</v>
          </cell>
          <cell r="B6512" t="str">
            <v>Other</v>
          </cell>
        </row>
        <row r="6513">
          <cell r="A6513" t="str">
            <v>YPR002C-A</v>
          </cell>
          <cell r="B6513" t="str">
            <v>Other</v>
          </cell>
        </row>
        <row r="6514">
          <cell r="A6514" t="str">
            <v>tG(GCC)P1</v>
          </cell>
          <cell r="B6514" t="str">
            <v>Other</v>
          </cell>
        </row>
        <row r="6515">
          <cell r="A6515" t="str">
            <v>ENSRNA049609741-T1</v>
          </cell>
          <cell r="B6515" t="str">
            <v>Other</v>
          </cell>
        </row>
        <row r="6516">
          <cell r="A6516" t="str">
            <v>tK(CUU)P</v>
          </cell>
          <cell r="B6516" t="str">
            <v>Other</v>
          </cell>
        </row>
        <row r="6517">
          <cell r="A6517" t="str">
            <v>ENSRNA049609771-T1</v>
          </cell>
          <cell r="B6517" t="str">
            <v>Other</v>
          </cell>
        </row>
        <row r="6518">
          <cell r="A6518" t="str">
            <v>YPR012W</v>
          </cell>
          <cell r="B6518" t="str">
            <v>Other</v>
          </cell>
        </row>
        <row r="6519">
          <cell r="A6519" t="str">
            <v>YPR016W-A</v>
          </cell>
          <cell r="B6519" t="str">
            <v>Other</v>
          </cell>
        </row>
        <row r="6520">
          <cell r="A6520" t="str">
            <v>tF(GAA)P2</v>
          </cell>
          <cell r="B6520" t="str">
            <v>Other</v>
          </cell>
        </row>
        <row r="6521">
          <cell r="A6521" t="str">
            <v>ENSRNA049610165-T1</v>
          </cell>
          <cell r="B6521" t="str">
            <v>Other</v>
          </cell>
        </row>
        <row r="6522">
          <cell r="A6522" t="str">
            <v>YPR038W</v>
          </cell>
          <cell r="B6522" t="str">
            <v>Other</v>
          </cell>
        </row>
        <row r="6523">
          <cell r="A6523" t="str">
            <v>YPR039W</v>
          </cell>
          <cell r="B6523" t="str">
            <v>Other</v>
          </cell>
        </row>
        <row r="6524">
          <cell r="A6524" t="str">
            <v>YPR044C</v>
          </cell>
          <cell r="B6524" t="str">
            <v>Other</v>
          </cell>
        </row>
        <row r="6525">
          <cell r="A6525" t="str">
            <v>YPR050C</v>
          </cell>
          <cell r="B6525" t="str">
            <v>Other</v>
          </cell>
        </row>
        <row r="6526">
          <cell r="A6526" t="str">
            <v>YPR059C</v>
          </cell>
          <cell r="B6526" t="str">
            <v>Other</v>
          </cell>
        </row>
        <row r="6527">
          <cell r="A6527" t="str">
            <v>tS(UGA)P</v>
          </cell>
          <cell r="B6527" t="str">
            <v>Other</v>
          </cell>
        </row>
        <row r="6528">
          <cell r="A6528" t="str">
            <v>ENSRNA049609819-T1</v>
          </cell>
          <cell r="B6528" t="str">
            <v>Other</v>
          </cell>
        </row>
        <row r="6529">
          <cell r="A6529" t="str">
            <v>YPR074W-A</v>
          </cell>
          <cell r="B6529" t="str">
            <v>Other</v>
          </cell>
        </row>
        <row r="6530">
          <cell r="A6530" t="str">
            <v>YPR076W</v>
          </cell>
          <cell r="B6530" t="str">
            <v>Other</v>
          </cell>
        </row>
        <row r="6531">
          <cell r="A6531" t="str">
            <v>YPR077C</v>
          </cell>
          <cell r="B6531" t="str">
            <v>Other</v>
          </cell>
        </row>
        <row r="6532">
          <cell r="A6532" t="str">
            <v>YPR080W</v>
          </cell>
          <cell r="B6532" t="str">
            <v>Other</v>
          </cell>
        </row>
        <row r="6533">
          <cell r="A6533" t="str">
            <v>YPR087W</v>
          </cell>
          <cell r="B6533" t="str">
            <v>Other</v>
          </cell>
        </row>
        <row r="6534">
          <cell r="A6534" t="str">
            <v>YPR092W</v>
          </cell>
          <cell r="B6534" t="str">
            <v>Other</v>
          </cell>
        </row>
        <row r="6535">
          <cell r="A6535" t="str">
            <v>snR51</v>
          </cell>
          <cell r="B6535" t="str">
            <v>Other</v>
          </cell>
        </row>
        <row r="6536">
          <cell r="A6536" t="str">
            <v>snR70</v>
          </cell>
          <cell r="B6536" t="str">
            <v>Other</v>
          </cell>
        </row>
        <row r="6537">
          <cell r="A6537" t="str">
            <v>ENSRNA049652561-T1</v>
          </cell>
          <cell r="B6537" t="str">
            <v>Other</v>
          </cell>
        </row>
        <row r="6538">
          <cell r="A6538" t="str">
            <v>ENSRNA049652577-T1</v>
          </cell>
          <cell r="B6538" t="str">
            <v>Other</v>
          </cell>
        </row>
        <row r="6539">
          <cell r="A6539" t="str">
            <v>snR41</v>
          </cell>
          <cell r="B6539" t="str">
            <v>Other</v>
          </cell>
        </row>
        <row r="6540">
          <cell r="A6540" t="str">
            <v>YPR099C</v>
          </cell>
          <cell r="B6540" t="str">
            <v>Other</v>
          </cell>
        </row>
        <row r="6541">
          <cell r="A6541" t="str">
            <v>tT(UGU)P</v>
          </cell>
          <cell r="B6541" t="str">
            <v>Other</v>
          </cell>
        </row>
        <row r="6542">
          <cell r="A6542" t="str">
            <v>ENSRNA049609874-T1</v>
          </cell>
          <cell r="B6542" t="str">
            <v>Other</v>
          </cell>
        </row>
        <row r="6543">
          <cell r="A6543" t="str">
            <v>tK(UUU)P</v>
          </cell>
          <cell r="B6543" t="str">
            <v>Other</v>
          </cell>
        </row>
        <row r="6544">
          <cell r="A6544" t="str">
            <v>ENSRNA049610142-T1</v>
          </cell>
          <cell r="B6544" t="str">
            <v>Other</v>
          </cell>
        </row>
        <row r="6545">
          <cell r="A6545" t="str">
            <v>tC(GCA)P2</v>
          </cell>
          <cell r="B6545" t="str">
            <v>Other</v>
          </cell>
        </row>
        <row r="6546">
          <cell r="A6546" t="str">
            <v>ENSRNA049610107-T1</v>
          </cell>
          <cell r="B6546" t="str">
            <v>Other</v>
          </cell>
        </row>
        <row r="6547">
          <cell r="A6547" t="str">
            <v>YPR121W</v>
          </cell>
          <cell r="B6547" t="str">
            <v>Other</v>
          </cell>
        </row>
        <row r="6548">
          <cell r="A6548" t="str">
            <v>YPR123C</v>
          </cell>
          <cell r="B6548" t="str">
            <v>Other</v>
          </cell>
        </row>
        <row r="6549">
          <cell r="A6549" t="str">
            <v>YPR126C</v>
          </cell>
          <cell r="B6549" t="str">
            <v>Other</v>
          </cell>
        </row>
        <row r="6550">
          <cell r="A6550" t="str">
            <v>YPR130C</v>
          </cell>
          <cell r="B6550" t="str">
            <v>Other</v>
          </cell>
        </row>
        <row r="6551">
          <cell r="A6551" t="str">
            <v>YPR136C</v>
          </cell>
          <cell r="B6551" t="str">
            <v>Other</v>
          </cell>
        </row>
        <row r="6552">
          <cell r="A6552" t="str">
            <v>tN(GUU)P</v>
          </cell>
          <cell r="B6552" t="str">
            <v>Other</v>
          </cell>
        </row>
        <row r="6553">
          <cell r="A6553" t="str">
            <v>ENSRNA049609931-T1</v>
          </cell>
          <cell r="B6553" t="str">
            <v>Other</v>
          </cell>
        </row>
        <row r="6554">
          <cell r="A6554" t="str">
            <v>YPR142C</v>
          </cell>
          <cell r="B6554" t="str">
            <v>Other</v>
          </cell>
        </row>
        <row r="6555">
          <cell r="A6555" t="str">
            <v>tI(AAU)P1</v>
          </cell>
          <cell r="B6555" t="str">
            <v>Other</v>
          </cell>
        </row>
        <row r="6556">
          <cell r="A6556" t="str">
            <v>ENSRNA049609951-T1</v>
          </cell>
          <cell r="B6556" t="str">
            <v>Other</v>
          </cell>
        </row>
        <row r="6557">
          <cell r="A6557" t="str">
            <v>snR45</v>
          </cell>
          <cell r="B6557" t="str">
            <v>Other</v>
          </cell>
        </row>
        <row r="6558">
          <cell r="A6558" t="str">
            <v>YPR146C</v>
          </cell>
          <cell r="B6558" t="str">
            <v>Other</v>
          </cell>
        </row>
        <row r="6559">
          <cell r="A6559" t="str">
            <v>YPR150W</v>
          </cell>
          <cell r="B6559" t="str">
            <v>Other</v>
          </cell>
        </row>
        <row r="6560">
          <cell r="A6560" t="str">
            <v>tA(AGC)P</v>
          </cell>
          <cell r="B6560" t="str">
            <v>Other</v>
          </cell>
        </row>
        <row r="6561">
          <cell r="A6561" t="str">
            <v>ENSRNA049609985-T1</v>
          </cell>
          <cell r="B6561" t="str">
            <v>Other</v>
          </cell>
        </row>
        <row r="6562">
          <cell r="A6562" t="str">
            <v>tG(GCC)P2</v>
          </cell>
          <cell r="B6562" t="str">
            <v>Other</v>
          </cell>
        </row>
        <row r="6563">
          <cell r="A6563" t="str">
            <v>YPR160C-A</v>
          </cell>
          <cell r="B6563" t="str">
            <v>Other</v>
          </cell>
        </row>
        <row r="6564">
          <cell r="A6564" t="str">
            <v>tI(AAU)P2</v>
          </cell>
          <cell r="B6564" t="str">
            <v>Other</v>
          </cell>
        </row>
        <row r="6565">
          <cell r="A6565" t="str">
            <v>ENSRNA049610052-T1</v>
          </cell>
          <cell r="B6565" t="str">
            <v>Other</v>
          </cell>
        </row>
        <row r="6566">
          <cell r="A6566" t="str">
            <v>YPR170C</v>
          </cell>
          <cell r="B6566" t="str">
            <v>Other</v>
          </cell>
        </row>
        <row r="6567">
          <cell r="A6567" t="str">
            <v>YPR169W-A</v>
          </cell>
          <cell r="B6567" t="str">
            <v>Other</v>
          </cell>
        </row>
        <row r="6568">
          <cell r="A6568" t="str">
            <v>YPR170W-A</v>
          </cell>
          <cell r="B6568" t="str">
            <v>Other</v>
          </cell>
        </row>
        <row r="6569">
          <cell r="A6569" t="str">
            <v>YPR177C</v>
          </cell>
          <cell r="B6569" t="str">
            <v>Other</v>
          </cell>
        </row>
        <row r="6570">
          <cell r="A6570" t="str">
            <v>YPR196W</v>
          </cell>
          <cell r="B6570" t="str">
            <v>Other</v>
          </cell>
        </row>
        <row r="6571">
          <cell r="A6571" t="str">
            <v>YPR197C</v>
          </cell>
          <cell r="B6571" t="str">
            <v>Other</v>
          </cell>
        </row>
        <row r="6572">
          <cell r="A6572" t="str">
            <v>YPR203W</v>
          </cell>
          <cell r="B6572" t="str">
            <v>Other</v>
          </cell>
        </row>
        <row r="6573">
          <cell r="A6573" t="str">
            <v>YML133W-B</v>
          </cell>
          <cell r="B6573" t="str">
            <v>Other</v>
          </cell>
        </row>
        <row r="6574">
          <cell r="A6574" t="str">
            <v>YML133W-A</v>
          </cell>
          <cell r="B6574" t="str">
            <v>Other</v>
          </cell>
        </row>
        <row r="6575">
          <cell r="A6575" t="str">
            <v>YML132W</v>
          </cell>
          <cell r="B6575" t="str">
            <v>Other</v>
          </cell>
        </row>
        <row r="6576">
          <cell r="A6576" t="str">
            <v>YML116W-A</v>
          </cell>
          <cell r="B6576" t="str">
            <v>Other</v>
          </cell>
        </row>
        <row r="6577">
          <cell r="A6577" t="str">
            <v>snR85</v>
          </cell>
          <cell r="B6577" t="str">
            <v>Other</v>
          </cell>
        </row>
        <row r="6578">
          <cell r="A6578" t="str">
            <v>YML101C-A</v>
          </cell>
          <cell r="B6578" t="str">
            <v>Other</v>
          </cell>
        </row>
        <row r="6579">
          <cell r="A6579" t="str">
            <v>YML099W-A</v>
          </cell>
          <cell r="B6579" t="str">
            <v>Other</v>
          </cell>
        </row>
        <row r="6580">
          <cell r="A6580" t="str">
            <v>YML094C-A</v>
          </cell>
          <cell r="B6580" t="str">
            <v>Other</v>
          </cell>
        </row>
        <row r="6581">
          <cell r="A6581" t="str">
            <v>YML090W</v>
          </cell>
          <cell r="B6581" t="str">
            <v>Other</v>
          </cell>
        </row>
        <row r="6582">
          <cell r="A6582" t="str">
            <v>YML089C</v>
          </cell>
          <cell r="B6582" t="str">
            <v>Other</v>
          </cell>
        </row>
        <row r="6583">
          <cell r="A6583" t="str">
            <v>YML084W</v>
          </cell>
          <cell r="B6583" t="str">
            <v>Other</v>
          </cell>
        </row>
        <row r="6584">
          <cell r="A6584" t="str">
            <v>tR(UCU)M2</v>
          </cell>
          <cell r="B6584" t="str">
            <v>Other</v>
          </cell>
        </row>
        <row r="6585">
          <cell r="A6585" t="str">
            <v>ENSRNA049609685-T1</v>
          </cell>
          <cell r="B6585" t="str">
            <v>Other</v>
          </cell>
        </row>
        <row r="6586">
          <cell r="A6586" t="str">
            <v>YML057C-A</v>
          </cell>
          <cell r="B6586" t="str">
            <v>Other</v>
          </cell>
        </row>
        <row r="6587">
          <cell r="A6587" t="str">
            <v>snR54</v>
          </cell>
          <cell r="B6587" t="str">
            <v>Other</v>
          </cell>
        </row>
        <row r="6588">
          <cell r="A6588" t="str">
            <v>tY(GUA)M1</v>
          </cell>
          <cell r="B6588" t="str">
            <v>Other</v>
          </cell>
        </row>
        <row r="6589">
          <cell r="A6589" t="str">
            <v>ENSRNA049609035-T1</v>
          </cell>
          <cell r="B6589" t="str">
            <v>Other</v>
          </cell>
        </row>
        <row r="6590">
          <cell r="A6590" t="str">
            <v>YML047W-A</v>
          </cell>
          <cell r="B6590" t="str">
            <v>Other</v>
          </cell>
        </row>
        <row r="6591">
          <cell r="A6591" t="str">
            <v>tG(GCC)M</v>
          </cell>
          <cell r="B6591" t="str">
            <v>Other</v>
          </cell>
        </row>
        <row r="6592">
          <cell r="A6592" t="str">
            <v>ENSRNA049609645-T1</v>
          </cell>
          <cell r="B6592" t="str">
            <v>Other</v>
          </cell>
        </row>
        <row r="6593">
          <cell r="A6593" t="str">
            <v>tP(UGG)M</v>
          </cell>
          <cell r="B6593" t="str">
            <v>Other</v>
          </cell>
        </row>
        <row r="6594">
          <cell r="A6594" t="str">
            <v>ENSRNA049609621-T1</v>
          </cell>
          <cell r="B6594" t="str">
            <v>Other</v>
          </cell>
        </row>
        <row r="6595">
          <cell r="A6595" t="str">
            <v>YML034C-A</v>
          </cell>
          <cell r="B6595" t="str">
            <v>Other</v>
          </cell>
        </row>
        <row r="6596">
          <cell r="A6596" t="str">
            <v>YML031C-A</v>
          </cell>
          <cell r="B6596" t="str">
            <v>Other</v>
          </cell>
        </row>
        <row r="6597">
          <cell r="A6597" t="str">
            <v>YML012C-A</v>
          </cell>
          <cell r="B6597" t="str">
            <v>Other</v>
          </cell>
        </row>
        <row r="6598">
          <cell r="A6598" t="str">
            <v>YML009W-B</v>
          </cell>
          <cell r="B6598" t="str">
            <v>Other</v>
          </cell>
        </row>
        <row r="6599">
          <cell r="A6599" t="str">
            <v>YML009C-A</v>
          </cell>
          <cell r="B6599" t="str">
            <v>Other</v>
          </cell>
        </row>
        <row r="6600">
          <cell r="A6600" t="str">
            <v>tS(AGA)M</v>
          </cell>
          <cell r="B6600" t="str">
            <v>Other</v>
          </cell>
        </row>
        <row r="6601">
          <cell r="A6601" t="str">
            <v>ENSRNA049609585-T1</v>
          </cell>
          <cell r="B6601" t="str">
            <v>Other</v>
          </cell>
        </row>
        <row r="6602">
          <cell r="A6602" t="str">
            <v>YMR006C</v>
          </cell>
          <cell r="B6602" t="str">
            <v>Other</v>
          </cell>
        </row>
        <row r="6603">
          <cell r="A6603" t="str">
            <v>YMR008C</v>
          </cell>
          <cell r="B6603" t="str">
            <v>Other</v>
          </cell>
        </row>
        <row r="6604">
          <cell r="A6604" t="str">
            <v>YMR011W</v>
          </cell>
          <cell r="B6604" t="str">
            <v>Other</v>
          </cell>
        </row>
        <row r="6605">
          <cell r="A6605" t="str">
            <v>tE(UUC)M</v>
          </cell>
          <cell r="B6605" t="str">
            <v>Other</v>
          </cell>
        </row>
        <row r="6606">
          <cell r="A6606" t="str">
            <v>snR78</v>
          </cell>
          <cell r="B6606" t="str">
            <v>Other</v>
          </cell>
        </row>
        <row r="6607">
          <cell r="A6607" t="str">
            <v>ENSRNA049652494-T1</v>
          </cell>
          <cell r="B6607" t="str">
            <v>Other</v>
          </cell>
        </row>
        <row r="6608">
          <cell r="A6608" t="str">
            <v>snR77</v>
          </cell>
          <cell r="B6608" t="str">
            <v>Other</v>
          </cell>
        </row>
        <row r="6609">
          <cell r="A6609" t="str">
            <v>ENSRNA049652442-T1</v>
          </cell>
          <cell r="B6609" t="str">
            <v>Other</v>
          </cell>
        </row>
        <row r="6610">
          <cell r="A6610" t="str">
            <v>snR76</v>
          </cell>
          <cell r="B6610" t="str">
            <v>Other</v>
          </cell>
        </row>
        <row r="6611">
          <cell r="A6611" t="str">
            <v>ENSRNA049652453-T1</v>
          </cell>
          <cell r="B6611" t="str">
            <v>Other</v>
          </cell>
        </row>
        <row r="6612">
          <cell r="A6612" t="str">
            <v>snR75</v>
          </cell>
          <cell r="B6612" t="str">
            <v>Other</v>
          </cell>
        </row>
        <row r="6613">
          <cell r="A6613" t="str">
            <v>ENSRNA049652481-T1</v>
          </cell>
          <cell r="B6613" t="str">
            <v>Other</v>
          </cell>
        </row>
        <row r="6614">
          <cell r="A6614" t="str">
            <v>snR74</v>
          </cell>
          <cell r="B6614" t="str">
            <v>Other</v>
          </cell>
        </row>
        <row r="6615">
          <cell r="A6615" t="str">
            <v>snR73</v>
          </cell>
          <cell r="B6615" t="str">
            <v>Other</v>
          </cell>
        </row>
        <row r="6616">
          <cell r="A6616" t="str">
            <v>YMR013W-A</v>
          </cell>
          <cell r="B6616" t="str">
            <v>Other</v>
          </cell>
        </row>
        <row r="6617">
          <cell r="A6617" t="str">
            <v>ENSRNA049652529-T1</v>
          </cell>
          <cell r="B6617" t="str">
            <v>Other</v>
          </cell>
        </row>
        <row r="6618">
          <cell r="A6618" t="str">
            <v>snR72</v>
          </cell>
          <cell r="B6618" t="str">
            <v>Other</v>
          </cell>
        </row>
        <row r="6619">
          <cell r="A6619" t="str">
            <v>tA(AGC)M1</v>
          </cell>
          <cell r="B6619" t="str">
            <v>Other</v>
          </cell>
        </row>
        <row r="6620">
          <cell r="A6620" t="str">
            <v>ENSRNA049609560-T1</v>
          </cell>
          <cell r="B6620" t="str">
            <v>Other</v>
          </cell>
        </row>
        <row r="6621">
          <cell r="A6621" t="str">
            <v>YMR031W-A</v>
          </cell>
          <cell r="B6621" t="str">
            <v>Other</v>
          </cell>
        </row>
        <row r="6622">
          <cell r="A6622" t="str">
            <v>tF(GAA)M</v>
          </cell>
          <cell r="B6622" t="str">
            <v>Other</v>
          </cell>
        </row>
        <row r="6623">
          <cell r="A6623" t="str">
            <v>ENSRNA049609085-T1</v>
          </cell>
          <cell r="B6623" t="str">
            <v>Other</v>
          </cell>
        </row>
        <row r="6624">
          <cell r="A6624" t="str">
            <v>YMR046W-A</v>
          </cell>
          <cell r="B6624" t="str">
            <v>Other</v>
          </cell>
        </row>
        <row r="6625">
          <cell r="A6625" t="str">
            <v>tH(GUG)M</v>
          </cell>
          <cell r="B6625" t="str">
            <v>Other</v>
          </cell>
        </row>
        <row r="6626">
          <cell r="A6626" t="str">
            <v>ENSRNA049609105-T1</v>
          </cell>
          <cell r="B6626" t="str">
            <v>Other</v>
          </cell>
        </row>
        <row r="6627">
          <cell r="A6627" t="str">
            <v>tV(AAC)M1</v>
          </cell>
          <cell r="B6627" t="str">
            <v>Other</v>
          </cell>
        </row>
        <row r="6628">
          <cell r="A6628" t="str">
            <v>ENSRNA049609518-T1</v>
          </cell>
          <cell r="B6628" t="str">
            <v>Other</v>
          </cell>
        </row>
        <row r="6629">
          <cell r="A6629" t="str">
            <v>tW(CCA)M</v>
          </cell>
          <cell r="B6629" t="str">
            <v>Other</v>
          </cell>
        </row>
        <row r="6630">
          <cell r="A6630" t="str">
            <v>YMR052C-A</v>
          </cell>
          <cell r="B6630" t="str">
            <v>Other</v>
          </cell>
        </row>
        <row r="6631">
          <cell r="A6631" t="str">
            <v>YMR056C</v>
          </cell>
          <cell r="B6631" t="str">
            <v>Other</v>
          </cell>
        </row>
        <row r="6632">
          <cell r="A6632" t="str">
            <v>YMR057C</v>
          </cell>
          <cell r="B6632" t="str">
            <v>Other</v>
          </cell>
        </row>
        <row r="6633">
          <cell r="A6633" t="str">
            <v>YMR075C-A</v>
          </cell>
          <cell r="B6633" t="str">
            <v>Other</v>
          </cell>
        </row>
        <row r="6634">
          <cell r="A6634" t="str">
            <v>tV(AAC)M2</v>
          </cell>
          <cell r="B6634" t="str">
            <v>Other</v>
          </cell>
        </row>
        <row r="6635">
          <cell r="A6635" t="str">
            <v>ENSRNA049609457-T1</v>
          </cell>
          <cell r="B6635" t="str">
            <v>Other</v>
          </cell>
        </row>
        <row r="6636">
          <cell r="A6636" t="str">
            <v>YMR083W</v>
          </cell>
          <cell r="B6636" t="str">
            <v>Other</v>
          </cell>
        </row>
        <row r="6637">
          <cell r="A6637" t="str">
            <v>YMR086C-A</v>
          </cell>
          <cell r="B6637" t="str">
            <v>Other</v>
          </cell>
        </row>
        <row r="6638">
          <cell r="A6638" t="str">
            <v>YMR096W</v>
          </cell>
          <cell r="B6638" t="str">
            <v>Other</v>
          </cell>
        </row>
        <row r="6639">
          <cell r="A6639" t="str">
            <v>tD(GUC)M</v>
          </cell>
          <cell r="B6639" t="str">
            <v>Other</v>
          </cell>
        </row>
        <row r="6640">
          <cell r="A6640" t="str">
            <v>ENSRNA049609122-T1</v>
          </cell>
          <cell r="B6640" t="str">
            <v>Other</v>
          </cell>
        </row>
        <row r="6641">
          <cell r="A6641" t="str">
            <v>tK(CUU)M</v>
          </cell>
          <cell r="B6641" t="str">
            <v>Other</v>
          </cell>
        </row>
        <row r="6642">
          <cell r="A6642" t="str">
            <v>ENSRNA049609437-T1</v>
          </cell>
          <cell r="B6642" t="str">
            <v>Other</v>
          </cell>
        </row>
        <row r="6643">
          <cell r="A6643" t="str">
            <v>snR24</v>
          </cell>
          <cell r="B6643" t="str">
            <v>Other</v>
          </cell>
        </row>
        <row r="6644">
          <cell r="A6644" t="str">
            <v>ENSRNA049652508-T1</v>
          </cell>
          <cell r="B6644" t="str">
            <v>Other</v>
          </cell>
        </row>
        <row r="6645">
          <cell r="A6645" t="str">
            <v>tL(CAA)M</v>
          </cell>
          <cell r="B6645" t="str">
            <v>Other</v>
          </cell>
        </row>
        <row r="6646">
          <cell r="A6646" t="str">
            <v>ENSRNA049609205-T1</v>
          </cell>
          <cell r="B6646" t="str">
            <v>Other</v>
          </cell>
        </row>
        <row r="6647">
          <cell r="A6647" t="str">
            <v>YMR119W-A</v>
          </cell>
          <cell r="B6647" t="str">
            <v>Other</v>
          </cell>
        </row>
        <row r="6648">
          <cell r="A6648" t="str">
            <v>YMR135W-A</v>
          </cell>
          <cell r="B6648" t="str">
            <v>Other</v>
          </cell>
        </row>
        <row r="6649">
          <cell r="A6649" t="str">
            <v>YMR141W-A</v>
          </cell>
          <cell r="B6649" t="str">
            <v>Other</v>
          </cell>
        </row>
        <row r="6650">
          <cell r="A6650" t="str">
            <v>YMR151W</v>
          </cell>
          <cell r="B6650" t="str">
            <v>Other</v>
          </cell>
        </row>
        <row r="6651">
          <cell r="A6651" t="str">
            <v>YMR153C-A</v>
          </cell>
          <cell r="B6651" t="str">
            <v>Other</v>
          </cell>
        </row>
        <row r="6652">
          <cell r="A6652" t="str">
            <v>tM(CAU)M</v>
          </cell>
          <cell r="B6652" t="str">
            <v>Other</v>
          </cell>
        </row>
        <row r="6653">
          <cell r="A6653" t="str">
            <v>ENSRNA049609402-T1</v>
          </cell>
          <cell r="B6653" t="str">
            <v>Other</v>
          </cell>
        </row>
        <row r="6654">
          <cell r="A6654" t="str">
            <v>YMR158W-B</v>
          </cell>
          <cell r="B6654" t="str">
            <v>Other</v>
          </cell>
        </row>
        <row r="6655">
          <cell r="A6655" t="str">
            <v>tV(AAC)M3</v>
          </cell>
          <cell r="B6655" t="str">
            <v>Other</v>
          </cell>
        </row>
        <row r="6656">
          <cell r="A6656" t="str">
            <v>ENSRNA049609364-T1</v>
          </cell>
          <cell r="B6656" t="str">
            <v>Other</v>
          </cell>
        </row>
        <row r="6657">
          <cell r="A6657" t="str">
            <v>YMR172C-A</v>
          </cell>
          <cell r="B6657" t="str">
            <v>Other</v>
          </cell>
        </row>
        <row r="6658">
          <cell r="A6658" t="str">
            <v>YMR173W-A</v>
          </cell>
          <cell r="B6658" t="str">
            <v>Other</v>
          </cell>
        </row>
        <row r="6659">
          <cell r="A6659" t="str">
            <v>snR83</v>
          </cell>
          <cell r="B6659" t="str">
            <v>Other</v>
          </cell>
        </row>
        <row r="6660">
          <cell r="A6660" t="str">
            <v>YMR193C-A</v>
          </cell>
          <cell r="B6660" t="str">
            <v>Other</v>
          </cell>
        </row>
        <row r="6661">
          <cell r="A6661" t="str">
            <v>snR11</v>
          </cell>
          <cell r="B6661" t="str">
            <v>Other</v>
          </cell>
        </row>
        <row r="6662">
          <cell r="A6662" t="str">
            <v>YMR194C-A</v>
          </cell>
          <cell r="B6662" t="str">
            <v>Other</v>
          </cell>
        </row>
        <row r="6663">
          <cell r="A6663" t="str">
            <v>RNA170</v>
          </cell>
          <cell r="B6663" t="str">
            <v>Other</v>
          </cell>
        </row>
        <row r="6664">
          <cell r="A6664" t="str">
            <v>tR(UCU)M1</v>
          </cell>
          <cell r="B6664" t="str">
            <v>Other</v>
          </cell>
        </row>
        <row r="6665">
          <cell r="A6665" t="str">
            <v>ENSRNA049609339-T1</v>
          </cell>
          <cell r="B6665" t="str">
            <v>Other</v>
          </cell>
        </row>
        <row r="6666">
          <cell r="A6666" t="str">
            <v>YMR245W</v>
          </cell>
          <cell r="B6666" t="str">
            <v>Other</v>
          </cell>
        </row>
        <row r="6667">
          <cell r="A6667" t="str">
            <v>YMR246W</v>
          </cell>
          <cell r="B6667" t="str">
            <v>Other</v>
          </cell>
        </row>
        <row r="6668">
          <cell r="A6668" t="str">
            <v>snR86</v>
          </cell>
          <cell r="B6668" t="str">
            <v>Other</v>
          </cell>
        </row>
        <row r="6669">
          <cell r="A6669" t="str">
            <v>tA(AGC)M2</v>
          </cell>
          <cell r="B6669" t="str">
            <v>Other</v>
          </cell>
        </row>
        <row r="6670">
          <cell r="A6670" t="str">
            <v>ENSRNA049609309-T1</v>
          </cell>
          <cell r="B6670" t="str">
            <v>Other</v>
          </cell>
        </row>
        <row r="6671">
          <cell r="A6671" t="str">
            <v>tQ(CUG)M</v>
          </cell>
          <cell r="B6671" t="str">
            <v>Other</v>
          </cell>
        </row>
        <row r="6672">
          <cell r="A6672" t="str">
            <v>ENSRNA049609280-T1</v>
          </cell>
          <cell r="B6672" t="str">
            <v>Other</v>
          </cell>
        </row>
        <row r="6673">
          <cell r="A6673" t="str">
            <v>YMR272W-A</v>
          </cell>
          <cell r="B6673" t="str">
            <v>Other</v>
          </cell>
        </row>
        <row r="6674">
          <cell r="A6674" t="str">
            <v>tY(GUA)M2</v>
          </cell>
          <cell r="B6674" t="str">
            <v>Other</v>
          </cell>
        </row>
        <row r="6675">
          <cell r="A6675" t="str">
            <v>ENSRNA049609240-T1</v>
          </cell>
          <cell r="B6675" t="str">
            <v>Other</v>
          </cell>
        </row>
        <row r="6676">
          <cell r="A6676" t="str">
            <v>YMR290W-A</v>
          </cell>
          <cell r="B6676" t="str">
            <v>Other</v>
          </cell>
        </row>
        <row r="6677">
          <cell r="A6677" t="str">
            <v>YMR294W-A</v>
          </cell>
          <cell r="B6677" t="str">
            <v>Other</v>
          </cell>
        </row>
        <row r="6678">
          <cell r="A6678" t="str">
            <v>YMR303C</v>
          </cell>
          <cell r="B6678" t="str">
            <v>Other</v>
          </cell>
        </row>
        <row r="6679">
          <cell r="A6679" t="str">
            <v>YMR304C-A</v>
          </cell>
          <cell r="B6679" t="str">
            <v>Other</v>
          </cell>
        </row>
        <row r="6680">
          <cell r="A6680" t="str">
            <v>YMR306W</v>
          </cell>
          <cell r="B6680" t="str">
            <v>Other</v>
          </cell>
        </row>
        <row r="6681">
          <cell r="A6681" t="str">
            <v>YMR306C-A</v>
          </cell>
          <cell r="B6681" t="str">
            <v>Other</v>
          </cell>
        </row>
        <row r="6682">
          <cell r="A6682" t="str">
            <v>YMR307C-A</v>
          </cell>
          <cell r="B6682" t="str">
            <v>Other</v>
          </cell>
        </row>
        <row r="6683">
          <cell r="A6683" t="str">
            <v>YMR316C-B</v>
          </cell>
          <cell r="B6683" t="str">
            <v>Other</v>
          </cell>
        </row>
        <row r="6684">
          <cell r="A6684" t="str">
            <v>YMR323W</v>
          </cell>
          <cell r="B6684" t="str">
            <v>Other</v>
          </cell>
        </row>
        <row r="6685">
          <cell r="A6685" t="str">
            <v>YMR324C</v>
          </cell>
          <cell r="B6685" t="str">
            <v>Other</v>
          </cell>
        </row>
        <row r="6686">
          <cell r="A6686" t="str">
            <v>YMR325W</v>
          </cell>
          <cell r="B6686" t="str">
            <v>Other</v>
          </cell>
        </row>
        <row r="6687">
          <cell r="A6687" t="str">
            <v>YMR326C</v>
          </cell>
          <cell r="B6687" t="str">
            <v>Other</v>
          </cell>
        </row>
        <row r="6688">
          <cell r="A6688" t="str">
            <v>YBL113W-A</v>
          </cell>
          <cell r="B6688" t="str">
            <v>Other</v>
          </cell>
        </row>
        <row r="6689">
          <cell r="A6689" t="str">
            <v>YBL109W</v>
          </cell>
          <cell r="B6689" t="str">
            <v>Other</v>
          </cell>
        </row>
        <row r="6690">
          <cell r="A6690" t="str">
            <v>YBL108C-A</v>
          </cell>
          <cell r="B6690" t="str">
            <v>Other</v>
          </cell>
        </row>
        <row r="6691">
          <cell r="A6691" t="str">
            <v>YBL108W</v>
          </cell>
          <cell r="B6691" t="str">
            <v>Other</v>
          </cell>
        </row>
        <row r="6692">
          <cell r="A6692" t="str">
            <v>YBL107W-A</v>
          </cell>
          <cell r="B6692" t="str">
            <v>Other</v>
          </cell>
        </row>
        <row r="6693">
          <cell r="A6693" t="str">
            <v>tL(UAA)B1</v>
          </cell>
          <cell r="B6693" t="str">
            <v>Other</v>
          </cell>
        </row>
        <row r="6694">
          <cell r="A6694" t="str">
            <v>ENSRNA049608035-T1</v>
          </cell>
          <cell r="B6694" t="str">
            <v>Other</v>
          </cell>
        </row>
        <row r="6695">
          <cell r="A6695" t="str">
            <v>tF(GAA)B</v>
          </cell>
          <cell r="B6695" t="str">
            <v>Other</v>
          </cell>
        </row>
        <row r="6696">
          <cell r="A6696" t="str">
            <v>ENSRNA049608069-T1</v>
          </cell>
          <cell r="B6696" t="str">
            <v>Other</v>
          </cell>
        </row>
        <row r="6697">
          <cell r="A6697" t="str">
            <v>YBL100C</v>
          </cell>
          <cell r="B6697" t="str">
            <v>Other</v>
          </cell>
        </row>
        <row r="6698">
          <cell r="A6698" t="str">
            <v>YBL096C</v>
          </cell>
          <cell r="B6698" t="str">
            <v>Other</v>
          </cell>
        </row>
        <row r="6699">
          <cell r="A6699" t="str">
            <v>YBL094C</v>
          </cell>
          <cell r="B6699" t="str">
            <v>Other</v>
          </cell>
        </row>
        <row r="6700">
          <cell r="A6700" t="str">
            <v>YBL083C</v>
          </cell>
          <cell r="B6700" t="str">
            <v>Other</v>
          </cell>
        </row>
        <row r="6701">
          <cell r="A6701" t="str">
            <v>YBL077W</v>
          </cell>
          <cell r="B6701" t="str">
            <v>Other</v>
          </cell>
        </row>
        <row r="6702">
          <cell r="A6702" t="str">
            <v>YBL075C</v>
          </cell>
          <cell r="B6702" t="str">
            <v>Other</v>
          </cell>
        </row>
        <row r="6703">
          <cell r="A6703" t="str">
            <v>YBL073W</v>
          </cell>
          <cell r="B6703" t="str">
            <v>Other</v>
          </cell>
        </row>
        <row r="6704">
          <cell r="A6704" t="str">
            <v>snR56</v>
          </cell>
          <cell r="B6704" t="str">
            <v>Other</v>
          </cell>
        </row>
        <row r="6705">
          <cell r="A6705" t="str">
            <v>YBL070C</v>
          </cell>
          <cell r="B6705" t="str">
            <v>Other</v>
          </cell>
        </row>
        <row r="6706">
          <cell r="A6706" t="str">
            <v>YBL068W-A</v>
          </cell>
          <cell r="B6706" t="str">
            <v>Other</v>
          </cell>
        </row>
        <row r="6707">
          <cell r="A6707" t="str">
            <v>YBL065W</v>
          </cell>
          <cell r="B6707" t="str">
            <v>Other</v>
          </cell>
        </row>
        <row r="6708">
          <cell r="A6708" t="str">
            <v>YBL062W</v>
          </cell>
          <cell r="B6708" t="str">
            <v>Other</v>
          </cell>
        </row>
        <row r="6709">
          <cell r="A6709" t="str">
            <v>YBL053W</v>
          </cell>
          <cell r="B6709" t="str">
            <v>Other</v>
          </cell>
        </row>
        <row r="6710">
          <cell r="A6710" t="str">
            <v>YBL017C</v>
          </cell>
          <cell r="B6710" t="str">
            <v>Other</v>
          </cell>
        </row>
        <row r="6711">
          <cell r="A6711" t="str">
            <v>tI(AAU)B</v>
          </cell>
          <cell r="B6711" t="str">
            <v>Other</v>
          </cell>
        </row>
        <row r="6712">
          <cell r="A6712" t="str">
            <v>ENSRNA049608089-T1</v>
          </cell>
          <cell r="B6712" t="str">
            <v>Other</v>
          </cell>
        </row>
        <row r="6713">
          <cell r="A6713" t="str">
            <v>tG(GCC)B</v>
          </cell>
          <cell r="B6713" t="str">
            <v>Other</v>
          </cell>
        </row>
        <row r="6714">
          <cell r="A6714" t="str">
            <v>ENSRNA049608458-T1</v>
          </cell>
          <cell r="B6714" t="str">
            <v>Other</v>
          </cell>
        </row>
        <row r="6715">
          <cell r="A6715" t="str">
            <v>YBL012C</v>
          </cell>
          <cell r="B6715" t="str">
            <v>Other</v>
          </cell>
        </row>
        <row r="6716">
          <cell r="A6716" t="str">
            <v>YBL006W-A</v>
          </cell>
          <cell r="B6716" t="str">
            <v>Other</v>
          </cell>
        </row>
        <row r="6717">
          <cell r="A6717" t="str">
            <v>tS(AGA)B</v>
          </cell>
          <cell r="B6717" t="str">
            <v>Other</v>
          </cell>
        </row>
        <row r="6718">
          <cell r="A6718" t="str">
            <v>ENSRNA049608114-T1</v>
          </cell>
          <cell r="B6718" t="str">
            <v>Other</v>
          </cell>
        </row>
        <row r="6719">
          <cell r="A6719" t="str">
            <v>YBR012C</v>
          </cell>
          <cell r="B6719" t="str">
            <v>Other</v>
          </cell>
        </row>
        <row r="6720">
          <cell r="A6720" t="str">
            <v>tT(AGU)B</v>
          </cell>
          <cell r="B6720" t="str">
            <v>Other</v>
          </cell>
        </row>
        <row r="6721">
          <cell r="A6721" t="str">
            <v>ENSRNA049608141-T1</v>
          </cell>
          <cell r="B6721" t="str">
            <v>Other</v>
          </cell>
        </row>
        <row r="6722">
          <cell r="A6722" t="str">
            <v>snR161</v>
          </cell>
          <cell r="B6722" t="str">
            <v>Other</v>
          </cell>
        </row>
        <row r="6723">
          <cell r="A6723" t="str">
            <v>ENSRNA049652327-T1</v>
          </cell>
          <cell r="B6723" t="str">
            <v>Other</v>
          </cell>
        </row>
        <row r="6724">
          <cell r="A6724" t="str">
            <v>TLC1</v>
          </cell>
          <cell r="B6724" t="str">
            <v>Other</v>
          </cell>
        </row>
        <row r="6725">
          <cell r="A6725" t="str">
            <v>tV(UAC)B</v>
          </cell>
          <cell r="B6725" t="str">
            <v>Other</v>
          </cell>
        </row>
        <row r="6726">
          <cell r="A6726" t="str">
            <v>ENSRNA049608403-T1</v>
          </cell>
          <cell r="B6726" t="str">
            <v>Other</v>
          </cell>
        </row>
        <row r="6727">
          <cell r="A6727" t="str">
            <v>YBR051W</v>
          </cell>
          <cell r="B6727" t="str">
            <v>Other</v>
          </cell>
        </row>
        <row r="6728">
          <cell r="A6728" t="str">
            <v>tL(UAA)B2</v>
          </cell>
          <cell r="B6728" t="str">
            <v>Other</v>
          </cell>
        </row>
        <row r="6729">
          <cell r="A6729" t="str">
            <v>ENSRNA049608170-T1</v>
          </cell>
          <cell r="B6729" t="str">
            <v>Other</v>
          </cell>
        </row>
        <row r="6730">
          <cell r="A6730" t="str">
            <v>tQ(UUG)B</v>
          </cell>
          <cell r="B6730" t="str">
            <v>Other</v>
          </cell>
        </row>
        <row r="6731">
          <cell r="A6731" t="str">
            <v>ENSRNA049608199-T1</v>
          </cell>
          <cell r="B6731" t="str">
            <v>Other</v>
          </cell>
        </row>
        <row r="6732">
          <cell r="A6732" t="str">
            <v>YBR056C-B</v>
          </cell>
          <cell r="B6732" t="str">
            <v>Other</v>
          </cell>
        </row>
        <row r="6733">
          <cell r="A6733" t="str">
            <v>YBR064W</v>
          </cell>
          <cell r="B6733" t="str">
            <v>Other</v>
          </cell>
        </row>
        <row r="6734">
          <cell r="A6734" t="str">
            <v>YBR068C</v>
          </cell>
          <cell r="B6734" t="str">
            <v>Other</v>
          </cell>
        </row>
        <row r="6735">
          <cell r="A6735" t="str">
            <v>YBR076C-A</v>
          </cell>
          <cell r="B6735" t="str">
            <v>Other</v>
          </cell>
        </row>
        <row r="6736">
          <cell r="A6736" t="str">
            <v>tR(UCU)B</v>
          </cell>
          <cell r="B6736" t="str">
            <v>Other</v>
          </cell>
        </row>
        <row r="6737">
          <cell r="A6737" t="str">
            <v>ENSRNA049608236-T1</v>
          </cell>
          <cell r="B6737" t="str">
            <v>Other</v>
          </cell>
        </row>
        <row r="6738">
          <cell r="A6738" t="str">
            <v>tD(GUC)B</v>
          </cell>
          <cell r="B6738" t="str">
            <v>Other</v>
          </cell>
        </row>
        <row r="6739">
          <cell r="A6739" t="str">
            <v>ENSRNA049608282-T1</v>
          </cell>
          <cell r="B6739" t="str">
            <v>Other</v>
          </cell>
        </row>
        <row r="6740">
          <cell r="A6740" t="str">
            <v>YBR089W</v>
          </cell>
          <cell r="B6740" t="str">
            <v>Other</v>
          </cell>
        </row>
        <row r="6741">
          <cell r="A6741" t="str">
            <v>YBR092C</v>
          </cell>
          <cell r="B6741" t="str">
            <v>Other</v>
          </cell>
        </row>
        <row r="6742">
          <cell r="A6742" t="str">
            <v>YBR093C</v>
          </cell>
          <cell r="B6742" t="str">
            <v>Other</v>
          </cell>
        </row>
        <row r="6743">
          <cell r="A6743" t="str">
            <v>YBR099C</v>
          </cell>
          <cell r="B6743" t="str">
            <v>Other</v>
          </cell>
        </row>
        <row r="6744">
          <cell r="A6744" t="str">
            <v>YBR103C-A</v>
          </cell>
          <cell r="B6744" t="str">
            <v>Other</v>
          </cell>
        </row>
        <row r="6745">
          <cell r="A6745" t="str">
            <v>YBR109W-A</v>
          </cell>
          <cell r="B6745" t="str">
            <v>Other</v>
          </cell>
        </row>
        <row r="6746">
          <cell r="A6746" t="str">
            <v>YBR113W</v>
          </cell>
          <cell r="B6746" t="str">
            <v>Other</v>
          </cell>
        </row>
        <row r="6747">
          <cell r="A6747" t="str">
            <v>YBR116C</v>
          </cell>
          <cell r="B6747" t="str">
            <v>Other</v>
          </cell>
        </row>
        <row r="6748">
          <cell r="A6748" t="str">
            <v>YBR118W</v>
          </cell>
          <cell r="B6748" t="str">
            <v>Other</v>
          </cell>
        </row>
        <row r="6749">
          <cell r="A6749" t="str">
            <v>YBR124W</v>
          </cell>
          <cell r="B6749" t="str">
            <v>Other</v>
          </cell>
        </row>
        <row r="6750">
          <cell r="A6750" t="str">
            <v>YBR126W-B</v>
          </cell>
          <cell r="B6750" t="str">
            <v>Other</v>
          </cell>
        </row>
        <row r="6751">
          <cell r="A6751" t="str">
            <v>YBR131C-A</v>
          </cell>
          <cell r="B6751" t="str">
            <v>Other</v>
          </cell>
        </row>
        <row r="6752">
          <cell r="A6752" t="str">
            <v>YBR134W</v>
          </cell>
          <cell r="B6752" t="str">
            <v>Other</v>
          </cell>
        </row>
        <row r="6753">
          <cell r="A6753" t="str">
            <v>YBR141W-A</v>
          </cell>
          <cell r="B6753" t="str">
            <v>Other</v>
          </cell>
        </row>
        <row r="6754">
          <cell r="A6754" t="str">
            <v>YBR145W</v>
          </cell>
          <cell r="B6754" t="str">
            <v>Other</v>
          </cell>
        </row>
        <row r="6755">
          <cell r="A6755" t="str">
            <v>YBR174C</v>
          </cell>
          <cell r="B6755" t="str">
            <v>Other</v>
          </cell>
        </row>
        <row r="6756">
          <cell r="A6756" t="str">
            <v>YBR178W</v>
          </cell>
          <cell r="B6756" t="str">
            <v>Other</v>
          </cell>
        </row>
        <row r="6757">
          <cell r="A6757" t="str">
            <v>YBR190W</v>
          </cell>
          <cell r="B6757" t="str">
            <v>Other</v>
          </cell>
        </row>
        <row r="6758">
          <cell r="A6758" t="str">
            <v>YBR191W-A</v>
          </cell>
          <cell r="B6758" t="str">
            <v>Other</v>
          </cell>
        </row>
        <row r="6759">
          <cell r="A6759" t="str">
            <v>YBR206W</v>
          </cell>
          <cell r="B6759" t="str">
            <v>Other</v>
          </cell>
        </row>
        <row r="6760">
          <cell r="A6760" t="str">
            <v>tC(GCA)B</v>
          </cell>
          <cell r="B6760" t="str">
            <v>Other</v>
          </cell>
        </row>
        <row r="6761">
          <cell r="A6761" t="str">
            <v>ENSRNA049608351-T1</v>
          </cell>
          <cell r="B6761" t="str">
            <v>Other</v>
          </cell>
        </row>
        <row r="6762">
          <cell r="A6762" t="str">
            <v>tE(UUC)B</v>
          </cell>
          <cell r="B6762" t="str">
            <v>Other</v>
          </cell>
        </row>
        <row r="6763">
          <cell r="A6763" t="str">
            <v>ENSRNA049608312-T1</v>
          </cell>
          <cell r="B6763" t="str">
            <v>Other</v>
          </cell>
        </row>
        <row r="6764">
          <cell r="A6764" t="str">
            <v>YBR223W-A</v>
          </cell>
          <cell r="B6764" t="str">
            <v>Other</v>
          </cell>
        </row>
        <row r="6765">
          <cell r="A6765" t="str">
            <v>YBR224W</v>
          </cell>
          <cell r="B6765" t="str">
            <v>Other</v>
          </cell>
        </row>
        <row r="6766">
          <cell r="A6766" t="str">
            <v>YBR226C</v>
          </cell>
          <cell r="B6766" t="str">
            <v>Other</v>
          </cell>
        </row>
        <row r="6767">
          <cell r="A6767" t="str">
            <v>LSR1</v>
          </cell>
          <cell r="B6767" t="str">
            <v>Other</v>
          </cell>
        </row>
        <row r="6768">
          <cell r="A6768" t="str">
            <v>ENSRNA049652337-T1</v>
          </cell>
          <cell r="B6768" t="str">
            <v>Other</v>
          </cell>
        </row>
        <row r="6769">
          <cell r="A6769" t="str">
            <v>YBR232C</v>
          </cell>
          <cell r="B6769" t="str">
            <v>Other</v>
          </cell>
        </row>
        <row r="6770">
          <cell r="A6770" t="str">
            <v>YBR277C</v>
          </cell>
          <cell r="B6770" t="str">
            <v>Other</v>
          </cell>
        </row>
        <row r="6771">
          <cell r="A6771" t="str">
            <v>YBR297W</v>
          </cell>
          <cell r="B6771" t="str">
            <v>Other</v>
          </cell>
        </row>
        <row r="6772">
          <cell r="A6772" t="str">
            <v>YBR298C</v>
          </cell>
          <cell r="B6772" t="str">
            <v>Other</v>
          </cell>
        </row>
        <row r="6773">
          <cell r="A6773" t="str">
            <v>YBR299W</v>
          </cell>
          <cell r="B6773" t="str">
            <v>Other</v>
          </cell>
        </row>
        <row r="6774">
          <cell r="A6774" t="str">
            <v>YBR300C</v>
          </cell>
          <cell r="B6774" t="str">
            <v>Other</v>
          </cell>
        </row>
        <row r="6775">
          <cell r="A6775" t="str">
            <v>YBR301W</v>
          </cell>
          <cell r="B6775" t="str">
            <v>Other</v>
          </cell>
        </row>
        <row r="6776">
          <cell r="A6776" t="str">
            <v>YBR302C</v>
          </cell>
          <cell r="B6776" t="str">
            <v>Other</v>
          </cell>
        </row>
        <row r="6777">
          <cell r="A6777" t="str">
            <v>YNL339W-B</v>
          </cell>
          <cell r="B6777" t="str">
            <v>Other</v>
          </cell>
        </row>
        <row r="6778">
          <cell r="A6778" t="str">
            <v>YNL339W-A</v>
          </cell>
          <cell r="B6778" t="str">
            <v>Other</v>
          </cell>
        </row>
        <row r="6779">
          <cell r="A6779" t="str">
            <v>YNL338W</v>
          </cell>
          <cell r="B6779" t="str">
            <v>Other</v>
          </cell>
        </row>
        <row r="6780">
          <cell r="A6780" t="str">
            <v>YNL337W</v>
          </cell>
          <cell r="B6780" t="str">
            <v>Other</v>
          </cell>
        </row>
        <row r="6781">
          <cell r="A6781" t="str">
            <v>YNL336W</v>
          </cell>
          <cell r="B6781" t="str">
            <v>Other</v>
          </cell>
        </row>
        <row r="6782">
          <cell r="A6782" t="str">
            <v>YNL333W</v>
          </cell>
          <cell r="B6782" t="str">
            <v>Other</v>
          </cell>
        </row>
        <row r="6783">
          <cell r="A6783" t="str">
            <v>YNL331C</v>
          </cell>
          <cell r="B6783" t="str">
            <v>Other</v>
          </cell>
        </row>
        <row r="6784">
          <cell r="A6784" t="str">
            <v>YNL324W</v>
          </cell>
          <cell r="B6784" t="str">
            <v>Other</v>
          </cell>
        </row>
        <row r="6785">
          <cell r="A6785" t="str">
            <v>YNL319W</v>
          </cell>
          <cell r="B6785" t="str">
            <v>Other</v>
          </cell>
        </row>
        <row r="6786">
          <cell r="A6786" t="str">
            <v>YNL303W</v>
          </cell>
          <cell r="B6786" t="str">
            <v>Other</v>
          </cell>
        </row>
        <row r="6787">
          <cell r="A6787" t="str">
            <v>YNL296W</v>
          </cell>
          <cell r="B6787" t="str">
            <v>Other</v>
          </cell>
        </row>
        <row r="6788">
          <cell r="A6788" t="str">
            <v>snR40</v>
          </cell>
          <cell r="B6788" t="str">
            <v>Other</v>
          </cell>
        </row>
        <row r="6789">
          <cell r="A6789" t="str">
            <v>ENSRNA049652395-T1</v>
          </cell>
          <cell r="B6789" t="str">
            <v>Other</v>
          </cell>
        </row>
        <row r="6790">
          <cell r="A6790" t="str">
            <v>YNL285W</v>
          </cell>
          <cell r="B6790" t="str">
            <v>Other</v>
          </cell>
        </row>
        <row r="6791">
          <cell r="A6791" t="str">
            <v>tG(UCC)N</v>
          </cell>
          <cell r="B6791" t="str">
            <v>Other</v>
          </cell>
        </row>
        <row r="6792">
          <cell r="A6792" t="str">
            <v>ENSRNA049609012-T1</v>
          </cell>
          <cell r="B6792" t="str">
            <v>Other</v>
          </cell>
        </row>
        <row r="6793">
          <cell r="A6793" t="str">
            <v>tN(GUU)N1</v>
          </cell>
          <cell r="B6793" t="str">
            <v>Other</v>
          </cell>
        </row>
        <row r="6794">
          <cell r="A6794" t="str">
            <v>ENSRNA049608506-T1</v>
          </cell>
          <cell r="B6794" t="str">
            <v>Other</v>
          </cell>
        </row>
        <row r="6795">
          <cell r="A6795" t="str">
            <v>tT(AGU)N1</v>
          </cell>
          <cell r="B6795" t="str">
            <v>Other</v>
          </cell>
        </row>
        <row r="6796">
          <cell r="A6796" t="str">
            <v>ENSRNA049608544-T1</v>
          </cell>
          <cell r="B6796" t="str">
            <v>Other</v>
          </cell>
        </row>
        <row r="6797">
          <cell r="A6797" t="str">
            <v>YNL276C</v>
          </cell>
          <cell r="B6797" t="str">
            <v>Other</v>
          </cell>
        </row>
        <row r="6798">
          <cell r="A6798" t="str">
            <v>YNL270C</v>
          </cell>
          <cell r="B6798" t="str">
            <v>Other</v>
          </cell>
        </row>
        <row r="6799">
          <cell r="A6799" t="str">
            <v>YNL268W</v>
          </cell>
          <cell r="B6799" t="str">
            <v>Other</v>
          </cell>
        </row>
        <row r="6800">
          <cell r="A6800" t="str">
            <v>YNL266W</v>
          </cell>
          <cell r="B6800" t="str">
            <v>Other</v>
          </cell>
        </row>
        <row r="6801">
          <cell r="A6801" t="str">
            <v>YNL235C</v>
          </cell>
          <cell r="B6801" t="str">
            <v>Other</v>
          </cell>
        </row>
        <row r="6802">
          <cell r="A6802" t="str">
            <v>YNL228W</v>
          </cell>
          <cell r="B6802" t="str">
            <v>Other</v>
          </cell>
        </row>
        <row r="6803">
          <cell r="A6803" t="str">
            <v>YNL226W</v>
          </cell>
          <cell r="B6803" t="str">
            <v>Other</v>
          </cell>
        </row>
        <row r="6804">
          <cell r="A6804" t="str">
            <v>snR19</v>
          </cell>
          <cell r="B6804" t="str">
            <v>Other</v>
          </cell>
        </row>
        <row r="6805">
          <cell r="A6805" t="str">
            <v>YNL205C</v>
          </cell>
          <cell r="B6805" t="str">
            <v>Other</v>
          </cell>
        </row>
        <row r="6806">
          <cell r="A6806" t="str">
            <v>YNL203C</v>
          </cell>
          <cell r="B6806" t="str">
            <v>Other</v>
          </cell>
        </row>
        <row r="6807">
          <cell r="A6807" t="str">
            <v>YNL179C</v>
          </cell>
          <cell r="B6807" t="str">
            <v>Other</v>
          </cell>
        </row>
        <row r="6808">
          <cell r="A6808" t="str">
            <v>YNL174W</v>
          </cell>
          <cell r="B6808" t="str">
            <v>Other</v>
          </cell>
        </row>
        <row r="6809">
          <cell r="A6809" t="str">
            <v>YNL171C</v>
          </cell>
          <cell r="B6809" t="str">
            <v>Other</v>
          </cell>
        </row>
        <row r="6810">
          <cell r="A6810" t="str">
            <v>YNL170W</v>
          </cell>
          <cell r="B6810" t="str">
            <v>Other</v>
          </cell>
        </row>
        <row r="6811">
          <cell r="A6811" t="str">
            <v>YNL150W</v>
          </cell>
          <cell r="B6811" t="str">
            <v>Other</v>
          </cell>
        </row>
        <row r="6812">
          <cell r="A6812" t="str">
            <v>YNL144W-A</v>
          </cell>
          <cell r="B6812" t="str">
            <v>Other</v>
          </cell>
        </row>
        <row r="6813">
          <cell r="A6813" t="str">
            <v>YNL134C</v>
          </cell>
          <cell r="B6813" t="str">
            <v>Other</v>
          </cell>
        </row>
        <row r="6814">
          <cell r="A6814" t="str">
            <v>tF(GAA)N</v>
          </cell>
          <cell r="B6814" t="str">
            <v>Other</v>
          </cell>
        </row>
        <row r="6815">
          <cell r="A6815" t="str">
            <v>ENSRNA049608595-T1</v>
          </cell>
          <cell r="B6815" t="str">
            <v>Other</v>
          </cell>
        </row>
        <row r="6816">
          <cell r="A6816" t="str">
            <v>YNL120C</v>
          </cell>
          <cell r="B6816" t="str">
            <v>Other</v>
          </cell>
        </row>
        <row r="6817">
          <cell r="A6817" t="str">
            <v>YNL114C</v>
          </cell>
          <cell r="B6817" t="str">
            <v>Other</v>
          </cell>
        </row>
        <row r="6818">
          <cell r="A6818" t="str">
            <v>YNL109W</v>
          </cell>
          <cell r="B6818" t="str">
            <v>Other</v>
          </cell>
        </row>
        <row r="6819">
          <cell r="A6819" t="str">
            <v>YNL105W</v>
          </cell>
          <cell r="B6819" t="str">
            <v>Other</v>
          </cell>
        </row>
        <row r="6820">
          <cell r="A6820" t="str">
            <v>YNL103W-A</v>
          </cell>
          <cell r="B6820" t="str">
            <v>Other</v>
          </cell>
        </row>
        <row r="6821">
          <cell r="A6821" t="str">
            <v>YNL097W-A</v>
          </cell>
          <cell r="B6821" t="str">
            <v>Other</v>
          </cell>
        </row>
        <row r="6822">
          <cell r="A6822" t="str">
            <v>tL(CAA)N</v>
          </cell>
          <cell r="B6822" t="str">
            <v>Other</v>
          </cell>
        </row>
        <row r="6823">
          <cell r="A6823" t="str">
            <v>ENSRNA049608631-T1</v>
          </cell>
          <cell r="B6823" t="str">
            <v>Other</v>
          </cell>
        </row>
        <row r="6824">
          <cell r="A6824" t="str">
            <v>YNL089C</v>
          </cell>
          <cell r="B6824" t="str">
            <v>Other</v>
          </cell>
        </row>
        <row r="6825">
          <cell r="A6825" t="str">
            <v>YNL067W-A</v>
          </cell>
          <cell r="B6825" t="str">
            <v>Other</v>
          </cell>
        </row>
        <row r="6826">
          <cell r="A6826" t="str">
            <v>YNL057W</v>
          </cell>
          <cell r="B6826" t="str">
            <v>Other</v>
          </cell>
        </row>
        <row r="6827">
          <cell r="A6827" t="str">
            <v>tD(GUC)N</v>
          </cell>
          <cell r="B6827" t="str">
            <v>Other</v>
          </cell>
        </row>
        <row r="6828">
          <cell r="A6828" t="str">
            <v>YNL043C</v>
          </cell>
          <cell r="B6828" t="str">
            <v>Other</v>
          </cell>
        </row>
        <row r="6829">
          <cell r="A6829" t="str">
            <v>tP(UGG)N1</v>
          </cell>
          <cell r="B6829" t="str">
            <v>Other</v>
          </cell>
        </row>
        <row r="6830">
          <cell r="A6830" t="str">
            <v>tT(AGU)N2</v>
          </cell>
          <cell r="B6830" t="str">
            <v>Other</v>
          </cell>
        </row>
        <row r="6831">
          <cell r="A6831" t="str">
            <v>ENSRNA049608936-T1</v>
          </cell>
          <cell r="B6831" t="str">
            <v>Other</v>
          </cell>
        </row>
        <row r="6832">
          <cell r="A6832" t="str">
            <v>tP(UGG)N2</v>
          </cell>
          <cell r="B6832" t="str">
            <v>Other</v>
          </cell>
        </row>
        <row r="6833">
          <cell r="A6833" t="str">
            <v>ENSRNA049608694-T1</v>
          </cell>
          <cell r="B6833" t="str">
            <v>Other</v>
          </cell>
        </row>
        <row r="6834">
          <cell r="A6834" t="str">
            <v>tI(AAU)N1</v>
          </cell>
          <cell r="B6834" t="str">
            <v>Other</v>
          </cell>
        </row>
        <row r="6835">
          <cell r="A6835" t="str">
            <v>ENSRNA049608887-T1</v>
          </cell>
          <cell r="B6835" t="str">
            <v>Other</v>
          </cell>
        </row>
        <row r="6836">
          <cell r="A6836" t="str">
            <v>YNL028W</v>
          </cell>
          <cell r="B6836" t="str">
            <v>Other</v>
          </cell>
        </row>
        <row r="6837">
          <cell r="A6837" t="str">
            <v>NME1</v>
          </cell>
          <cell r="B6837" t="str">
            <v>Other</v>
          </cell>
        </row>
        <row r="6838">
          <cell r="A6838" t="str">
            <v>ENSRNA049652372-T1</v>
          </cell>
          <cell r="B6838" t="str">
            <v>Other</v>
          </cell>
        </row>
        <row r="6839">
          <cell r="A6839" t="str">
            <v>ENSRNA049652405-T1</v>
          </cell>
          <cell r="B6839" t="str">
            <v>Other</v>
          </cell>
        </row>
        <row r="6840">
          <cell r="A6840" t="str">
            <v>snR66</v>
          </cell>
          <cell r="B6840" t="str">
            <v>Other</v>
          </cell>
        </row>
        <row r="6841">
          <cell r="A6841" t="str">
            <v>YNL017C</v>
          </cell>
          <cell r="B6841" t="str">
            <v>Other</v>
          </cell>
        </row>
        <row r="6842">
          <cell r="A6842" t="str">
            <v>tI(AAU)N2</v>
          </cell>
          <cell r="B6842" t="str">
            <v>Other</v>
          </cell>
        </row>
        <row r="6843">
          <cell r="A6843" t="str">
            <v>ENSRNA049608708-T1</v>
          </cell>
          <cell r="B6843" t="str">
            <v>Other</v>
          </cell>
        </row>
        <row r="6844">
          <cell r="A6844" t="str">
            <v>YNL013C</v>
          </cell>
          <cell r="B6844" t="str">
            <v>Other</v>
          </cell>
        </row>
        <row r="6845">
          <cell r="A6845" t="str">
            <v>YNL009W</v>
          </cell>
          <cell r="B6845" t="str">
            <v>Other</v>
          </cell>
        </row>
        <row r="6846">
          <cell r="A6846" t="str">
            <v>YNR001W-A</v>
          </cell>
          <cell r="B6846" t="str">
            <v>Other</v>
          </cell>
        </row>
        <row r="6847">
          <cell r="A6847" t="str">
            <v>tP(AGG)N</v>
          </cell>
          <cell r="B6847" t="str">
            <v>Other</v>
          </cell>
        </row>
        <row r="6848">
          <cell r="A6848" t="str">
            <v>ENSRNA049608867-T1</v>
          </cell>
          <cell r="B6848" t="str">
            <v>Other</v>
          </cell>
        </row>
        <row r="6849">
          <cell r="A6849" t="str">
            <v>tN(GUU)N2</v>
          </cell>
          <cell r="B6849" t="str">
            <v>Other</v>
          </cell>
        </row>
        <row r="6850">
          <cell r="A6850" t="str">
            <v>ENSRNA049608765-T1</v>
          </cell>
          <cell r="B6850" t="str">
            <v>Other</v>
          </cell>
        </row>
        <row r="6851">
          <cell r="A6851" t="str">
            <v>YNR003W-A</v>
          </cell>
          <cell r="B6851" t="str">
            <v>Other</v>
          </cell>
        </row>
        <row r="6852">
          <cell r="A6852" t="str">
            <v>YNR005C</v>
          </cell>
          <cell r="B6852" t="str">
            <v>Other</v>
          </cell>
        </row>
        <row r="6853">
          <cell r="A6853" t="str">
            <v>YNR025C</v>
          </cell>
          <cell r="B6853" t="str">
            <v>Other</v>
          </cell>
        </row>
        <row r="6854">
          <cell r="A6854" t="str">
            <v>YNR042W</v>
          </cell>
          <cell r="B6854" t="str">
            <v>Other</v>
          </cell>
        </row>
        <row r="6855">
          <cell r="A6855" t="str">
            <v>ENSRNA049652360-T1</v>
          </cell>
          <cell r="B6855" t="str">
            <v>Other</v>
          </cell>
        </row>
        <row r="6856">
          <cell r="A6856" t="str">
            <v>snR49</v>
          </cell>
          <cell r="B6856" t="str">
            <v>Other</v>
          </cell>
        </row>
        <row r="6857">
          <cell r="A6857" t="str">
            <v>snR191</v>
          </cell>
          <cell r="B6857" t="str">
            <v>Other</v>
          </cell>
        </row>
        <row r="6858">
          <cell r="A6858" t="str">
            <v>tL(UAA)N</v>
          </cell>
          <cell r="B6858" t="str">
            <v>Other</v>
          </cell>
        </row>
        <row r="6859">
          <cell r="A6859" t="str">
            <v>ENSRNA049608817-T1</v>
          </cell>
          <cell r="B6859" t="str">
            <v>Other</v>
          </cell>
        </row>
        <row r="6860">
          <cell r="A6860" t="str">
            <v>YNR060W</v>
          </cell>
          <cell r="B6860" t="str">
            <v>Other</v>
          </cell>
        </row>
        <row r="6861">
          <cell r="A6861" t="str">
            <v>YNR065C</v>
          </cell>
          <cell r="B6861" t="str">
            <v>Other</v>
          </cell>
        </row>
        <row r="6862">
          <cell r="A6862" t="str">
            <v>YNR070W</v>
          </cell>
          <cell r="B6862" t="str">
            <v>Other</v>
          </cell>
        </row>
        <row r="6863">
          <cell r="A6863" t="str">
            <v>YNR072W</v>
          </cell>
          <cell r="B6863" t="str">
            <v>Other</v>
          </cell>
        </row>
        <row r="6864">
          <cell r="A6864" t="str">
            <v>YNR076W</v>
          </cell>
          <cell r="B6864" t="str">
            <v>Other</v>
          </cell>
        </row>
        <row r="6865">
          <cell r="A6865" t="str">
            <v>YJL225W-A</v>
          </cell>
          <cell r="B6865" t="str">
            <v>Other</v>
          </cell>
        </row>
        <row r="6866">
          <cell r="A6866" t="str">
            <v>YJL223C</v>
          </cell>
          <cell r="B6866" t="str">
            <v>Other</v>
          </cell>
        </row>
        <row r="6867">
          <cell r="A6867" t="str">
            <v>YJL222W-B</v>
          </cell>
          <cell r="B6867" t="str">
            <v>Other</v>
          </cell>
        </row>
        <row r="6868">
          <cell r="A6868" t="str">
            <v>YJL222W-A</v>
          </cell>
          <cell r="B6868" t="str">
            <v>Other</v>
          </cell>
        </row>
        <row r="6869">
          <cell r="A6869" t="str">
            <v>YJL222W</v>
          </cell>
          <cell r="B6869" t="str">
            <v>Other</v>
          </cell>
        </row>
        <row r="6870">
          <cell r="A6870" t="str">
            <v>YJL221C</v>
          </cell>
          <cell r="B6870" t="str">
            <v>Other</v>
          </cell>
        </row>
        <row r="6871">
          <cell r="A6871" t="str">
            <v>YJL220W</v>
          </cell>
          <cell r="B6871" t="str">
            <v>Other</v>
          </cell>
        </row>
        <row r="6872">
          <cell r="A6872" t="str">
            <v>YJL219W</v>
          </cell>
          <cell r="B6872" t="str">
            <v>Other</v>
          </cell>
        </row>
        <row r="6873">
          <cell r="A6873" t="str">
            <v>YJL216C</v>
          </cell>
          <cell r="B6873" t="str">
            <v>Other</v>
          </cell>
        </row>
        <row r="6874">
          <cell r="A6874" t="str">
            <v>YJL215C</v>
          </cell>
          <cell r="B6874" t="str">
            <v>Other</v>
          </cell>
        </row>
        <row r="6875">
          <cell r="A6875" t="str">
            <v>YJL214W</v>
          </cell>
          <cell r="B6875" t="str">
            <v>Other</v>
          </cell>
        </row>
        <row r="6876">
          <cell r="A6876" t="str">
            <v>YJL211C</v>
          </cell>
          <cell r="B6876" t="str">
            <v>Other</v>
          </cell>
        </row>
        <row r="6877">
          <cell r="A6877" t="str">
            <v>YJL202C</v>
          </cell>
          <cell r="B6877" t="str">
            <v>Other</v>
          </cell>
        </row>
        <row r="6878">
          <cell r="A6878" t="str">
            <v>tT(AGU)J</v>
          </cell>
          <cell r="B6878" t="str">
            <v>Other</v>
          </cell>
        </row>
        <row r="6879">
          <cell r="A6879" t="str">
            <v>ENSRNA049607177-T1</v>
          </cell>
          <cell r="B6879" t="str">
            <v>Other</v>
          </cell>
        </row>
        <row r="6880">
          <cell r="A6880" t="str">
            <v>YJL195C</v>
          </cell>
          <cell r="B6880" t="str">
            <v>Other</v>
          </cell>
        </row>
        <row r="6881">
          <cell r="A6881" t="str">
            <v>YJL188C</v>
          </cell>
          <cell r="B6881" t="str">
            <v>Other</v>
          </cell>
        </row>
        <row r="6882">
          <cell r="A6882" t="str">
            <v>YJL182C</v>
          </cell>
          <cell r="B6882" t="str">
            <v>Other</v>
          </cell>
        </row>
        <row r="6883">
          <cell r="A6883" t="str">
            <v>YJL175W</v>
          </cell>
          <cell r="B6883" t="str">
            <v>Other</v>
          </cell>
        </row>
        <row r="6884">
          <cell r="A6884" t="str">
            <v>YJL169W</v>
          </cell>
          <cell r="B6884" t="str">
            <v>Other</v>
          </cell>
        </row>
        <row r="6885">
          <cell r="A6885" t="str">
            <v>YJL164C</v>
          </cell>
          <cell r="B6885" t="str">
            <v>Other</v>
          </cell>
        </row>
        <row r="6886">
          <cell r="A6886" t="str">
            <v>tE(UUC)J</v>
          </cell>
          <cell r="B6886" t="str">
            <v>Other</v>
          </cell>
        </row>
        <row r="6887">
          <cell r="A6887" t="str">
            <v>ENSRNA049607131-T1</v>
          </cell>
          <cell r="B6887" t="str">
            <v>Other</v>
          </cell>
        </row>
        <row r="6888">
          <cell r="A6888" t="str">
            <v>YJL156W-A</v>
          </cell>
          <cell r="B6888" t="str">
            <v>Other</v>
          </cell>
        </row>
        <row r="6889">
          <cell r="A6889" t="str">
            <v>YJL152W</v>
          </cell>
          <cell r="B6889" t="str">
            <v>Other</v>
          </cell>
        </row>
        <row r="6890">
          <cell r="A6890" t="str">
            <v>YJL150W</v>
          </cell>
          <cell r="B6890" t="str">
            <v>Other</v>
          </cell>
        </row>
        <row r="6891">
          <cell r="A6891" t="str">
            <v>snR128</v>
          </cell>
          <cell r="B6891" t="str">
            <v>Other</v>
          </cell>
        </row>
        <row r="6892">
          <cell r="A6892" t="str">
            <v>ENSRNA049652080-T1</v>
          </cell>
          <cell r="B6892" t="str">
            <v>Other</v>
          </cell>
        </row>
        <row r="6893">
          <cell r="A6893" t="str">
            <v>snR190</v>
          </cell>
          <cell r="B6893" t="str">
            <v>Other</v>
          </cell>
        </row>
        <row r="6894">
          <cell r="A6894" t="str">
            <v>ENSRNA049652055-T1</v>
          </cell>
          <cell r="B6894" t="str">
            <v>Other</v>
          </cell>
        </row>
        <row r="6895">
          <cell r="A6895" t="str">
            <v>YJL142C</v>
          </cell>
          <cell r="B6895" t="str">
            <v>Other</v>
          </cell>
        </row>
        <row r="6896">
          <cell r="A6896" t="str">
            <v>YJL138C</v>
          </cell>
          <cell r="B6896" t="str">
            <v>Other</v>
          </cell>
        </row>
        <row r="6897">
          <cell r="A6897" t="str">
            <v>YJL135W</v>
          </cell>
          <cell r="B6897" t="str">
            <v>Other</v>
          </cell>
        </row>
        <row r="6898">
          <cell r="A6898" t="str">
            <v>YJL127W-A</v>
          </cell>
          <cell r="B6898" t="str">
            <v>Other</v>
          </cell>
        </row>
        <row r="6899">
          <cell r="A6899" t="str">
            <v>YJL120W</v>
          </cell>
          <cell r="B6899" t="str">
            <v>Other</v>
          </cell>
        </row>
        <row r="6900">
          <cell r="A6900" t="str">
            <v>YJL119C</v>
          </cell>
          <cell r="B6900" t="str">
            <v>Other</v>
          </cell>
        </row>
        <row r="6901">
          <cell r="A6901" t="str">
            <v>tA(AGC)J</v>
          </cell>
          <cell r="B6901" t="str">
            <v>Other</v>
          </cell>
        </row>
        <row r="6902">
          <cell r="A6902" t="str">
            <v>ENSRNA049607073-T1</v>
          </cell>
          <cell r="B6902" t="str">
            <v>Other</v>
          </cell>
        </row>
        <row r="6903">
          <cell r="A6903" t="str">
            <v>YJL114W</v>
          </cell>
          <cell r="B6903" t="str">
            <v>Other</v>
          </cell>
        </row>
        <row r="6904">
          <cell r="A6904" t="str">
            <v>YJL113W</v>
          </cell>
          <cell r="B6904" t="str">
            <v>Other</v>
          </cell>
        </row>
        <row r="6905">
          <cell r="A6905" t="str">
            <v>tD(GUC)J1</v>
          </cell>
          <cell r="B6905" t="str">
            <v>Other</v>
          </cell>
        </row>
        <row r="6906">
          <cell r="A6906" t="str">
            <v>ENSRNA049606122-T1</v>
          </cell>
          <cell r="B6906" t="str">
            <v>Other</v>
          </cell>
        </row>
        <row r="6907">
          <cell r="A6907" t="str">
            <v>snR37</v>
          </cell>
          <cell r="B6907" t="str">
            <v>Other</v>
          </cell>
        </row>
        <row r="6908">
          <cell r="A6908" t="str">
            <v>tR(ACG)J</v>
          </cell>
          <cell r="B6908" t="str">
            <v>Other</v>
          </cell>
        </row>
        <row r="6909">
          <cell r="A6909" t="str">
            <v>ENSRNA049606154-T1</v>
          </cell>
          <cell r="B6909" t="str">
            <v>Other</v>
          </cell>
        </row>
        <row r="6910">
          <cell r="A6910" t="str">
            <v>YJL086C</v>
          </cell>
          <cell r="B6910" t="str">
            <v>Other</v>
          </cell>
        </row>
        <row r="6911">
          <cell r="A6911" t="str">
            <v>YJL075C</v>
          </cell>
          <cell r="B6911" t="str">
            <v>Other</v>
          </cell>
        </row>
        <row r="6912">
          <cell r="A6912" t="str">
            <v>YJL067W</v>
          </cell>
          <cell r="B6912" t="str">
            <v>Other</v>
          </cell>
        </row>
        <row r="6913">
          <cell r="A6913" t="str">
            <v>YJL064W</v>
          </cell>
          <cell r="B6913" t="str">
            <v>Other</v>
          </cell>
        </row>
        <row r="6914">
          <cell r="A6914" t="str">
            <v>YJL052W</v>
          </cell>
          <cell r="B6914" t="str">
            <v>Other</v>
          </cell>
        </row>
        <row r="6915">
          <cell r="A6915" t="str">
            <v>snR60</v>
          </cell>
          <cell r="B6915" t="str">
            <v>Other</v>
          </cell>
        </row>
        <row r="6916">
          <cell r="A6916" t="str">
            <v>tY(GUA)J1</v>
          </cell>
          <cell r="B6916" t="str">
            <v>Other</v>
          </cell>
        </row>
        <row r="6917">
          <cell r="A6917" t="str">
            <v>ENSRNA049606179-T1</v>
          </cell>
          <cell r="B6917" t="str">
            <v>Other</v>
          </cell>
        </row>
        <row r="6918">
          <cell r="A6918" t="str">
            <v>tR(UCU)J1</v>
          </cell>
          <cell r="B6918" t="str">
            <v>Other</v>
          </cell>
        </row>
        <row r="6919">
          <cell r="A6919" t="str">
            <v>ENSRNA049606247-T1</v>
          </cell>
          <cell r="B6919" t="str">
            <v>Other</v>
          </cell>
        </row>
        <row r="6920">
          <cell r="A6920" t="str">
            <v>tD(GUC)J2</v>
          </cell>
          <cell r="B6920" t="str">
            <v>Other</v>
          </cell>
        </row>
        <row r="6921">
          <cell r="A6921" t="str">
            <v>ENSRNA049606313-T1</v>
          </cell>
          <cell r="B6921" t="str">
            <v>Other</v>
          </cell>
        </row>
        <row r="6922">
          <cell r="A6922" t="str">
            <v>tD(GUC)J3</v>
          </cell>
          <cell r="B6922" t="str">
            <v>Other</v>
          </cell>
        </row>
        <row r="6923">
          <cell r="A6923" t="str">
            <v>ENSRNA049607023-T1</v>
          </cell>
          <cell r="B6923" t="str">
            <v>Other</v>
          </cell>
        </row>
        <row r="6924">
          <cell r="A6924" t="str">
            <v>tR(UCU)J2</v>
          </cell>
          <cell r="B6924" t="str">
            <v>Other</v>
          </cell>
        </row>
        <row r="6925">
          <cell r="A6925" t="str">
            <v>ENSRNA049606997-T1</v>
          </cell>
          <cell r="B6925" t="str">
            <v>Other</v>
          </cell>
        </row>
        <row r="6926">
          <cell r="A6926" t="str">
            <v>tV(AAC)J</v>
          </cell>
          <cell r="B6926" t="str">
            <v>Other</v>
          </cell>
        </row>
        <row r="6927">
          <cell r="A6927" t="str">
            <v>ENSRNA049606353-T1</v>
          </cell>
          <cell r="B6927" t="str">
            <v>Other</v>
          </cell>
        </row>
        <row r="6928">
          <cell r="A6928" t="str">
            <v>YJL032W</v>
          </cell>
          <cell r="B6928" t="str">
            <v>Other</v>
          </cell>
        </row>
        <row r="6929">
          <cell r="A6929" t="str">
            <v>tM(CAU)J1</v>
          </cell>
          <cell r="B6929" t="str">
            <v>Other</v>
          </cell>
        </row>
        <row r="6930">
          <cell r="A6930" t="str">
            <v>ENSRNA049606911-T1</v>
          </cell>
          <cell r="B6930" t="str">
            <v>Other</v>
          </cell>
        </row>
        <row r="6931">
          <cell r="A6931" t="str">
            <v>YJL026C-A</v>
          </cell>
          <cell r="B6931" t="str">
            <v>Other</v>
          </cell>
        </row>
        <row r="6932">
          <cell r="A6932" t="str">
            <v>tG(GCC)J1</v>
          </cell>
          <cell r="B6932" t="str">
            <v>Other</v>
          </cell>
        </row>
        <row r="6933">
          <cell r="A6933" t="str">
            <v>ENSRNA049606884-T1</v>
          </cell>
          <cell r="B6933" t="str">
            <v>Other</v>
          </cell>
        </row>
        <row r="6934">
          <cell r="A6934" t="str">
            <v>YJL022W</v>
          </cell>
          <cell r="B6934" t="str">
            <v>Other</v>
          </cell>
        </row>
        <row r="6935">
          <cell r="A6935" t="str">
            <v>YJL020W-A</v>
          </cell>
          <cell r="B6935" t="str">
            <v>Other</v>
          </cell>
        </row>
        <row r="6936">
          <cell r="A6936" t="str">
            <v>YJL015C</v>
          </cell>
          <cell r="B6936" t="str">
            <v>Other</v>
          </cell>
        </row>
        <row r="6937">
          <cell r="A6937" t="str">
            <v>tK(CUU)J</v>
          </cell>
          <cell r="B6937" t="str">
            <v>Other</v>
          </cell>
        </row>
        <row r="6938">
          <cell r="A6938" t="str">
            <v>ENSRNA049606404-T1</v>
          </cell>
          <cell r="B6938" t="str">
            <v>Other</v>
          </cell>
        </row>
        <row r="6939">
          <cell r="A6939" t="str">
            <v>tW(CCA)J</v>
          </cell>
          <cell r="B6939" t="str">
            <v>Other</v>
          </cell>
        </row>
        <row r="6940">
          <cell r="A6940" t="str">
            <v>tM(CAU)J2</v>
          </cell>
          <cell r="B6940" t="str">
            <v>Other</v>
          </cell>
        </row>
        <row r="6941">
          <cell r="A6941" t="str">
            <v>ENSRNA049606451-T1</v>
          </cell>
          <cell r="B6941" t="str">
            <v>Other</v>
          </cell>
        </row>
        <row r="6942">
          <cell r="A6942" t="str">
            <v>tL(UAA)J</v>
          </cell>
          <cell r="B6942" t="str">
            <v>Other</v>
          </cell>
        </row>
        <row r="6943">
          <cell r="A6943" t="str">
            <v>ENSRNA049606796-T1</v>
          </cell>
          <cell r="B6943" t="str">
            <v>Other</v>
          </cell>
        </row>
        <row r="6944">
          <cell r="A6944" t="str">
            <v>YJR009C</v>
          </cell>
          <cell r="B6944" t="str">
            <v>Other</v>
          </cell>
        </row>
        <row r="6945">
          <cell r="A6945" t="str">
            <v>YJR018W</v>
          </cell>
          <cell r="B6945" t="str">
            <v>Other</v>
          </cell>
        </row>
        <row r="6946">
          <cell r="A6946" t="str">
            <v>YJR020W</v>
          </cell>
          <cell r="B6946" t="str">
            <v>Other</v>
          </cell>
        </row>
        <row r="6947">
          <cell r="A6947" t="str">
            <v>YJR023C</v>
          </cell>
          <cell r="B6947" t="str">
            <v>Other</v>
          </cell>
        </row>
        <row r="6948">
          <cell r="A6948" t="str">
            <v>YJR037W</v>
          </cell>
          <cell r="B6948" t="str">
            <v>Other</v>
          </cell>
        </row>
        <row r="6949">
          <cell r="A6949" t="str">
            <v>YJR038C</v>
          </cell>
          <cell r="B6949" t="str">
            <v>Other</v>
          </cell>
        </row>
        <row r="6950">
          <cell r="A6950" t="str">
            <v>tM(CAU)J3</v>
          </cell>
          <cell r="B6950" t="str">
            <v>Other</v>
          </cell>
        </row>
        <row r="6951">
          <cell r="A6951" t="str">
            <v>ENSRNA049606742-T1</v>
          </cell>
          <cell r="B6951" t="str">
            <v>Other</v>
          </cell>
        </row>
        <row r="6952">
          <cell r="A6952" t="str">
            <v>tS(AGA)J</v>
          </cell>
          <cell r="B6952" t="str">
            <v>Other</v>
          </cell>
        </row>
        <row r="6953">
          <cell r="A6953" t="str">
            <v>ENSRNA049606687-T1</v>
          </cell>
          <cell r="B6953" t="str">
            <v>Other</v>
          </cell>
        </row>
        <row r="6954">
          <cell r="A6954" t="str">
            <v>tG(GCC)J2</v>
          </cell>
          <cell r="B6954" t="str">
            <v>Other</v>
          </cell>
        </row>
        <row r="6955">
          <cell r="A6955" t="str">
            <v>ENSRNA049606518-T1</v>
          </cell>
          <cell r="B6955" t="str">
            <v>Other</v>
          </cell>
        </row>
        <row r="6956">
          <cell r="A6956" t="str">
            <v>tR(CCU)J</v>
          </cell>
          <cell r="B6956" t="str">
            <v>Other</v>
          </cell>
        </row>
        <row r="6957">
          <cell r="A6957" t="str">
            <v>ENSRNA049606591-T1</v>
          </cell>
          <cell r="B6957" t="str">
            <v>Other</v>
          </cell>
        </row>
        <row r="6958">
          <cell r="A6958" t="str">
            <v>tD(GUC)J4</v>
          </cell>
          <cell r="B6958" t="str">
            <v>Other</v>
          </cell>
        </row>
        <row r="6959">
          <cell r="A6959" t="str">
            <v>tY(GUA)J2</v>
          </cell>
          <cell r="B6959" t="str">
            <v>Other</v>
          </cell>
        </row>
        <row r="6960">
          <cell r="A6960" t="str">
            <v>ENSRNA049606661-T1</v>
          </cell>
          <cell r="B6960" t="str">
            <v>Other</v>
          </cell>
        </row>
        <row r="6961">
          <cell r="A6961" t="str">
            <v>YJR071W</v>
          </cell>
          <cell r="B6961" t="str">
            <v>Other</v>
          </cell>
        </row>
        <row r="6962">
          <cell r="A6962" t="str">
            <v>YJR087W</v>
          </cell>
          <cell r="B6962" t="str">
            <v>Other</v>
          </cell>
        </row>
        <row r="6963">
          <cell r="A6963" t="str">
            <v>tL(UAG)J</v>
          </cell>
          <cell r="B6963" t="str">
            <v>Other</v>
          </cell>
        </row>
        <row r="6964">
          <cell r="A6964" t="str">
            <v>ENSRNA049606631-T1</v>
          </cell>
          <cell r="B6964" t="str">
            <v>Other</v>
          </cell>
        </row>
        <row r="6965">
          <cell r="A6965" t="str">
            <v>YJR114W</v>
          </cell>
          <cell r="B6965" t="str">
            <v>Other</v>
          </cell>
        </row>
        <row r="6966">
          <cell r="A6966" t="str">
            <v>snR3</v>
          </cell>
          <cell r="B6966" t="str">
            <v>Other</v>
          </cell>
        </row>
        <row r="6967">
          <cell r="A6967" t="str">
            <v>ENSRNA049652066-T1</v>
          </cell>
          <cell r="B6967" t="str">
            <v>Other</v>
          </cell>
        </row>
        <row r="6968">
          <cell r="A6968" t="str">
            <v>YJR140W-A</v>
          </cell>
          <cell r="B6968" t="str">
            <v>Other</v>
          </cell>
        </row>
        <row r="6969">
          <cell r="A6969" t="str">
            <v>YJR155W</v>
          </cell>
          <cell r="B6969" t="str">
            <v>Other</v>
          </cell>
        </row>
        <row r="6970">
          <cell r="A6970" t="str">
            <v>YJR157W</v>
          </cell>
          <cell r="B6970" t="str">
            <v>Other</v>
          </cell>
        </row>
        <row r="6971">
          <cell r="A6971" t="str">
            <v>YJR158W</v>
          </cell>
          <cell r="B6971" t="str">
            <v>Other</v>
          </cell>
        </row>
        <row r="6972">
          <cell r="A6972" t="str">
            <v>YJR160C</v>
          </cell>
          <cell r="B6972" t="str">
            <v>Other</v>
          </cell>
        </row>
        <row r="6973">
          <cell r="A6973" t="str">
            <v>YJR161C</v>
          </cell>
          <cell r="B6973" t="str">
            <v>Other</v>
          </cell>
        </row>
        <row r="6974">
          <cell r="A6974" t="str">
            <v>YJR162C</v>
          </cell>
          <cell r="B6974" t="str">
            <v>Other</v>
          </cell>
        </row>
        <row r="6975">
          <cell r="A6975" t="str">
            <v>YKL225W</v>
          </cell>
          <cell r="B6975" t="str">
            <v>Other</v>
          </cell>
        </row>
        <row r="6976">
          <cell r="A6976" t="str">
            <v>YKL224C</v>
          </cell>
          <cell r="B6976" t="str">
            <v>Other</v>
          </cell>
        </row>
        <row r="6977">
          <cell r="A6977" t="str">
            <v>YKL223W</v>
          </cell>
          <cell r="B6977" t="str">
            <v>Other</v>
          </cell>
        </row>
        <row r="6978">
          <cell r="A6978" t="str">
            <v>YKL220C</v>
          </cell>
          <cell r="B6978" t="str">
            <v>Other</v>
          </cell>
        </row>
        <row r="6979">
          <cell r="A6979" t="str">
            <v>snR64</v>
          </cell>
          <cell r="B6979" t="str">
            <v>Other</v>
          </cell>
        </row>
        <row r="6980">
          <cell r="A6980" t="str">
            <v>ENSRNA049651973-T1</v>
          </cell>
          <cell r="B6980" t="str">
            <v>Other</v>
          </cell>
        </row>
        <row r="6981">
          <cell r="A6981" t="str">
            <v>tT(CGU)K</v>
          </cell>
          <cell r="B6981" t="str">
            <v>Other</v>
          </cell>
        </row>
        <row r="6982">
          <cell r="A6982" t="str">
            <v>ENSRNA049604836-T1</v>
          </cell>
          <cell r="B6982" t="str">
            <v>Other</v>
          </cell>
        </row>
        <row r="6983">
          <cell r="A6983" t="str">
            <v>YKL202W</v>
          </cell>
          <cell r="B6983" t="str">
            <v>Other</v>
          </cell>
        </row>
        <row r="6984">
          <cell r="A6984" t="str">
            <v>tN(GUU)K</v>
          </cell>
          <cell r="B6984" t="str">
            <v>Other</v>
          </cell>
        </row>
        <row r="6985">
          <cell r="A6985" t="str">
            <v>ENSRNA049604150-T1</v>
          </cell>
          <cell r="B6985" t="str">
            <v>Other</v>
          </cell>
        </row>
        <row r="6986">
          <cell r="A6986" t="str">
            <v>tL(UAA)K</v>
          </cell>
          <cell r="B6986" t="str">
            <v>Other</v>
          </cell>
        </row>
        <row r="6987">
          <cell r="A6987" t="str">
            <v>ENSRNA049604206-T1</v>
          </cell>
          <cell r="B6987" t="str">
            <v>Other</v>
          </cell>
        </row>
        <row r="6988">
          <cell r="A6988" t="str">
            <v>YKL177W</v>
          </cell>
          <cell r="B6988" t="str">
            <v>Other</v>
          </cell>
        </row>
        <row r="6989">
          <cell r="A6989" t="str">
            <v>YKL169C</v>
          </cell>
          <cell r="B6989" t="str">
            <v>Other</v>
          </cell>
        </row>
        <row r="6990">
          <cell r="A6990" t="str">
            <v>YKL166C</v>
          </cell>
          <cell r="B6990" t="str">
            <v>Other</v>
          </cell>
        </row>
        <row r="6991">
          <cell r="A6991" t="str">
            <v>YKL165C-A</v>
          </cell>
          <cell r="B6991" t="str">
            <v>Other</v>
          </cell>
        </row>
        <row r="6992">
          <cell r="A6992" t="str">
            <v>tE(UUC)K</v>
          </cell>
          <cell r="B6992" t="str">
            <v>Other</v>
          </cell>
        </row>
        <row r="6993">
          <cell r="A6993" t="str">
            <v>ENSRNA049604801-T1</v>
          </cell>
          <cell r="B6993" t="str">
            <v>Other</v>
          </cell>
        </row>
        <row r="6994">
          <cell r="A6994" t="str">
            <v>YKL162C-A</v>
          </cell>
          <cell r="B6994" t="str">
            <v>Other</v>
          </cell>
        </row>
        <row r="6995">
          <cell r="A6995" t="str">
            <v>YKL156C-A</v>
          </cell>
          <cell r="B6995" t="str">
            <v>Other</v>
          </cell>
        </row>
        <row r="6996">
          <cell r="A6996" t="str">
            <v>tR(UCU)K</v>
          </cell>
          <cell r="B6996" t="str">
            <v>Other</v>
          </cell>
        </row>
        <row r="6997">
          <cell r="A6997" t="str">
            <v>ENSRNA049604750-T1</v>
          </cell>
          <cell r="B6997" t="str">
            <v>Other</v>
          </cell>
        </row>
        <row r="6998">
          <cell r="A6998" t="str">
            <v>YKL153W</v>
          </cell>
          <cell r="B6998" t="str">
            <v>Other</v>
          </cell>
        </row>
        <row r="6999">
          <cell r="A6999" t="str">
            <v>YKL147C</v>
          </cell>
          <cell r="B6999" t="str">
            <v>Other</v>
          </cell>
        </row>
        <row r="7000">
          <cell r="A7000" t="str">
            <v>YKL136W</v>
          </cell>
          <cell r="B7000" t="str">
            <v>Other</v>
          </cell>
        </row>
        <row r="7001">
          <cell r="A7001" t="str">
            <v>YKL131W</v>
          </cell>
          <cell r="B7001" t="str">
            <v>Other</v>
          </cell>
        </row>
        <row r="7002">
          <cell r="A7002" t="str">
            <v>tK(CUU)K</v>
          </cell>
          <cell r="B7002" t="str">
            <v>Other</v>
          </cell>
        </row>
        <row r="7003">
          <cell r="A7003" t="str">
            <v>ENSRNA049604251-T1</v>
          </cell>
          <cell r="B7003" t="str">
            <v>Other</v>
          </cell>
        </row>
        <row r="7004">
          <cell r="A7004" t="str">
            <v>YKL123W</v>
          </cell>
          <cell r="B7004" t="str">
            <v>Other</v>
          </cell>
        </row>
        <row r="7005">
          <cell r="A7005" t="str">
            <v>YKL118W</v>
          </cell>
          <cell r="B7005" t="str">
            <v>Other</v>
          </cell>
        </row>
        <row r="7006">
          <cell r="A7006" t="str">
            <v>tA(AGC)K1</v>
          </cell>
          <cell r="B7006" t="str">
            <v>Other</v>
          </cell>
        </row>
        <row r="7007">
          <cell r="A7007" t="str">
            <v>ENSRNA049604313-T1</v>
          </cell>
          <cell r="B7007" t="str">
            <v>Other</v>
          </cell>
        </row>
        <row r="7008">
          <cell r="A7008" t="str">
            <v>YKL115C</v>
          </cell>
          <cell r="B7008" t="str">
            <v>Other</v>
          </cell>
        </row>
        <row r="7009">
          <cell r="A7009" t="str">
            <v>YKL111C</v>
          </cell>
          <cell r="B7009" t="str">
            <v>Other</v>
          </cell>
        </row>
        <row r="7010">
          <cell r="A7010" t="str">
            <v>YKL083W</v>
          </cell>
          <cell r="B7010" t="str">
            <v>Other</v>
          </cell>
        </row>
        <row r="7011">
          <cell r="A7011" t="str">
            <v>snR38</v>
          </cell>
          <cell r="B7011" t="str">
            <v>Other</v>
          </cell>
        </row>
        <row r="7012">
          <cell r="A7012" t="str">
            <v>YKL076C</v>
          </cell>
          <cell r="B7012" t="str">
            <v>Other</v>
          </cell>
        </row>
        <row r="7013">
          <cell r="A7013" t="str">
            <v>tW(CCA)K</v>
          </cell>
          <cell r="B7013" t="str">
            <v>Other</v>
          </cell>
        </row>
        <row r="7014">
          <cell r="A7014" t="str">
            <v>ENSRNA049604365-T1</v>
          </cell>
          <cell r="B7014" t="str">
            <v>Other</v>
          </cell>
        </row>
        <row r="7015">
          <cell r="A7015" t="str">
            <v>tV(AAC)K1</v>
          </cell>
          <cell r="B7015" t="str">
            <v>Other</v>
          </cell>
        </row>
        <row r="7016">
          <cell r="A7016" t="str">
            <v>ENSRNA049604695-T1</v>
          </cell>
          <cell r="B7016" t="str">
            <v>Other</v>
          </cell>
        </row>
        <row r="7017">
          <cell r="A7017" t="str">
            <v>tH(GUG)K</v>
          </cell>
          <cell r="B7017" t="str">
            <v>Other</v>
          </cell>
        </row>
        <row r="7018">
          <cell r="A7018" t="str">
            <v>ENSRNA049604670-T1</v>
          </cell>
          <cell r="B7018" t="str">
            <v>Other</v>
          </cell>
        </row>
        <row r="7019">
          <cell r="A7019" t="str">
            <v>YKL066W</v>
          </cell>
          <cell r="B7019" t="str">
            <v>Other</v>
          </cell>
        </row>
        <row r="7020">
          <cell r="A7020" t="str">
            <v>YKL053W</v>
          </cell>
          <cell r="B7020" t="str">
            <v>Other</v>
          </cell>
        </row>
        <row r="7021">
          <cell r="A7021" t="str">
            <v>snR69</v>
          </cell>
          <cell r="B7021" t="str">
            <v>Other</v>
          </cell>
        </row>
        <row r="7022">
          <cell r="A7022" t="str">
            <v>ENSRNA049651985-T1</v>
          </cell>
          <cell r="B7022" t="str">
            <v>Other</v>
          </cell>
        </row>
        <row r="7023">
          <cell r="A7023" t="str">
            <v>YKL036C</v>
          </cell>
          <cell r="B7023" t="str">
            <v>Other</v>
          </cell>
        </row>
        <row r="7024">
          <cell r="A7024" t="str">
            <v>tV(AAC)K2</v>
          </cell>
          <cell r="B7024" t="str">
            <v>Other</v>
          </cell>
        </row>
        <row r="7025">
          <cell r="A7025" t="str">
            <v>ENSRNA049604405-T1</v>
          </cell>
          <cell r="B7025" t="str">
            <v>Other</v>
          </cell>
        </row>
        <row r="7026">
          <cell r="A7026" t="str">
            <v>YKL031W</v>
          </cell>
          <cell r="B7026" t="str">
            <v>Other</v>
          </cell>
        </row>
        <row r="7027">
          <cell r="A7027" t="str">
            <v>YKL030W</v>
          </cell>
          <cell r="B7027" t="str">
            <v>Other</v>
          </cell>
        </row>
        <row r="7028">
          <cell r="A7028" t="str">
            <v>snR87</v>
          </cell>
          <cell r="B7028" t="str">
            <v>Other</v>
          </cell>
        </row>
        <row r="7029">
          <cell r="A7029" t="str">
            <v>ENSRNA049651958-T1</v>
          </cell>
          <cell r="B7029" t="str">
            <v>Other</v>
          </cell>
        </row>
        <row r="7030">
          <cell r="A7030" t="str">
            <v>tL(CAA)K</v>
          </cell>
          <cell r="B7030" t="str">
            <v>Other</v>
          </cell>
        </row>
        <row r="7031">
          <cell r="A7031" t="str">
            <v>ENSRNA049604454-T1</v>
          </cell>
          <cell r="B7031" t="str">
            <v>Other</v>
          </cell>
        </row>
        <row r="7032">
          <cell r="A7032" t="str">
            <v>YKR012C</v>
          </cell>
          <cell r="B7032" t="str">
            <v>Other</v>
          </cell>
        </row>
        <row r="7033">
          <cell r="A7033" t="str">
            <v>tR(ACG)K</v>
          </cell>
          <cell r="B7033" t="str">
            <v>Other</v>
          </cell>
        </row>
        <row r="7034">
          <cell r="A7034" t="str">
            <v>ENSRNA049604501-T1</v>
          </cell>
          <cell r="B7034" t="str">
            <v>Other</v>
          </cell>
        </row>
        <row r="7035">
          <cell r="A7035" t="str">
            <v>YKR033C</v>
          </cell>
          <cell r="B7035" t="str">
            <v>Other</v>
          </cell>
        </row>
        <row r="7036">
          <cell r="A7036" t="str">
            <v>YKR035C</v>
          </cell>
          <cell r="B7036" t="str">
            <v>Other</v>
          </cell>
        </row>
        <row r="7037">
          <cell r="A7037" t="str">
            <v>tD(GUC)K</v>
          </cell>
          <cell r="B7037" t="str">
            <v>Other</v>
          </cell>
        </row>
        <row r="7038">
          <cell r="A7038" t="str">
            <v>ENSRNA049604616-T1</v>
          </cell>
          <cell r="B7038" t="str">
            <v>Other</v>
          </cell>
        </row>
        <row r="7039">
          <cell r="A7039" t="str">
            <v>tA(AGC)K2</v>
          </cell>
          <cell r="B7039" t="str">
            <v>Other</v>
          </cell>
        </row>
        <row r="7040">
          <cell r="A7040" t="str">
            <v>ENSRNA049604549-T1</v>
          </cell>
          <cell r="B7040" t="str">
            <v>Other</v>
          </cell>
        </row>
        <row r="7041">
          <cell r="A7041" t="str">
            <v>YKR040C</v>
          </cell>
          <cell r="B7041" t="str">
            <v>Other</v>
          </cell>
        </row>
        <row r="7042">
          <cell r="A7042" t="str">
            <v>YKR047W</v>
          </cell>
          <cell r="B7042" t="str">
            <v>Other</v>
          </cell>
        </row>
        <row r="7043">
          <cell r="A7043" t="str">
            <v>YKR059W</v>
          </cell>
          <cell r="B7043" t="str">
            <v>Other</v>
          </cell>
        </row>
        <row r="7044">
          <cell r="A7044" t="str">
            <v>snR42</v>
          </cell>
          <cell r="B7044" t="str">
            <v>Other</v>
          </cell>
        </row>
        <row r="7045">
          <cell r="A7045" t="str">
            <v>tK(UUU)K</v>
          </cell>
          <cell r="B7045" t="str">
            <v>Other</v>
          </cell>
        </row>
        <row r="7046">
          <cell r="A7046" t="str">
            <v>ENSRNA049604587-T1</v>
          </cell>
          <cell r="B7046" t="str">
            <v>Other</v>
          </cell>
        </row>
        <row r="7047">
          <cell r="A7047" t="str">
            <v>YKR075W-A</v>
          </cell>
          <cell r="B7047" t="str">
            <v>Other</v>
          </cell>
        </row>
        <row r="7048">
          <cell r="A7048" t="str">
            <v>YEL076C-A</v>
          </cell>
          <cell r="B7048" t="str">
            <v>Other</v>
          </cell>
        </row>
        <row r="7049">
          <cell r="A7049" t="str">
            <v>YEL076C</v>
          </cell>
          <cell r="B7049" t="str">
            <v>Other</v>
          </cell>
        </row>
        <row r="7050">
          <cell r="A7050" t="str">
            <v>YEL075W-A</v>
          </cell>
          <cell r="B7050" t="str">
            <v>Other</v>
          </cell>
        </row>
        <row r="7051">
          <cell r="A7051" t="str">
            <v>YEL074W</v>
          </cell>
          <cell r="B7051" t="str">
            <v>Other</v>
          </cell>
        </row>
        <row r="7052">
          <cell r="A7052" t="str">
            <v>YEL069C</v>
          </cell>
          <cell r="B7052" t="str">
            <v>Other</v>
          </cell>
        </row>
        <row r="7053">
          <cell r="A7053" t="str">
            <v>snR80</v>
          </cell>
          <cell r="B7053" t="str">
            <v>Other</v>
          </cell>
        </row>
        <row r="7054">
          <cell r="A7054" t="str">
            <v>YEL053W-A</v>
          </cell>
          <cell r="B7054" t="str">
            <v>Other</v>
          </cell>
        </row>
        <row r="7055">
          <cell r="A7055" t="str">
            <v>YEL050W-A</v>
          </cell>
          <cell r="B7055" t="str">
            <v>Other</v>
          </cell>
        </row>
        <row r="7056">
          <cell r="A7056" t="str">
            <v>snR67</v>
          </cell>
          <cell r="B7056" t="str">
            <v>Other</v>
          </cell>
        </row>
        <row r="7057">
          <cell r="A7057" t="str">
            <v>ENSRNA049651940-T1</v>
          </cell>
          <cell r="B7057" t="str">
            <v>Other</v>
          </cell>
        </row>
        <row r="7058">
          <cell r="A7058" t="str">
            <v>snR53</v>
          </cell>
          <cell r="B7058" t="str">
            <v>Other</v>
          </cell>
        </row>
        <row r="7059">
          <cell r="A7059" t="str">
            <v>ENSRNA049651929-T1</v>
          </cell>
          <cell r="B7059" t="str">
            <v>Other</v>
          </cell>
        </row>
        <row r="7060">
          <cell r="A7060" t="str">
            <v>tG(GCC)E</v>
          </cell>
          <cell r="B7060" t="str">
            <v>Other</v>
          </cell>
        </row>
        <row r="7061">
          <cell r="A7061" t="str">
            <v>ENSRNA049603609-T1</v>
          </cell>
          <cell r="B7061" t="str">
            <v>Other</v>
          </cell>
        </row>
        <row r="7062">
          <cell r="A7062" t="str">
            <v>YEL049W</v>
          </cell>
          <cell r="B7062" t="str">
            <v>Other</v>
          </cell>
        </row>
        <row r="7063">
          <cell r="A7063" t="str">
            <v>YEL034C-A</v>
          </cell>
          <cell r="B7063" t="str">
            <v>Other</v>
          </cell>
        </row>
        <row r="7064">
          <cell r="A7064" t="str">
            <v>tS(AGA)E</v>
          </cell>
          <cell r="B7064" t="str">
            <v>Other</v>
          </cell>
        </row>
        <row r="7065">
          <cell r="A7065" t="str">
            <v>ENSRNA049602867-T1</v>
          </cell>
          <cell r="B7065" t="str">
            <v>Other</v>
          </cell>
        </row>
        <row r="7066">
          <cell r="A7066" t="str">
            <v>YEL032C-A</v>
          </cell>
          <cell r="B7066" t="str">
            <v>Other</v>
          </cell>
        </row>
        <row r="7067">
          <cell r="A7067" t="str">
            <v>YEL030C-A</v>
          </cell>
          <cell r="B7067" t="str">
            <v>Other</v>
          </cell>
        </row>
        <row r="7068">
          <cell r="A7068" t="str">
            <v>tM(CAU)E</v>
          </cell>
          <cell r="B7068" t="str">
            <v>Other</v>
          </cell>
        </row>
        <row r="7069">
          <cell r="A7069" t="str">
            <v>ENSRNA049602938-T1</v>
          </cell>
          <cell r="B7069" t="str">
            <v>Other</v>
          </cell>
        </row>
        <row r="7070">
          <cell r="A7070" t="str">
            <v>YEL020C-B</v>
          </cell>
          <cell r="B7070" t="str">
            <v>Other</v>
          </cell>
        </row>
        <row r="7071">
          <cell r="A7071" t="str">
            <v>RPR1</v>
          </cell>
          <cell r="B7071" t="str">
            <v>Other</v>
          </cell>
        </row>
        <row r="7072">
          <cell r="A7072" t="str">
            <v>ENSRNA049651897-T1</v>
          </cell>
          <cell r="B7072" t="str">
            <v>Other</v>
          </cell>
        </row>
        <row r="7073">
          <cell r="A7073" t="str">
            <v>YEL018C-A</v>
          </cell>
          <cell r="B7073" t="str">
            <v>Other</v>
          </cell>
        </row>
        <row r="7074">
          <cell r="A7074" t="str">
            <v>tQ(UUG)E2</v>
          </cell>
          <cell r="B7074" t="str">
            <v>Other</v>
          </cell>
        </row>
        <row r="7075">
          <cell r="A7075" t="str">
            <v>ENSRNA049603577-T1</v>
          </cell>
          <cell r="B7075" t="str">
            <v>Other</v>
          </cell>
        </row>
        <row r="7076">
          <cell r="A7076" t="str">
            <v>tK(CUU)E1</v>
          </cell>
          <cell r="B7076" t="str">
            <v>Other</v>
          </cell>
        </row>
        <row r="7077">
          <cell r="A7077" t="str">
            <v>ENSRNA049603535-T1</v>
          </cell>
          <cell r="B7077" t="str">
            <v>Other</v>
          </cell>
        </row>
        <row r="7078">
          <cell r="A7078" t="str">
            <v>YEL010W</v>
          </cell>
          <cell r="B7078" t="str">
            <v>Other</v>
          </cell>
        </row>
        <row r="7079">
          <cell r="A7079" t="str">
            <v>tR(UCU)E</v>
          </cell>
          <cell r="B7079" t="str">
            <v>Other</v>
          </cell>
        </row>
        <row r="7080">
          <cell r="A7080" t="str">
            <v>ENSRNA049602989-T1</v>
          </cell>
          <cell r="B7080" t="str">
            <v>Other</v>
          </cell>
        </row>
        <row r="7081">
          <cell r="A7081" t="str">
            <v>YEL008C-A</v>
          </cell>
          <cell r="B7081" t="str">
            <v>Other</v>
          </cell>
        </row>
        <row r="7082">
          <cell r="A7082" t="str">
            <v>YER006C-A</v>
          </cell>
          <cell r="B7082" t="str">
            <v>Other</v>
          </cell>
        </row>
        <row r="7083">
          <cell r="A7083" t="str">
            <v>ENSRNA049651917-T1</v>
          </cell>
          <cell r="B7083" t="str">
            <v>Other</v>
          </cell>
        </row>
        <row r="7084">
          <cell r="A7084" t="str">
            <v>snR14</v>
          </cell>
          <cell r="B7084" t="str">
            <v>Other</v>
          </cell>
        </row>
        <row r="7085">
          <cell r="A7085" t="str">
            <v>YER011W</v>
          </cell>
          <cell r="B7085" t="str">
            <v>Other</v>
          </cell>
        </row>
        <row r="7086">
          <cell r="A7086" t="str">
            <v>tE(UUC)E1</v>
          </cell>
          <cell r="B7086" t="str">
            <v>Other</v>
          </cell>
        </row>
        <row r="7087">
          <cell r="A7087" t="str">
            <v>ENSRNA049603060-T1</v>
          </cell>
          <cell r="B7087" t="str">
            <v>Other</v>
          </cell>
        </row>
        <row r="7088">
          <cell r="A7088" t="str">
            <v>YER023C-A</v>
          </cell>
          <cell r="B7088" t="str">
            <v>Other</v>
          </cell>
        </row>
        <row r="7089">
          <cell r="A7089" t="str">
            <v>tH(GUG)E1</v>
          </cell>
          <cell r="B7089" t="str">
            <v>Other</v>
          </cell>
        </row>
        <row r="7090">
          <cell r="A7090" t="str">
            <v>ENSRNA049603111-T1</v>
          </cell>
          <cell r="B7090" t="str">
            <v>Other</v>
          </cell>
        </row>
        <row r="7091">
          <cell r="A7091" t="str">
            <v>YER039C-A</v>
          </cell>
          <cell r="B7091" t="str">
            <v>Other</v>
          </cell>
        </row>
        <row r="7092">
          <cell r="A7092" t="str">
            <v>YER046W-A</v>
          </cell>
          <cell r="B7092" t="str">
            <v>Other</v>
          </cell>
        </row>
        <row r="7093">
          <cell r="A7093" t="str">
            <v>tQ(UUG)E1</v>
          </cell>
          <cell r="B7093" t="str">
            <v>Other</v>
          </cell>
        </row>
        <row r="7094">
          <cell r="A7094" t="str">
            <v>ENSRNA049603141-T1</v>
          </cell>
          <cell r="B7094" t="str">
            <v>Other</v>
          </cell>
        </row>
        <row r="7095">
          <cell r="A7095" t="str">
            <v>YER056C</v>
          </cell>
          <cell r="B7095" t="str">
            <v>Other</v>
          </cell>
        </row>
        <row r="7096">
          <cell r="A7096" t="str">
            <v>YER060W</v>
          </cell>
          <cell r="B7096" t="str">
            <v>Other</v>
          </cell>
        </row>
        <row r="7097">
          <cell r="A7097" t="str">
            <v>YER060W-A</v>
          </cell>
          <cell r="B7097" t="str">
            <v>Other</v>
          </cell>
        </row>
        <row r="7098">
          <cell r="A7098" t="str">
            <v>tS(UGA)E</v>
          </cell>
          <cell r="B7098" t="str">
            <v>Other</v>
          </cell>
        </row>
        <row r="7099">
          <cell r="A7099" t="str">
            <v>ENSRNA049603509-T1</v>
          </cell>
          <cell r="B7099" t="str">
            <v>Other</v>
          </cell>
        </row>
        <row r="7100">
          <cell r="A7100" t="str">
            <v>YER066C-A</v>
          </cell>
          <cell r="B7100" t="str">
            <v>Other</v>
          </cell>
        </row>
        <row r="7101">
          <cell r="A7101" t="str">
            <v>YER067C-A</v>
          </cell>
          <cell r="B7101" t="str">
            <v>Other</v>
          </cell>
        </row>
        <row r="7102">
          <cell r="A7102" t="str">
            <v>YER068C-A</v>
          </cell>
          <cell r="B7102" t="str">
            <v>Other</v>
          </cell>
        </row>
        <row r="7103">
          <cell r="A7103" t="str">
            <v>tA(UGC)E</v>
          </cell>
          <cell r="B7103" t="str">
            <v>Other</v>
          </cell>
        </row>
        <row r="7104">
          <cell r="A7104" t="str">
            <v>ENSRNA049603465-T1</v>
          </cell>
          <cell r="B7104" t="str">
            <v>Other</v>
          </cell>
        </row>
        <row r="7105">
          <cell r="A7105" t="str">
            <v>YER076W-A</v>
          </cell>
          <cell r="B7105" t="str">
            <v>Other</v>
          </cell>
        </row>
        <row r="7106">
          <cell r="A7106" t="str">
            <v>YER079C-A</v>
          </cell>
          <cell r="B7106" t="str">
            <v>Other</v>
          </cell>
        </row>
        <row r="7107">
          <cell r="A7107" t="str">
            <v>SRG1</v>
          </cell>
          <cell r="B7107" t="str">
            <v>Other</v>
          </cell>
        </row>
        <row r="7108">
          <cell r="A7108" t="str">
            <v>YER084W-A</v>
          </cell>
          <cell r="B7108" t="str">
            <v>Other</v>
          </cell>
        </row>
        <row r="7109">
          <cell r="A7109" t="str">
            <v>YER087C-A</v>
          </cell>
          <cell r="B7109" t="str">
            <v>Other</v>
          </cell>
        </row>
        <row r="7110">
          <cell r="A7110" t="str">
            <v>YER088C-A</v>
          </cell>
          <cell r="B7110" t="str">
            <v>Other</v>
          </cell>
        </row>
        <row r="7111">
          <cell r="A7111" t="str">
            <v>YER088W-B</v>
          </cell>
          <cell r="B7111" t="str">
            <v>Other</v>
          </cell>
        </row>
        <row r="7112">
          <cell r="A7112" t="str">
            <v>YER091C-A</v>
          </cell>
          <cell r="B7112" t="str">
            <v>Other</v>
          </cell>
        </row>
        <row r="7113">
          <cell r="A7113" t="str">
            <v>tE(UUC)E2</v>
          </cell>
          <cell r="B7113" t="str">
            <v>Other</v>
          </cell>
        </row>
        <row r="7114">
          <cell r="A7114" t="str">
            <v>ENSRNA049603172-T1</v>
          </cell>
          <cell r="B7114" t="str">
            <v>Other</v>
          </cell>
        </row>
        <row r="7115">
          <cell r="A7115" t="str">
            <v>YER097W</v>
          </cell>
          <cell r="B7115" t="str">
            <v>Other</v>
          </cell>
        </row>
        <row r="7116">
          <cell r="A7116" t="str">
            <v>YER103W</v>
          </cell>
          <cell r="B7116" t="str">
            <v>Other</v>
          </cell>
        </row>
        <row r="7117">
          <cell r="A7117" t="str">
            <v>YER107W-A</v>
          </cell>
          <cell r="B7117" t="str">
            <v>Other</v>
          </cell>
        </row>
        <row r="7118">
          <cell r="A7118" t="str">
            <v>YER109C</v>
          </cell>
          <cell r="B7118" t="str">
            <v>Other</v>
          </cell>
        </row>
        <row r="7119">
          <cell r="A7119" t="str">
            <v>YER119C-A</v>
          </cell>
          <cell r="B7119" t="str">
            <v>Other</v>
          </cell>
        </row>
        <row r="7120">
          <cell r="A7120" t="str">
            <v>snR4</v>
          </cell>
          <cell r="B7120" t="str">
            <v>Other</v>
          </cell>
        </row>
        <row r="7121">
          <cell r="A7121" t="str">
            <v>ENSRNA049651861-T1</v>
          </cell>
          <cell r="B7121" t="str">
            <v>Other</v>
          </cell>
        </row>
        <row r="7122">
          <cell r="A7122" t="str">
            <v>snR52</v>
          </cell>
          <cell r="B7122" t="str">
            <v>Other</v>
          </cell>
        </row>
        <row r="7123">
          <cell r="A7123" t="str">
            <v>tH(GUG)E2</v>
          </cell>
          <cell r="B7123" t="str">
            <v>Other</v>
          </cell>
        </row>
        <row r="7124">
          <cell r="A7124" t="str">
            <v>ENSRNA049603449-T1</v>
          </cell>
          <cell r="B7124" t="str">
            <v>Other</v>
          </cell>
        </row>
        <row r="7125">
          <cell r="A7125" t="str">
            <v>tK(CUU)E2</v>
          </cell>
          <cell r="B7125" t="str">
            <v>Other</v>
          </cell>
        </row>
        <row r="7126">
          <cell r="A7126" t="str">
            <v>ENSRNA049603434-T1</v>
          </cell>
          <cell r="B7126" t="str">
            <v>Other</v>
          </cell>
        </row>
        <row r="7127">
          <cell r="A7127" t="str">
            <v>YER133W-A</v>
          </cell>
          <cell r="B7127" t="str">
            <v>Other</v>
          </cell>
        </row>
        <row r="7128">
          <cell r="A7128" t="str">
            <v>tV(AAC)E1</v>
          </cell>
          <cell r="B7128" t="str">
            <v>Other</v>
          </cell>
        </row>
        <row r="7129">
          <cell r="A7129" t="str">
            <v>ENSRNA049603196-T1</v>
          </cell>
          <cell r="B7129" t="str">
            <v>Other</v>
          </cell>
        </row>
        <row r="7130">
          <cell r="A7130" t="str">
            <v>YER137W-A</v>
          </cell>
          <cell r="B7130" t="str">
            <v>Other</v>
          </cell>
        </row>
        <row r="7131">
          <cell r="A7131" t="str">
            <v>SCR1</v>
          </cell>
          <cell r="B7131" t="str">
            <v>Other</v>
          </cell>
        </row>
        <row r="7132">
          <cell r="A7132" t="str">
            <v>ENSRNA049651872-T1</v>
          </cell>
          <cell r="B7132" t="str">
            <v>Other</v>
          </cell>
        </row>
        <row r="7133">
          <cell r="A7133" t="str">
            <v>tI(AAU)E1</v>
          </cell>
          <cell r="B7133" t="str">
            <v>Other</v>
          </cell>
        </row>
        <row r="7134">
          <cell r="A7134" t="str">
            <v>ENSRNA049603414-T1</v>
          </cell>
          <cell r="B7134" t="str">
            <v>Other</v>
          </cell>
        </row>
        <row r="7135">
          <cell r="A7135" t="str">
            <v>YER147C-A</v>
          </cell>
          <cell r="B7135" t="str">
            <v>Other</v>
          </cell>
        </row>
        <row r="7136">
          <cell r="A7136" t="str">
            <v>YER148W-A</v>
          </cell>
          <cell r="B7136" t="str">
            <v>Other</v>
          </cell>
        </row>
        <row r="7137">
          <cell r="A7137" t="str">
            <v>tV(AAC)E2</v>
          </cell>
          <cell r="B7137" t="str">
            <v>Other</v>
          </cell>
        </row>
        <row r="7138">
          <cell r="A7138" t="str">
            <v>ENSRNA049603241-T1</v>
          </cell>
          <cell r="B7138" t="str">
            <v>Other</v>
          </cell>
        </row>
        <row r="7139">
          <cell r="A7139" t="str">
            <v>YER152W-A</v>
          </cell>
          <cell r="B7139" t="str">
            <v>Other</v>
          </cell>
        </row>
        <row r="7140">
          <cell r="A7140" t="str">
            <v>tE(UUC)E3</v>
          </cell>
          <cell r="B7140" t="str">
            <v>Other</v>
          </cell>
        </row>
        <row r="7141">
          <cell r="A7141" t="str">
            <v>ENSRNA049603357-T1</v>
          </cell>
          <cell r="B7141" t="str">
            <v>Other</v>
          </cell>
        </row>
        <row r="7142">
          <cell r="A7142" t="str">
            <v>YER158W-A</v>
          </cell>
          <cell r="B7142" t="str">
            <v>Other</v>
          </cell>
        </row>
        <row r="7143">
          <cell r="A7143" t="str">
            <v>tR(ACG)E</v>
          </cell>
          <cell r="B7143" t="str">
            <v>Other</v>
          </cell>
        </row>
        <row r="7144">
          <cell r="A7144" t="str">
            <v>ENSRNA049603320-T1</v>
          </cell>
          <cell r="B7144" t="str">
            <v>Other</v>
          </cell>
        </row>
        <row r="7145">
          <cell r="A7145" t="str">
            <v>YER165C-A</v>
          </cell>
          <cell r="B7145" t="str">
            <v>Other</v>
          </cell>
        </row>
        <row r="7146">
          <cell r="A7146" t="str">
            <v>YER172C-A</v>
          </cell>
          <cell r="B7146" t="str">
            <v>Other</v>
          </cell>
        </row>
        <row r="7147">
          <cell r="A7147" t="str">
            <v>tI(AAU)E2</v>
          </cell>
          <cell r="B7147" t="str">
            <v>Other</v>
          </cell>
        </row>
        <row r="7148">
          <cell r="A7148" t="str">
            <v>ENSRNA049603282-T1</v>
          </cell>
          <cell r="B7148" t="str">
            <v>Other</v>
          </cell>
        </row>
        <row r="7149">
          <cell r="A7149" t="str">
            <v>YER190C-A</v>
          </cell>
          <cell r="B7149" t="str">
            <v>Other</v>
          </cell>
        </row>
        <row r="7150">
          <cell r="A7150" t="str">
            <v>YHL050W-A</v>
          </cell>
          <cell r="B7150" t="str">
            <v>Other</v>
          </cell>
        </row>
        <row r="7151">
          <cell r="A7151" t="str">
            <v>YHL049C</v>
          </cell>
          <cell r="B7151" t="str">
            <v>Other</v>
          </cell>
        </row>
        <row r="7152">
          <cell r="A7152" t="str">
            <v>YHL048W</v>
          </cell>
          <cell r="B7152" t="str">
            <v>Other</v>
          </cell>
        </row>
        <row r="7153">
          <cell r="A7153" t="str">
            <v>YHL046W-A</v>
          </cell>
          <cell r="B7153" t="str">
            <v>Other</v>
          </cell>
        </row>
        <row r="7154">
          <cell r="A7154" t="str">
            <v>YHL046C</v>
          </cell>
          <cell r="B7154" t="str">
            <v>Other</v>
          </cell>
        </row>
        <row r="7155">
          <cell r="A7155" t="str">
            <v>YHL045W</v>
          </cell>
          <cell r="B7155" t="str">
            <v>Other</v>
          </cell>
        </row>
        <row r="7156">
          <cell r="A7156" t="str">
            <v>YHL034W-A</v>
          </cell>
          <cell r="B7156" t="str">
            <v>Other</v>
          </cell>
        </row>
        <row r="7157">
          <cell r="A7157" t="str">
            <v>YHL030W-A</v>
          </cell>
          <cell r="B7157" t="str">
            <v>Other</v>
          </cell>
        </row>
        <row r="7158">
          <cell r="A7158" t="str">
            <v>tH(GUG)H</v>
          </cell>
          <cell r="B7158" t="str">
            <v>Other</v>
          </cell>
        </row>
        <row r="7159">
          <cell r="A7159" t="str">
            <v>YHL019W-A</v>
          </cell>
          <cell r="B7159" t="str">
            <v>Other</v>
          </cell>
        </row>
        <row r="7160">
          <cell r="A7160" t="str">
            <v>tV(AAC)H</v>
          </cell>
          <cell r="B7160" t="str">
            <v>Other</v>
          </cell>
        </row>
        <row r="7161">
          <cell r="A7161" t="str">
            <v>ENSRNA049604090-T1</v>
          </cell>
          <cell r="B7161" t="str">
            <v>Other</v>
          </cell>
        </row>
        <row r="7162">
          <cell r="A7162" t="str">
            <v>YHL009W-B</v>
          </cell>
          <cell r="B7162" t="str">
            <v>Other</v>
          </cell>
        </row>
        <row r="7163">
          <cell r="A7163" t="str">
            <v>YHL009W-A</v>
          </cell>
          <cell r="B7163" t="str">
            <v>Other</v>
          </cell>
        </row>
        <row r="7164">
          <cell r="A7164" t="str">
            <v>YHL006W-A</v>
          </cell>
          <cell r="B7164" t="str">
            <v>Other</v>
          </cell>
        </row>
        <row r="7165">
          <cell r="A7165" t="str">
            <v>YHL002C-A</v>
          </cell>
          <cell r="B7165" t="str">
            <v>Other</v>
          </cell>
        </row>
        <row r="7166">
          <cell r="A7166" t="str">
            <v>tT(AGU)H</v>
          </cell>
          <cell r="B7166" t="str">
            <v>Other</v>
          </cell>
        </row>
        <row r="7167">
          <cell r="A7167" t="str">
            <v>ENSRNA049604063-T1</v>
          </cell>
          <cell r="B7167" t="str">
            <v>Other</v>
          </cell>
        </row>
        <row r="7168">
          <cell r="A7168" t="str">
            <v>tS(AGA)H</v>
          </cell>
          <cell r="B7168" t="str">
            <v>Other</v>
          </cell>
        </row>
        <row r="7169">
          <cell r="A7169" t="str">
            <v>ENSRNA049604005-T1</v>
          </cell>
          <cell r="B7169" t="str">
            <v>Other</v>
          </cell>
        </row>
        <row r="7170">
          <cell r="A7170" t="str">
            <v>tQ(UUG)H</v>
          </cell>
          <cell r="B7170" t="str">
            <v>Other</v>
          </cell>
        </row>
        <row r="7171">
          <cell r="A7171" t="str">
            <v>ENSRNA049603657-T1</v>
          </cell>
          <cell r="B7171" t="str">
            <v>Other</v>
          </cell>
        </row>
        <row r="7172">
          <cell r="A7172" t="str">
            <v>tA(AGC)H</v>
          </cell>
          <cell r="B7172" t="str">
            <v>Other</v>
          </cell>
        </row>
        <row r="7173">
          <cell r="A7173" t="str">
            <v>ENSRNA049603951-T1</v>
          </cell>
          <cell r="B7173" t="str">
            <v>Other</v>
          </cell>
        </row>
        <row r="7174">
          <cell r="A7174" t="str">
            <v>YHR028W-A</v>
          </cell>
          <cell r="B7174" t="str">
            <v>Other</v>
          </cell>
        </row>
        <row r="7175">
          <cell r="A7175" t="str">
            <v>YHR032C-A</v>
          </cell>
          <cell r="B7175" t="str">
            <v>Other</v>
          </cell>
        </row>
        <row r="7176">
          <cell r="A7176" t="str">
            <v>YHR049C-A</v>
          </cell>
          <cell r="B7176" t="str">
            <v>Other</v>
          </cell>
        </row>
        <row r="7177">
          <cell r="A7177" t="str">
            <v>RUF5-1</v>
          </cell>
          <cell r="B7177" t="str">
            <v>Other</v>
          </cell>
        </row>
        <row r="7178">
          <cell r="A7178" t="str">
            <v>YHR052W-A</v>
          </cell>
          <cell r="B7178" t="str">
            <v>Other</v>
          </cell>
        </row>
        <row r="7179">
          <cell r="A7179" t="str">
            <v>RUF5-2</v>
          </cell>
          <cell r="B7179" t="str">
            <v>Other</v>
          </cell>
        </row>
        <row r="7180">
          <cell r="A7180" t="str">
            <v>YHR054W-A</v>
          </cell>
          <cell r="B7180" t="str">
            <v>Other</v>
          </cell>
        </row>
        <row r="7181">
          <cell r="A7181" t="str">
            <v>YHR056W-A</v>
          </cell>
          <cell r="B7181" t="str">
            <v>Other</v>
          </cell>
        </row>
        <row r="7182">
          <cell r="A7182" t="str">
            <v>YHR063W-A</v>
          </cell>
          <cell r="B7182" t="str">
            <v>Other</v>
          </cell>
        </row>
        <row r="7183">
          <cell r="A7183" t="str">
            <v>YHR069C-A</v>
          </cell>
          <cell r="B7183" t="str">
            <v>Other</v>
          </cell>
        </row>
        <row r="7184">
          <cell r="A7184" t="str">
            <v>YHR070C-A</v>
          </cell>
          <cell r="B7184" t="str">
            <v>Other</v>
          </cell>
        </row>
        <row r="7185">
          <cell r="A7185" t="str">
            <v>tF(GAA)H1</v>
          </cell>
          <cell r="B7185" t="str">
            <v>Other</v>
          </cell>
        </row>
        <row r="7186">
          <cell r="A7186" t="str">
            <v>ENSRNA049603922-T1</v>
          </cell>
          <cell r="B7186" t="str">
            <v>Other</v>
          </cell>
        </row>
        <row r="7187">
          <cell r="A7187" t="str">
            <v>YHR071C-A</v>
          </cell>
          <cell r="B7187" t="str">
            <v>Other</v>
          </cell>
        </row>
        <row r="7188">
          <cell r="A7188" t="str">
            <v>YHR092C</v>
          </cell>
          <cell r="B7188" t="str">
            <v>Other</v>
          </cell>
        </row>
        <row r="7189">
          <cell r="A7189" t="str">
            <v>YHR094C</v>
          </cell>
          <cell r="B7189" t="str">
            <v>Other</v>
          </cell>
        </row>
        <row r="7190">
          <cell r="A7190" t="str">
            <v>YHR095W</v>
          </cell>
          <cell r="B7190" t="str">
            <v>Other</v>
          </cell>
        </row>
        <row r="7191">
          <cell r="A7191" t="str">
            <v>YHR096C</v>
          </cell>
          <cell r="B7191" t="str">
            <v>Other</v>
          </cell>
        </row>
        <row r="7192">
          <cell r="A7192" t="str">
            <v>tF(GAA)H2</v>
          </cell>
          <cell r="B7192" t="str">
            <v>Other</v>
          </cell>
        </row>
        <row r="7193">
          <cell r="A7193" t="str">
            <v>ENSRNA049603886-T1</v>
          </cell>
          <cell r="B7193" t="str">
            <v>Other</v>
          </cell>
        </row>
        <row r="7194">
          <cell r="A7194" t="str">
            <v>YHR131W-A</v>
          </cell>
          <cell r="B7194" t="str">
            <v>Other</v>
          </cell>
        </row>
        <row r="7195">
          <cell r="A7195" t="str">
            <v>YHR137C-A</v>
          </cell>
          <cell r="B7195" t="str">
            <v>Other</v>
          </cell>
        </row>
        <row r="7196">
          <cell r="A7196" t="str">
            <v>snR32</v>
          </cell>
          <cell r="B7196" t="str">
            <v>Other</v>
          </cell>
        </row>
        <row r="7197">
          <cell r="A7197" t="str">
            <v>tP(UGG)H</v>
          </cell>
          <cell r="B7197" t="str">
            <v>Other</v>
          </cell>
        </row>
        <row r="7198">
          <cell r="A7198" t="str">
            <v>YHR145C</v>
          </cell>
          <cell r="B7198" t="str">
            <v>Other</v>
          </cell>
        </row>
        <row r="7199">
          <cell r="A7199" t="str">
            <v>snR71</v>
          </cell>
          <cell r="B7199" t="str">
            <v>Other</v>
          </cell>
        </row>
        <row r="7200">
          <cell r="A7200" t="str">
            <v>YHR165W-A</v>
          </cell>
          <cell r="B7200" t="str">
            <v>Other</v>
          </cell>
        </row>
        <row r="7201">
          <cell r="A7201" t="str">
            <v>YHR180W-A</v>
          </cell>
          <cell r="B7201" t="str">
            <v>Other</v>
          </cell>
        </row>
        <row r="7202">
          <cell r="A7202" t="str">
            <v>YHR180C-B</v>
          </cell>
          <cell r="B7202" t="str">
            <v>Other</v>
          </cell>
        </row>
        <row r="7203">
          <cell r="A7203" t="str">
            <v>tT(UGU)H</v>
          </cell>
          <cell r="B7203" t="str">
            <v>Other</v>
          </cell>
        </row>
        <row r="7204">
          <cell r="A7204" t="str">
            <v>ENSRNA049603737-T1</v>
          </cell>
          <cell r="B7204" t="str">
            <v>Other</v>
          </cell>
        </row>
        <row r="7205">
          <cell r="A7205" t="str">
            <v>YHR182C-A</v>
          </cell>
          <cell r="B7205" t="str">
            <v>Other</v>
          </cell>
        </row>
        <row r="7206">
          <cell r="A7206" t="str">
            <v>tV(CAC)H</v>
          </cell>
          <cell r="B7206" t="str">
            <v>Other</v>
          </cell>
        </row>
        <row r="7207">
          <cell r="A7207" t="str">
            <v>ENSRNA049603789-T1</v>
          </cell>
          <cell r="B7207" t="str">
            <v>Other</v>
          </cell>
        </row>
        <row r="7208">
          <cell r="A7208" t="str">
            <v>YHR193C-A</v>
          </cell>
          <cell r="B7208" t="str">
            <v>Other</v>
          </cell>
        </row>
        <row r="7209">
          <cell r="A7209" t="str">
            <v>YHR212C</v>
          </cell>
          <cell r="B7209" t="str">
            <v>Other</v>
          </cell>
        </row>
        <row r="7210">
          <cell r="A7210" t="str">
            <v>YHR214W-A</v>
          </cell>
          <cell r="B7210" t="str">
            <v>Other</v>
          </cell>
        </row>
        <row r="7211">
          <cell r="A7211" t="str">
            <v>YHR215W</v>
          </cell>
          <cell r="B7211" t="str">
            <v>Other</v>
          </cell>
        </row>
        <row r="7212">
          <cell r="A7212" t="str">
            <v>YHR216W</v>
          </cell>
          <cell r="B7212" t="str">
            <v>Other</v>
          </cell>
        </row>
        <row r="7213">
          <cell r="A7213" t="str">
            <v>YHR217C</v>
          </cell>
          <cell r="B7213" t="str">
            <v>Other</v>
          </cell>
        </row>
        <row r="7214">
          <cell r="A7214" t="str">
            <v>YHR218W-A</v>
          </cell>
          <cell r="B7214" t="str">
            <v>Other</v>
          </cell>
        </row>
        <row r="7215">
          <cell r="A7215" t="str">
            <v>YHR219C-A</v>
          </cell>
          <cell r="B7215" t="str">
            <v>Other</v>
          </cell>
        </row>
        <row r="7216">
          <cell r="A7216" t="str">
            <v>YIL177W-A</v>
          </cell>
          <cell r="B7216" t="str">
            <v>Other</v>
          </cell>
        </row>
        <row r="7217">
          <cell r="A7217" t="str">
            <v>YIL176C</v>
          </cell>
          <cell r="B7217" t="str">
            <v>Other</v>
          </cell>
        </row>
        <row r="7218">
          <cell r="A7218" t="str">
            <v>YIL175W</v>
          </cell>
          <cell r="B7218" t="str">
            <v>Other</v>
          </cell>
        </row>
        <row r="7219">
          <cell r="A7219" t="str">
            <v>YIL174W</v>
          </cell>
          <cell r="B7219" t="str">
            <v>Other</v>
          </cell>
        </row>
        <row r="7220">
          <cell r="A7220" t="str">
            <v>YIL173W</v>
          </cell>
          <cell r="B7220" t="str">
            <v>Other</v>
          </cell>
        </row>
        <row r="7221">
          <cell r="A7221" t="str">
            <v>YIL172C</v>
          </cell>
          <cell r="B7221" t="str">
            <v>Other</v>
          </cell>
        </row>
        <row r="7222">
          <cell r="A7222" t="str">
            <v>YIL171W-A</v>
          </cell>
          <cell r="B7222" t="str">
            <v>Other</v>
          </cell>
        </row>
        <row r="7223">
          <cell r="A7223" t="str">
            <v>YIL171W</v>
          </cell>
          <cell r="B7223" t="str">
            <v>Other</v>
          </cell>
        </row>
        <row r="7224">
          <cell r="A7224" t="str">
            <v>YIL170W</v>
          </cell>
          <cell r="B7224" t="str">
            <v>Other</v>
          </cell>
        </row>
        <row r="7225">
          <cell r="A7225" t="str">
            <v>YIL168W</v>
          </cell>
          <cell r="B7225" t="str">
            <v>Other</v>
          </cell>
        </row>
        <row r="7226">
          <cell r="A7226" t="str">
            <v>YIL167W</v>
          </cell>
          <cell r="B7226" t="str">
            <v>Other</v>
          </cell>
        </row>
        <row r="7227">
          <cell r="A7227" t="str">
            <v>YIL156W-A</v>
          </cell>
          <cell r="B7227" t="str">
            <v>Other</v>
          </cell>
        </row>
        <row r="7228">
          <cell r="A7228" t="str">
            <v>YIL142C-A</v>
          </cell>
          <cell r="B7228" t="str">
            <v>Other</v>
          </cell>
        </row>
        <row r="7229">
          <cell r="A7229" t="str">
            <v>YIL141W</v>
          </cell>
          <cell r="B7229" t="str">
            <v>Other</v>
          </cell>
        </row>
        <row r="7230">
          <cell r="A7230" t="str">
            <v>snR68</v>
          </cell>
          <cell r="B7230" t="str">
            <v>Other</v>
          </cell>
        </row>
        <row r="7231">
          <cell r="A7231" t="str">
            <v>YIL115W-A</v>
          </cell>
          <cell r="B7231" t="str">
            <v>Other</v>
          </cell>
        </row>
        <row r="7232">
          <cell r="A7232" t="str">
            <v>tT(AGU)I1</v>
          </cell>
          <cell r="B7232" t="str">
            <v>Other</v>
          </cell>
        </row>
        <row r="7233">
          <cell r="A7233" t="str">
            <v>ENSRNA049600805-T1</v>
          </cell>
          <cell r="B7233" t="str">
            <v>Other</v>
          </cell>
        </row>
        <row r="7234">
          <cell r="A7234" t="str">
            <v>YIL100C-A</v>
          </cell>
          <cell r="B7234" t="str">
            <v>Other</v>
          </cell>
        </row>
        <row r="7235">
          <cell r="A7235" t="str">
            <v>YIL100W</v>
          </cell>
          <cell r="B7235" t="str">
            <v>Other</v>
          </cell>
        </row>
        <row r="7236">
          <cell r="A7236" t="str">
            <v>tI(AAU)I1</v>
          </cell>
          <cell r="B7236" t="str">
            <v>Other</v>
          </cell>
        </row>
        <row r="7237">
          <cell r="A7237" t="str">
            <v>ENSRNA049601262-T1</v>
          </cell>
          <cell r="B7237" t="str">
            <v>Other</v>
          </cell>
        </row>
        <row r="7238">
          <cell r="A7238" t="str">
            <v>tE(CUC)I</v>
          </cell>
          <cell r="B7238" t="str">
            <v>Other</v>
          </cell>
        </row>
        <row r="7239">
          <cell r="A7239" t="str">
            <v>ENSRNA049600860-T1</v>
          </cell>
          <cell r="B7239" t="str">
            <v>Other</v>
          </cell>
        </row>
        <row r="7240">
          <cell r="A7240" t="str">
            <v>YIL080W</v>
          </cell>
          <cell r="B7240" t="str">
            <v>Other</v>
          </cell>
        </row>
        <row r="7241">
          <cell r="A7241" t="str">
            <v>tI(AAU)I2</v>
          </cell>
          <cell r="B7241" t="str">
            <v>Other</v>
          </cell>
        </row>
        <row r="7242">
          <cell r="A7242" t="str">
            <v>ENSRNA049600894-T1</v>
          </cell>
          <cell r="B7242" t="str">
            <v>Other</v>
          </cell>
        </row>
        <row r="7243">
          <cell r="A7243" t="str">
            <v>YIL071W-A</v>
          </cell>
          <cell r="B7243" t="str">
            <v>Other</v>
          </cell>
        </row>
        <row r="7244">
          <cell r="A7244" t="str">
            <v>YIL068W-A</v>
          </cell>
          <cell r="B7244" t="str">
            <v>Other</v>
          </cell>
        </row>
        <row r="7245">
          <cell r="A7245" t="str">
            <v>YIL066W-A</v>
          </cell>
          <cell r="B7245" t="str">
            <v>Other</v>
          </cell>
        </row>
        <row r="7246">
          <cell r="A7246" t="str">
            <v>YIL058W</v>
          </cell>
          <cell r="B7246" t="str">
            <v>Other</v>
          </cell>
        </row>
        <row r="7247">
          <cell r="A7247" t="str">
            <v>tS(UGA)I</v>
          </cell>
          <cell r="B7247" t="str">
            <v>Other</v>
          </cell>
        </row>
        <row r="7248">
          <cell r="A7248" t="str">
            <v>ENSRNA049600942-T1</v>
          </cell>
          <cell r="B7248" t="str">
            <v>Other</v>
          </cell>
        </row>
        <row r="7249">
          <cell r="A7249" t="str">
            <v>YIL047C-A</v>
          </cell>
          <cell r="B7249" t="str">
            <v>Other</v>
          </cell>
        </row>
        <row r="7250">
          <cell r="A7250" t="str">
            <v>YIL032C</v>
          </cell>
          <cell r="B7250" t="str">
            <v>Other</v>
          </cell>
        </row>
        <row r="7251">
          <cell r="A7251" t="str">
            <v>YIL030W-A</v>
          </cell>
          <cell r="B7251" t="str">
            <v>Other</v>
          </cell>
        </row>
        <row r="7252">
          <cell r="A7252" t="str">
            <v>YIL029W-A</v>
          </cell>
          <cell r="B7252" t="str">
            <v>Other</v>
          </cell>
        </row>
        <row r="7253">
          <cell r="A7253" t="str">
            <v>tK(CUU)I</v>
          </cell>
          <cell r="B7253" t="str">
            <v>Other</v>
          </cell>
        </row>
        <row r="7254">
          <cell r="A7254" t="str">
            <v>ENSRNA049601222-T1</v>
          </cell>
          <cell r="B7254" t="str">
            <v>Other</v>
          </cell>
        </row>
        <row r="7255">
          <cell r="A7255" t="str">
            <v>YIL028W</v>
          </cell>
          <cell r="B7255" t="str">
            <v>Other</v>
          </cell>
        </row>
        <row r="7256">
          <cell r="A7256" t="str">
            <v>YIL025C</v>
          </cell>
          <cell r="B7256" t="str">
            <v>Other</v>
          </cell>
        </row>
        <row r="7257">
          <cell r="A7257" t="str">
            <v>YIL021C-A</v>
          </cell>
          <cell r="B7257" t="str">
            <v>Other</v>
          </cell>
        </row>
        <row r="7258">
          <cell r="A7258" t="str">
            <v>YIL020C-A</v>
          </cell>
          <cell r="B7258" t="str">
            <v>Other</v>
          </cell>
        </row>
        <row r="7259">
          <cell r="A7259" t="str">
            <v>tD(GUC)I1</v>
          </cell>
          <cell r="B7259" t="str">
            <v>Other</v>
          </cell>
        </row>
        <row r="7260">
          <cell r="A7260" t="str">
            <v>ENSRNA049601171-T1</v>
          </cell>
          <cell r="B7260" t="str">
            <v>Other</v>
          </cell>
        </row>
        <row r="7261">
          <cell r="A7261" t="str">
            <v>tT(AGU)I2</v>
          </cell>
          <cell r="B7261" t="str">
            <v>Other</v>
          </cell>
        </row>
        <row r="7262">
          <cell r="A7262" t="str">
            <v>ENSRNA049600983-T1</v>
          </cell>
          <cell r="B7262" t="str">
            <v>Other</v>
          </cell>
        </row>
        <row r="7263">
          <cell r="A7263" t="str">
            <v>tD(GUC)I2</v>
          </cell>
          <cell r="B7263" t="str">
            <v>Other</v>
          </cell>
        </row>
        <row r="7264">
          <cell r="A7264" t="str">
            <v>ENSRNA049601133-T1</v>
          </cell>
          <cell r="B7264" t="str">
            <v>Other</v>
          </cell>
        </row>
        <row r="7265">
          <cell r="A7265" t="str">
            <v>YIL009W</v>
          </cell>
          <cell r="B7265" t="str">
            <v>Other</v>
          </cell>
        </row>
        <row r="7266">
          <cell r="A7266" t="str">
            <v>tE(UUC)I</v>
          </cell>
          <cell r="B7266" t="str">
            <v>Other</v>
          </cell>
        </row>
        <row r="7267">
          <cell r="A7267" t="str">
            <v>ENSRNA049601032-T1</v>
          </cell>
          <cell r="B7267" t="str">
            <v>Other</v>
          </cell>
        </row>
        <row r="7268">
          <cell r="A7268" t="str">
            <v>YIR017W-A</v>
          </cell>
          <cell r="B7268" t="str">
            <v>Other</v>
          </cell>
        </row>
        <row r="7269">
          <cell r="A7269" t="str">
            <v>ICR1</v>
          </cell>
          <cell r="B7269" t="str">
            <v>Other</v>
          </cell>
        </row>
        <row r="7270">
          <cell r="A7270" t="str">
            <v>YIR020W-A</v>
          </cell>
          <cell r="B7270" t="str">
            <v>Other</v>
          </cell>
        </row>
        <row r="7271">
          <cell r="A7271" t="str">
            <v>PWR1</v>
          </cell>
          <cell r="B7271" t="str">
            <v>Other</v>
          </cell>
        </row>
        <row r="7272">
          <cell r="A7272" t="str">
            <v>YIR020C-B</v>
          </cell>
          <cell r="B7272" t="str">
            <v>Other</v>
          </cell>
        </row>
        <row r="7273">
          <cell r="A7273" t="str">
            <v>YIR023C-A</v>
          </cell>
          <cell r="B7273" t="str">
            <v>Other</v>
          </cell>
        </row>
        <row r="7274">
          <cell r="A7274" t="str">
            <v>YIR030W-A</v>
          </cell>
          <cell r="B7274" t="str">
            <v>Other</v>
          </cell>
        </row>
        <row r="7275">
          <cell r="A7275" t="str">
            <v>YIR036W-A</v>
          </cell>
          <cell r="B7275" t="str">
            <v>Other</v>
          </cell>
        </row>
        <row r="7276">
          <cell r="A7276" t="str">
            <v>YIR040C</v>
          </cell>
          <cell r="B7276" t="str">
            <v>Other</v>
          </cell>
        </row>
        <row r="7277">
          <cell r="A7277" t="str">
            <v>YIR041W</v>
          </cell>
          <cell r="B7277" t="str">
            <v>Other</v>
          </cell>
        </row>
        <row r="7278">
          <cell r="A7278" t="str">
            <v>YIR043C</v>
          </cell>
          <cell r="B7278" t="str">
            <v>Other</v>
          </cell>
        </row>
        <row r="7279">
          <cell r="A7279" t="str">
            <v>YIR044C</v>
          </cell>
          <cell r="B7279" t="str">
            <v>Other</v>
          </cell>
        </row>
        <row r="7280">
          <cell r="A7280" t="str">
            <v>YCL076W</v>
          </cell>
          <cell r="B7280" t="str">
            <v>Other</v>
          </cell>
        </row>
        <row r="7281">
          <cell r="A7281" t="str">
            <v>YCL075W</v>
          </cell>
          <cell r="B7281" t="str">
            <v>Other</v>
          </cell>
        </row>
        <row r="7282">
          <cell r="A7282" t="str">
            <v>YCL074W</v>
          </cell>
          <cell r="B7282" t="str">
            <v>Other</v>
          </cell>
        </row>
        <row r="7283">
          <cell r="A7283" t="str">
            <v>YCL065W</v>
          </cell>
          <cell r="B7283" t="str">
            <v>Other</v>
          </cell>
        </row>
        <row r="7284">
          <cell r="A7284" t="str">
            <v>YCL046W</v>
          </cell>
          <cell r="B7284" t="str">
            <v>Other</v>
          </cell>
        </row>
        <row r="7285">
          <cell r="A7285" t="str">
            <v>YCL041C</v>
          </cell>
          <cell r="B7285" t="str">
            <v>Other</v>
          </cell>
        </row>
        <row r="7286">
          <cell r="A7286" t="str">
            <v>YCL025C</v>
          </cell>
          <cell r="B7286" t="str">
            <v>Other</v>
          </cell>
        </row>
        <row r="7287">
          <cell r="A7287" t="str">
            <v>YCL023C</v>
          </cell>
          <cell r="B7287" t="str">
            <v>Other</v>
          </cell>
        </row>
        <row r="7288">
          <cell r="A7288" t="str">
            <v>YCL022C</v>
          </cell>
          <cell r="B7288" t="str">
            <v>Other</v>
          </cell>
        </row>
        <row r="7289">
          <cell r="A7289" t="str">
            <v>tE(UUC)C</v>
          </cell>
          <cell r="B7289" t="str">
            <v>Other</v>
          </cell>
        </row>
        <row r="7290">
          <cell r="A7290" t="str">
            <v>ENSRNA049601664-T1</v>
          </cell>
          <cell r="B7290" t="str">
            <v>Other</v>
          </cell>
        </row>
        <row r="7291">
          <cell r="A7291" t="str">
            <v>tL(CAA)C</v>
          </cell>
          <cell r="B7291" t="str">
            <v>Other</v>
          </cell>
        </row>
        <row r="7292">
          <cell r="A7292" t="str">
            <v>ENSRNA049601284-T1</v>
          </cell>
          <cell r="B7292" t="str">
            <v>Other</v>
          </cell>
        </row>
        <row r="7293">
          <cell r="A7293" t="str">
            <v>YCL007C</v>
          </cell>
          <cell r="B7293" t="str">
            <v>Other</v>
          </cell>
        </row>
        <row r="7294">
          <cell r="A7294" t="str">
            <v>snR43</v>
          </cell>
          <cell r="B7294" t="str">
            <v>Other</v>
          </cell>
        </row>
        <row r="7295">
          <cell r="A7295" t="str">
            <v>ENSRNA049651617-T1</v>
          </cell>
          <cell r="B7295" t="str">
            <v>Other</v>
          </cell>
        </row>
        <row r="7296">
          <cell r="A7296" t="str">
            <v>tP(AGG)C</v>
          </cell>
          <cell r="B7296" t="str">
            <v>Other</v>
          </cell>
        </row>
        <row r="7297">
          <cell r="A7297" t="str">
            <v>ENSRNA049601628-T1</v>
          </cell>
          <cell r="B7297" t="str">
            <v>Other</v>
          </cell>
        </row>
        <row r="7298">
          <cell r="A7298" t="str">
            <v>tN(GUU)C</v>
          </cell>
          <cell r="B7298" t="str">
            <v>Other</v>
          </cell>
        </row>
        <row r="7299">
          <cell r="A7299" t="str">
            <v>ENSRNA049601331-T1</v>
          </cell>
          <cell r="B7299" t="str">
            <v>Other</v>
          </cell>
        </row>
        <row r="7300">
          <cell r="A7300" t="str">
            <v>YCR013C</v>
          </cell>
          <cell r="B7300" t="str">
            <v>Other</v>
          </cell>
        </row>
        <row r="7301">
          <cell r="A7301" t="str">
            <v>snR33</v>
          </cell>
          <cell r="B7301" t="str">
            <v>Other</v>
          </cell>
        </row>
        <row r="7302">
          <cell r="A7302" t="str">
            <v>ENSRNA049651593-T1</v>
          </cell>
          <cell r="B7302" t="str">
            <v>Other</v>
          </cell>
        </row>
        <row r="7303">
          <cell r="A7303" t="str">
            <v>tG(GCC)C</v>
          </cell>
          <cell r="B7303" t="str">
            <v>Other</v>
          </cell>
        </row>
        <row r="7304">
          <cell r="A7304" t="str">
            <v>ENSRNA049601564-T1</v>
          </cell>
          <cell r="B7304" t="str">
            <v>Other</v>
          </cell>
        </row>
        <row r="7305">
          <cell r="A7305" t="str">
            <v>tM(CAU)C</v>
          </cell>
          <cell r="B7305" t="str">
            <v>Other</v>
          </cell>
        </row>
        <row r="7306">
          <cell r="A7306" t="str">
            <v>ENSRNA049601372-T1</v>
          </cell>
          <cell r="B7306" t="str">
            <v>Other</v>
          </cell>
        </row>
        <row r="7307">
          <cell r="A7307" t="str">
            <v>tK(CUU)C</v>
          </cell>
          <cell r="B7307" t="str">
            <v>Other</v>
          </cell>
        </row>
        <row r="7308">
          <cell r="A7308" t="str">
            <v>ENSRNA049601520-T1</v>
          </cell>
          <cell r="B7308" t="str">
            <v>Other</v>
          </cell>
        </row>
        <row r="7309">
          <cell r="A7309" t="str">
            <v>YCR018C-A</v>
          </cell>
          <cell r="B7309" t="str">
            <v>Other</v>
          </cell>
        </row>
        <row r="7310">
          <cell r="A7310" t="str">
            <v>tQ(UUG)C</v>
          </cell>
          <cell r="B7310" t="str">
            <v>Other</v>
          </cell>
        </row>
        <row r="7311">
          <cell r="A7311" t="str">
            <v>snR65</v>
          </cell>
          <cell r="B7311" t="str">
            <v>Other</v>
          </cell>
        </row>
        <row r="7312">
          <cell r="A7312" t="str">
            <v>ENSRNA049651636-T1</v>
          </cell>
          <cell r="B7312" t="str">
            <v>Other</v>
          </cell>
        </row>
        <row r="7313">
          <cell r="A7313" t="str">
            <v>snR189</v>
          </cell>
          <cell r="B7313" t="str">
            <v>Other</v>
          </cell>
        </row>
        <row r="7314">
          <cell r="A7314" t="str">
            <v>YCR038W-A</v>
          </cell>
          <cell r="B7314" t="str">
            <v>Other</v>
          </cell>
        </row>
        <row r="7315">
          <cell r="A7315" t="str">
            <v>YCR045W-A</v>
          </cell>
          <cell r="B7315" t="str">
            <v>Other</v>
          </cell>
        </row>
        <row r="7316">
          <cell r="A7316" t="str">
            <v>YCR047W-A</v>
          </cell>
          <cell r="B7316" t="str">
            <v>Other</v>
          </cell>
        </row>
        <row r="7317">
          <cell r="A7317" t="str">
            <v>YCR049C</v>
          </cell>
          <cell r="B7317" t="str">
            <v>Other</v>
          </cell>
        </row>
        <row r="7318">
          <cell r="A7318" t="str">
            <v>tS(CGA)C</v>
          </cell>
          <cell r="B7318" t="str">
            <v>Other</v>
          </cell>
        </row>
        <row r="7319">
          <cell r="A7319" t="str">
            <v>ENSRNA049601404-T1</v>
          </cell>
          <cell r="B7319" t="str">
            <v>Other</v>
          </cell>
        </row>
        <row r="7320">
          <cell r="A7320" t="str">
            <v>YCR064C</v>
          </cell>
          <cell r="B7320" t="str">
            <v>Other</v>
          </cell>
        </row>
        <row r="7321">
          <cell r="A7321" t="str">
            <v>YCR081C-A</v>
          </cell>
          <cell r="B7321" t="str">
            <v>Other</v>
          </cell>
        </row>
        <row r="7322">
          <cell r="A7322" t="str">
            <v>YCR087W</v>
          </cell>
          <cell r="B7322" t="str">
            <v>Other</v>
          </cell>
        </row>
        <row r="7323">
          <cell r="A7323" t="str">
            <v>YCR097W-A</v>
          </cell>
          <cell r="B7323" t="str">
            <v>Other</v>
          </cell>
        </row>
        <row r="7324">
          <cell r="A7324" t="str">
            <v>tT(AGU)C</v>
          </cell>
          <cell r="B7324" t="str">
            <v>Other</v>
          </cell>
        </row>
        <row r="7325">
          <cell r="A7325" t="str">
            <v>ENSRNA049601485-T1</v>
          </cell>
          <cell r="B7325" t="str">
            <v>Other</v>
          </cell>
        </row>
        <row r="7326">
          <cell r="A7326" t="str">
            <v>YCR102C</v>
          </cell>
          <cell r="B7326" t="str">
            <v>Other</v>
          </cell>
        </row>
        <row r="7327">
          <cell r="A7327" t="str">
            <v>YCR102W-A</v>
          </cell>
          <cell r="B7327" t="str">
            <v>Other</v>
          </cell>
        </row>
        <row r="7328">
          <cell r="A7328" t="str">
            <v>YCR104W</v>
          </cell>
          <cell r="B7328" t="str">
            <v>Other</v>
          </cell>
        </row>
        <row r="7329">
          <cell r="A7329" t="str">
            <v>YCR107W</v>
          </cell>
          <cell r="B7329" t="str">
            <v>Other</v>
          </cell>
        </row>
        <row r="7330">
          <cell r="A7330" t="str">
            <v>YFL065C</v>
          </cell>
          <cell r="B7330" t="str">
            <v>Other</v>
          </cell>
        </row>
        <row r="7331">
          <cell r="A7331" t="str">
            <v>YFL063W</v>
          </cell>
          <cell r="B7331" t="str">
            <v>Other</v>
          </cell>
        </row>
        <row r="7332">
          <cell r="A7332" t="str">
            <v>YFL062W</v>
          </cell>
          <cell r="B7332" t="str">
            <v>Other</v>
          </cell>
        </row>
        <row r="7333">
          <cell r="A7333" t="str">
            <v>YFL059W</v>
          </cell>
          <cell r="B7333" t="str">
            <v>Other</v>
          </cell>
        </row>
        <row r="7334">
          <cell r="A7334" t="str">
            <v>YFL057C</v>
          </cell>
          <cell r="B7334" t="str">
            <v>Other</v>
          </cell>
        </row>
        <row r="7335">
          <cell r="A7335" t="str">
            <v>YFL056C</v>
          </cell>
          <cell r="B7335" t="str">
            <v>Other</v>
          </cell>
        </row>
        <row r="7336">
          <cell r="A7336" t="str">
            <v>YFL052W</v>
          </cell>
          <cell r="B7336" t="str">
            <v>Other</v>
          </cell>
        </row>
        <row r="7337">
          <cell r="A7337" t="str">
            <v>RUF21</v>
          </cell>
          <cell r="B7337" t="str">
            <v>Other</v>
          </cell>
        </row>
        <row r="7338">
          <cell r="A7338" t="str">
            <v>YFL032W</v>
          </cell>
          <cell r="B7338" t="str">
            <v>Other</v>
          </cell>
        </row>
        <row r="7339">
          <cell r="A7339" t="str">
            <v>YFL031C-A</v>
          </cell>
          <cell r="B7339" t="str">
            <v>Other</v>
          </cell>
        </row>
        <row r="7340">
          <cell r="A7340" t="str">
            <v>YFL021C-A</v>
          </cell>
          <cell r="B7340" t="str">
            <v>Other</v>
          </cell>
        </row>
        <row r="7341">
          <cell r="A7341" t="str">
            <v>tP(UGG)F</v>
          </cell>
          <cell r="B7341" t="str">
            <v>Other</v>
          </cell>
        </row>
        <row r="7342">
          <cell r="A7342" t="str">
            <v>ENSRNA049602409-T1</v>
          </cell>
          <cell r="B7342" t="str">
            <v>Other</v>
          </cell>
        </row>
        <row r="7343">
          <cell r="A7343" t="str">
            <v>YFL015W-A</v>
          </cell>
          <cell r="B7343" t="str">
            <v>Other</v>
          </cell>
        </row>
        <row r="7344">
          <cell r="A7344" t="str">
            <v>YFL013W-A</v>
          </cell>
          <cell r="B7344" t="str">
            <v>Other</v>
          </cell>
        </row>
        <row r="7345">
          <cell r="A7345" t="str">
            <v>YFL012W-A</v>
          </cell>
          <cell r="B7345" t="str">
            <v>Other</v>
          </cell>
        </row>
        <row r="7346">
          <cell r="A7346" t="str">
            <v>YFL011W</v>
          </cell>
          <cell r="B7346" t="str">
            <v>Other</v>
          </cell>
        </row>
        <row r="7347">
          <cell r="A7347" t="str">
            <v>RUF20</v>
          </cell>
          <cell r="B7347" t="str">
            <v>Other</v>
          </cell>
        </row>
        <row r="7348">
          <cell r="A7348" t="str">
            <v>tN(GUU)F</v>
          </cell>
          <cell r="B7348" t="str">
            <v>Other</v>
          </cell>
        </row>
        <row r="7349">
          <cell r="A7349" t="str">
            <v>ENSRNA049602842-T1</v>
          </cell>
          <cell r="B7349" t="str">
            <v>Other</v>
          </cell>
        </row>
        <row r="7350">
          <cell r="A7350" t="str">
            <v>tF(GAA)F</v>
          </cell>
          <cell r="B7350" t="str">
            <v>Other</v>
          </cell>
        </row>
        <row r="7351">
          <cell r="A7351" t="str">
            <v>ENSRNA049602808-T1</v>
          </cell>
          <cell r="B7351" t="str">
            <v>Other</v>
          </cell>
        </row>
        <row r="7352">
          <cell r="A7352" t="str">
            <v>tG(GCC)F1</v>
          </cell>
          <cell r="B7352" t="str">
            <v>Other</v>
          </cell>
        </row>
        <row r="7353">
          <cell r="A7353" t="str">
            <v>ENSRNA049602432-T1</v>
          </cell>
          <cell r="B7353" t="str">
            <v>Other</v>
          </cell>
        </row>
        <row r="7354">
          <cell r="A7354" t="str">
            <v>tY(GUA)F1</v>
          </cell>
          <cell r="B7354" t="str">
            <v>Other</v>
          </cell>
        </row>
        <row r="7355">
          <cell r="A7355" t="str">
            <v>ENSRNA049602469-T1</v>
          </cell>
          <cell r="B7355" t="str">
            <v>Other</v>
          </cell>
        </row>
        <row r="7356">
          <cell r="A7356" t="str">
            <v>tG(GCC)F2</v>
          </cell>
          <cell r="B7356" t="str">
            <v>Other</v>
          </cell>
        </row>
        <row r="7357">
          <cell r="A7357" t="str">
            <v>ENSRNA049602758-T1</v>
          </cell>
          <cell r="B7357" t="str">
            <v>Other</v>
          </cell>
        </row>
        <row r="7358">
          <cell r="A7358" t="str">
            <v>tS(GCU)F</v>
          </cell>
          <cell r="B7358" t="str">
            <v>Other</v>
          </cell>
        </row>
        <row r="7359">
          <cell r="A7359" t="str">
            <v>ENSRNA049602712-T1</v>
          </cell>
          <cell r="B7359" t="str">
            <v>Other</v>
          </cell>
        </row>
        <row r="7360">
          <cell r="A7360" t="str">
            <v>RUF22</v>
          </cell>
          <cell r="B7360" t="str">
            <v>Other</v>
          </cell>
        </row>
        <row r="7361">
          <cell r="A7361" t="str">
            <v>tA(AGC)F</v>
          </cell>
          <cell r="B7361" t="str">
            <v>Other</v>
          </cell>
        </row>
        <row r="7362">
          <cell r="A7362" t="str">
            <v>ENSRNA049602655-T1</v>
          </cell>
          <cell r="B7362" t="str">
            <v>Other</v>
          </cell>
        </row>
        <row r="7363">
          <cell r="A7363" t="str">
            <v>tY(GUA)F2</v>
          </cell>
          <cell r="B7363" t="str">
            <v>Other</v>
          </cell>
        </row>
        <row r="7364">
          <cell r="A7364" t="str">
            <v>ENSRNA049602586-T1</v>
          </cell>
          <cell r="B7364" t="str">
            <v>Other</v>
          </cell>
        </row>
        <row r="7365">
          <cell r="A7365" t="str">
            <v>RUF23</v>
          </cell>
          <cell r="B7365" t="str">
            <v>Other</v>
          </cell>
        </row>
        <row r="7366">
          <cell r="A7366" t="str">
            <v>YFR034W-A</v>
          </cell>
          <cell r="B7366" t="str">
            <v>Other</v>
          </cell>
        </row>
        <row r="7367">
          <cell r="A7367" t="str">
            <v>tK(CUU)F</v>
          </cell>
          <cell r="B7367" t="str">
            <v>Other</v>
          </cell>
        </row>
        <row r="7368">
          <cell r="A7368" t="str">
            <v>ENSRNA049602526-T1</v>
          </cell>
          <cell r="B7368" t="str">
            <v>Other</v>
          </cell>
        </row>
        <row r="7369">
          <cell r="A7369" t="str">
            <v>YFR036W-A</v>
          </cell>
          <cell r="B7369" t="str">
            <v>Other</v>
          </cell>
        </row>
        <row r="7370">
          <cell r="A7370" t="str">
            <v>YFR052C-A</v>
          </cell>
          <cell r="B7370" t="str">
            <v>Other</v>
          </cell>
        </row>
        <row r="7371">
          <cell r="A7371" t="str">
            <v>YFR056C</v>
          </cell>
          <cell r="B7371" t="str">
            <v>Other</v>
          </cell>
        </row>
        <row r="7372">
          <cell r="A7372" t="str">
            <v>YAL069W</v>
          </cell>
          <cell r="B7372" t="str">
            <v>Other</v>
          </cell>
        </row>
        <row r="7373">
          <cell r="A7373" t="str">
            <v>YAL068W-A</v>
          </cell>
          <cell r="B7373" t="str">
            <v>Other</v>
          </cell>
        </row>
        <row r="7374">
          <cell r="A7374" t="str">
            <v>YAL068C</v>
          </cell>
          <cell r="B7374" t="str">
            <v>Other</v>
          </cell>
        </row>
        <row r="7375">
          <cell r="A7375" t="str">
            <v>YAL066W</v>
          </cell>
          <cell r="B7375" t="str">
            <v>Other</v>
          </cell>
        </row>
        <row r="7376">
          <cell r="A7376" t="str">
            <v>YAL059C-A</v>
          </cell>
          <cell r="B7376" t="str">
            <v>Other</v>
          </cell>
        </row>
        <row r="7377">
          <cell r="A7377" t="str">
            <v>YAL056C-A</v>
          </cell>
          <cell r="B7377" t="str">
            <v>Other</v>
          </cell>
        </row>
        <row r="7378">
          <cell r="A7378" t="str">
            <v>YAL047W-A</v>
          </cell>
          <cell r="B7378" t="str">
            <v>Other</v>
          </cell>
        </row>
        <row r="7379">
          <cell r="A7379" t="str">
            <v>YAL045C</v>
          </cell>
          <cell r="B7379" t="str">
            <v>Other</v>
          </cell>
        </row>
        <row r="7380">
          <cell r="A7380" t="str">
            <v>YAL042C-A</v>
          </cell>
          <cell r="B7380" t="str">
            <v>Other</v>
          </cell>
        </row>
        <row r="7381">
          <cell r="A7381" t="str">
            <v>YAL037C-B</v>
          </cell>
          <cell r="B7381" t="str">
            <v>Other</v>
          </cell>
        </row>
        <row r="7382">
          <cell r="A7382" t="str">
            <v>YAL034C-B</v>
          </cell>
          <cell r="B7382" t="str">
            <v>Other</v>
          </cell>
        </row>
        <row r="7383">
          <cell r="A7383" t="str">
            <v>YAL031W-A</v>
          </cell>
          <cell r="B7383" t="str">
            <v>Other</v>
          </cell>
        </row>
        <row r="7384">
          <cell r="A7384" t="str">
            <v>YAL026C-A</v>
          </cell>
          <cell r="B7384" t="str">
            <v>Other</v>
          </cell>
        </row>
        <row r="7385">
          <cell r="A7385" t="str">
            <v>HRA1</v>
          </cell>
          <cell r="B7385" t="str">
            <v>Other</v>
          </cell>
        </row>
        <row r="7386">
          <cell r="A7386" t="str">
            <v>YAL019W-A</v>
          </cell>
          <cell r="B7386" t="str">
            <v>Other</v>
          </cell>
        </row>
        <row r="7387">
          <cell r="A7387" t="str">
            <v>YAL016C-B</v>
          </cell>
          <cell r="B7387" t="str">
            <v>Other</v>
          </cell>
        </row>
        <row r="7388">
          <cell r="A7388" t="str">
            <v>YAL016C-A</v>
          </cell>
          <cell r="B7388" t="str">
            <v>Other</v>
          </cell>
        </row>
        <row r="7389">
          <cell r="A7389" t="str">
            <v>tP(UGG)A</v>
          </cell>
          <cell r="B7389" t="str">
            <v>Other</v>
          </cell>
        </row>
        <row r="7390">
          <cell r="A7390" t="str">
            <v>ENSRNA049601716-T1</v>
          </cell>
          <cell r="B7390" t="str">
            <v>Other</v>
          </cell>
        </row>
        <row r="7391">
          <cell r="A7391" t="str">
            <v>YAL005C</v>
          </cell>
          <cell r="B7391" t="str">
            <v>Other</v>
          </cell>
        </row>
        <row r="7392">
          <cell r="A7392" t="str">
            <v>YAL004W</v>
          </cell>
          <cell r="B7392" t="str">
            <v>Other</v>
          </cell>
        </row>
        <row r="7393">
          <cell r="A7393" t="str">
            <v>ENSRNA049651650-T1</v>
          </cell>
          <cell r="B7393" t="str">
            <v>Other</v>
          </cell>
        </row>
        <row r="7394">
          <cell r="A7394" t="str">
            <v>snR18</v>
          </cell>
          <cell r="B7394" t="str">
            <v>Other</v>
          </cell>
        </row>
        <row r="7395">
          <cell r="A7395" t="str">
            <v>tA(UGC)A</v>
          </cell>
          <cell r="B7395" t="str">
            <v>Other</v>
          </cell>
        </row>
        <row r="7396">
          <cell r="A7396" t="str">
            <v>ENSRNA049601749-T1</v>
          </cell>
          <cell r="B7396" t="str">
            <v>Other</v>
          </cell>
        </row>
        <row r="7397">
          <cell r="A7397" t="str">
            <v>YAR019W-A</v>
          </cell>
          <cell r="B7397" t="str">
            <v>Other</v>
          </cell>
        </row>
        <row r="7398">
          <cell r="A7398" t="str">
            <v>tL(CAA)A</v>
          </cell>
          <cell r="B7398" t="str">
            <v>Other</v>
          </cell>
        </row>
        <row r="7399">
          <cell r="A7399" t="str">
            <v>ENSRNA049601781-T1</v>
          </cell>
          <cell r="B7399" t="str">
            <v>Other</v>
          </cell>
        </row>
        <row r="7400">
          <cell r="A7400" t="str">
            <v>tS(AGA)A</v>
          </cell>
          <cell r="B7400" t="str">
            <v>Other</v>
          </cell>
        </row>
        <row r="7401">
          <cell r="A7401" t="str">
            <v>ENSRNA049601836-T1</v>
          </cell>
          <cell r="B7401" t="str">
            <v>Other</v>
          </cell>
        </row>
        <row r="7402">
          <cell r="A7402" t="str">
            <v>YAR030C</v>
          </cell>
          <cell r="B7402" t="str">
            <v>Other</v>
          </cell>
        </row>
        <row r="7403">
          <cell r="A7403" t="str">
            <v>YAR047C</v>
          </cell>
          <cell r="B7403" t="str">
            <v>Other</v>
          </cell>
        </row>
        <row r="7404">
          <cell r="A7404" t="str">
            <v>YAR053W</v>
          </cell>
          <cell r="B7404" t="str">
            <v>Other</v>
          </cell>
        </row>
        <row r="7405">
          <cell r="A7405" t="str">
            <v>YAR060C</v>
          </cell>
          <cell r="B7405" t="str">
            <v>Other</v>
          </cell>
        </row>
        <row r="7406">
          <cell r="A7406" t="str">
            <v>YAR061W</v>
          </cell>
          <cell r="B7406" t="str">
            <v>Other</v>
          </cell>
        </row>
        <row r="7407">
          <cell r="A7407" t="str">
            <v>YAR062W</v>
          </cell>
          <cell r="B7407" t="str">
            <v>Other</v>
          </cell>
        </row>
        <row r="7408">
          <cell r="A7408" t="str">
            <v>YAR069C</v>
          </cell>
          <cell r="B7408" t="str">
            <v>Other</v>
          </cell>
        </row>
        <row r="7409">
          <cell r="A7409" t="str">
            <v>YAR070C</v>
          </cell>
          <cell r="B7409" t="str">
            <v>Other</v>
          </cell>
        </row>
        <row r="7410">
          <cell r="A7410" t="str">
            <v>YAR071W</v>
          </cell>
          <cell r="B7410" t="str">
            <v>Other</v>
          </cell>
        </row>
        <row r="7411">
          <cell r="A7411" t="str">
            <v>YAR073W</v>
          </cell>
          <cell r="B7411" t="str">
            <v>Other</v>
          </cell>
        </row>
        <row r="7412">
          <cell r="A7412" t="str">
            <v>YAR075W</v>
          </cell>
          <cell r="B7412" t="str">
            <v>Other</v>
          </cell>
        </row>
        <row r="7413">
          <cell r="A7413" t="str">
            <v>tP(UGG)Q</v>
          </cell>
          <cell r="B7413" t="str">
            <v>Other</v>
          </cell>
        </row>
        <row r="7414">
          <cell r="A7414" t="str">
            <v>15S_rRNA</v>
          </cell>
          <cell r="B7414" t="str">
            <v>Other</v>
          </cell>
        </row>
        <row r="7415">
          <cell r="A7415" t="str">
            <v>tW(UCA)Q</v>
          </cell>
          <cell r="B7415" t="str">
            <v>Other</v>
          </cell>
        </row>
        <row r="7416">
          <cell r="A7416" t="str">
            <v>ENSRNA049651721-T1</v>
          </cell>
          <cell r="B7416" t="str">
            <v>Other</v>
          </cell>
        </row>
        <row r="7417">
          <cell r="A7417" t="str">
            <v>ENSRNA049651681-T1</v>
          </cell>
          <cell r="B7417" t="str">
            <v>Other</v>
          </cell>
        </row>
        <row r="7418">
          <cell r="A7418" t="str">
            <v>ENSRNA049651747-T1</v>
          </cell>
          <cell r="B7418" t="str">
            <v>Other</v>
          </cell>
        </row>
        <row r="7419">
          <cell r="A7419" t="str">
            <v>tE(UUC)Q</v>
          </cell>
          <cell r="B7419" t="str">
            <v>Other</v>
          </cell>
        </row>
        <row r="7420">
          <cell r="A7420" t="str">
            <v>ENSRNA049651784-T1</v>
          </cell>
          <cell r="B7420" t="str">
            <v>Other</v>
          </cell>
        </row>
        <row r="7421">
          <cell r="A7421" t="str">
            <v>tS(UGA)Q2</v>
          </cell>
          <cell r="B7421" t="str">
            <v>Other</v>
          </cell>
        </row>
        <row r="7422">
          <cell r="A7422" t="str">
            <v>21S_rRNA</v>
          </cell>
          <cell r="B7422" t="str">
            <v>Other</v>
          </cell>
        </row>
        <row r="7423">
          <cell r="A7423" t="str">
            <v>tT(UGU)Q1</v>
          </cell>
          <cell r="B7423" t="str">
            <v>Other</v>
          </cell>
        </row>
        <row r="7424">
          <cell r="A7424" t="str">
            <v>tC(GCA)Q</v>
          </cell>
          <cell r="B7424" t="str">
            <v>Other</v>
          </cell>
        </row>
        <row r="7425">
          <cell r="A7425" t="str">
            <v>tH(GUG)Q</v>
          </cell>
          <cell r="B7425" t="str">
            <v>Other</v>
          </cell>
        </row>
        <row r="7426">
          <cell r="A7426" t="str">
            <v>tL(UAA)Q</v>
          </cell>
          <cell r="B7426" t="str">
            <v>Other</v>
          </cell>
        </row>
        <row r="7427">
          <cell r="A7427" t="str">
            <v>tQ(UUG)Q</v>
          </cell>
          <cell r="B7427" t="str">
            <v>Other</v>
          </cell>
        </row>
        <row r="7428">
          <cell r="A7428" t="str">
            <v>tK(UUU)Q</v>
          </cell>
          <cell r="B7428" t="str">
            <v>Other</v>
          </cell>
        </row>
        <row r="7429">
          <cell r="A7429" t="str">
            <v>tR(UCU)Q1</v>
          </cell>
          <cell r="B7429" t="str">
            <v>Other</v>
          </cell>
        </row>
        <row r="7430">
          <cell r="A7430" t="str">
            <v>ENSRNA049602031-T1</v>
          </cell>
          <cell r="B7430" t="str">
            <v>Other</v>
          </cell>
        </row>
        <row r="7431">
          <cell r="A7431" t="str">
            <v>tG(UCC)Q</v>
          </cell>
          <cell r="B7431" t="str">
            <v>Other</v>
          </cell>
        </row>
        <row r="7432">
          <cell r="A7432" t="str">
            <v>tD(GUC)Q</v>
          </cell>
          <cell r="B7432" t="str">
            <v>Other</v>
          </cell>
        </row>
        <row r="7433">
          <cell r="A7433" t="str">
            <v>tS(GCU)Q1</v>
          </cell>
          <cell r="B7433" t="str">
            <v>Other</v>
          </cell>
        </row>
        <row r="7434">
          <cell r="A7434" t="str">
            <v>tR(ACG)Q2</v>
          </cell>
          <cell r="B7434" t="str">
            <v>Other</v>
          </cell>
        </row>
        <row r="7435">
          <cell r="A7435" t="str">
            <v>tA(UGC)Q</v>
          </cell>
          <cell r="B7435" t="str">
            <v>Other</v>
          </cell>
        </row>
        <row r="7436">
          <cell r="A7436" t="str">
            <v>tI(GAU)Q</v>
          </cell>
          <cell r="B7436" t="str">
            <v>Other</v>
          </cell>
        </row>
        <row r="7437">
          <cell r="A7437" t="str">
            <v>tY(GUA)Q</v>
          </cell>
          <cell r="B7437" t="str">
            <v>Other</v>
          </cell>
        </row>
        <row r="7438">
          <cell r="A7438" t="str">
            <v>tN(GUU)Q</v>
          </cell>
          <cell r="B7438" t="str">
            <v>Other</v>
          </cell>
        </row>
        <row r="7439">
          <cell r="A7439" t="str">
            <v>ENSRNA049602228-T1</v>
          </cell>
          <cell r="B7439" t="str">
            <v>Other</v>
          </cell>
        </row>
        <row r="7440">
          <cell r="A7440" t="str">
            <v>tM(CAU)Q1</v>
          </cell>
          <cell r="B7440" t="str">
            <v>Other</v>
          </cell>
        </row>
        <row r="7441">
          <cell r="A7441" t="str">
            <v>tF(GAA)Q</v>
          </cell>
          <cell r="B7441" t="str">
            <v>Other</v>
          </cell>
        </row>
        <row r="7442">
          <cell r="A7442" t="str">
            <v>tT(XXX)Q2</v>
          </cell>
          <cell r="B7442" t="str">
            <v>Other</v>
          </cell>
        </row>
        <row r="7443">
          <cell r="A7443" t="str">
            <v>tV(UAC)Q</v>
          </cell>
          <cell r="B7443" t="str">
            <v>Other</v>
          </cell>
        </row>
        <row r="7444">
          <cell r="A7444" t="str">
            <v>ENSRNA049602365-T1</v>
          </cell>
          <cell r="B7444" t="str">
            <v>Other</v>
          </cell>
        </row>
        <row r="7445">
          <cell r="A7445" t="str">
            <v>tM(CAU)Q2</v>
          </cell>
          <cell r="B7445" t="str">
            <v>Other</v>
          </cell>
        </row>
        <row r="7446">
          <cell r="A7446" t="str">
            <v>RPM1</v>
          </cell>
          <cell r="B7446" t="str">
            <v>Other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2834-5A4D-CA41-8B2A-76D25840801A}">
  <dimension ref="A1:F5918"/>
  <sheetViews>
    <sheetView tabSelected="1" workbookViewId="0">
      <selection activeCell="F15" sqref="F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tr">
        <f>VLOOKUP(A2,[1]AllSCEgenesTWOcopy!A:B,2,FALSE)</f>
        <v>S+H</v>
      </c>
      <c r="E2" s="1"/>
      <c r="F2" s="1"/>
    </row>
    <row r="3" spans="1:6" x14ac:dyDescent="0.2">
      <c r="A3" t="s">
        <v>3</v>
      </c>
      <c r="B3" t="str">
        <f>VLOOKUP(A3,[1]AllSCEgenesTWOcopy!A:B,2,FALSE)</f>
        <v>S+K</v>
      </c>
      <c r="E3" s="1"/>
      <c r="F3" s="1"/>
    </row>
    <row r="4" spans="1:6" x14ac:dyDescent="0.2">
      <c r="A4" t="s">
        <v>4</v>
      </c>
      <c r="B4" t="str">
        <f>VLOOKUP(A4,[1]AllSCEgenesTWOcopy!A:B,2,FALSE)</f>
        <v>S+K</v>
      </c>
      <c r="E4" s="1"/>
      <c r="F4" s="1"/>
    </row>
    <row r="5" spans="1:6" x14ac:dyDescent="0.2">
      <c r="A5" t="s">
        <v>5</v>
      </c>
      <c r="B5" t="str">
        <f>VLOOKUP(A5,[1]AllSCEgenesTWOcopy!A:B,2,FALSE)</f>
        <v>Other</v>
      </c>
      <c r="E5" s="1"/>
      <c r="F5" s="1"/>
    </row>
    <row r="6" spans="1:6" x14ac:dyDescent="0.2">
      <c r="A6" t="s">
        <v>6</v>
      </c>
      <c r="B6" t="str">
        <f>VLOOKUP(A6,[1]AllSCEgenesTWOcopy!A:B,2,FALSE)</f>
        <v>S+B</v>
      </c>
      <c r="E6" s="1"/>
    </row>
    <row r="7" spans="1:6" x14ac:dyDescent="0.2">
      <c r="A7" t="s">
        <v>7</v>
      </c>
      <c r="B7" t="str">
        <f>VLOOKUP(A7,[1]AllSCEgenesTWOcopy!A:B,2,FALSE)</f>
        <v>S+B</v>
      </c>
      <c r="E7" s="1"/>
    </row>
    <row r="8" spans="1:6" x14ac:dyDescent="0.2">
      <c r="A8" t="s">
        <v>8</v>
      </c>
      <c r="B8" t="str">
        <f>VLOOKUP(A8,[1]AllSCEgenesTWOcopy!A:B,2,FALSE)</f>
        <v>S+H</v>
      </c>
      <c r="E8" s="1"/>
    </row>
    <row r="9" spans="1:6" x14ac:dyDescent="0.2">
      <c r="A9" t="s">
        <v>9</v>
      </c>
      <c r="B9" t="str">
        <f>VLOOKUP(A9,[1]AllSCEgenesTWOcopy!A:B,2,FALSE)</f>
        <v>Other</v>
      </c>
      <c r="E9" s="1"/>
    </row>
    <row r="10" spans="1:6" x14ac:dyDescent="0.2">
      <c r="A10" t="s">
        <v>10</v>
      </c>
      <c r="B10" t="str">
        <f>VLOOKUP(A10,[1]AllSCEgenesTWOcopy!A:B,2,FALSE)</f>
        <v>S+Y</v>
      </c>
      <c r="E10" s="1"/>
    </row>
    <row r="11" spans="1:6" x14ac:dyDescent="0.2">
      <c r="A11" t="s">
        <v>11</v>
      </c>
      <c r="B11" t="str">
        <f>VLOOKUP(A11,[1]AllSCEgenesTWOcopy!A:B,2,FALSE)</f>
        <v>Other</v>
      </c>
      <c r="E11" s="1"/>
      <c r="F11" s="1"/>
    </row>
    <row r="12" spans="1:6" x14ac:dyDescent="0.2">
      <c r="A12" t="s">
        <v>12</v>
      </c>
      <c r="B12" t="str">
        <f>VLOOKUP(A12,[1]AllSCEgenesTWOcopy!A:B,2,FALSE)</f>
        <v>Other</v>
      </c>
      <c r="E12" s="1"/>
      <c r="F12" s="1"/>
    </row>
    <row r="13" spans="1:6" x14ac:dyDescent="0.2">
      <c r="A13" t="s">
        <v>13</v>
      </c>
      <c r="B13" t="str">
        <f>VLOOKUP(A13,[1]AllSCEgenesTWOcopy!A:B,2,FALSE)</f>
        <v>S+B</v>
      </c>
      <c r="E13" s="1"/>
      <c r="F13" s="1"/>
    </row>
    <row r="14" spans="1:6" x14ac:dyDescent="0.2">
      <c r="A14" t="s">
        <v>14</v>
      </c>
      <c r="B14" t="str">
        <f>VLOOKUP(A14,[1]AllSCEgenesTWOcopy!A:B,2,FALSE)</f>
        <v>S+Y</v>
      </c>
      <c r="E14" s="1"/>
      <c r="F14" s="1"/>
    </row>
    <row r="15" spans="1:6" x14ac:dyDescent="0.2">
      <c r="A15" t="s">
        <v>15</v>
      </c>
      <c r="B15" t="str">
        <f>VLOOKUP(A15,[1]AllSCEgenesTWOcopy!A:B,2,FALSE)</f>
        <v>Other</v>
      </c>
      <c r="E15" s="1"/>
      <c r="F15" s="1"/>
    </row>
    <row r="16" spans="1:6" x14ac:dyDescent="0.2">
      <c r="A16" t="s">
        <v>16</v>
      </c>
      <c r="B16" t="str">
        <f>VLOOKUP(A16,[1]AllSCEgenesTWOcopy!A:B,2,FALSE)</f>
        <v>S+H</v>
      </c>
      <c r="E16" s="1"/>
      <c r="F16" s="1"/>
    </row>
    <row r="17" spans="1:6" x14ac:dyDescent="0.2">
      <c r="A17" t="s">
        <v>17</v>
      </c>
      <c r="B17" t="str">
        <f>VLOOKUP(A17,[1]AllSCEgenesTWOcopy!A:B,2,FALSE)</f>
        <v>S+K</v>
      </c>
      <c r="E17" s="1"/>
      <c r="F17" s="1"/>
    </row>
    <row r="18" spans="1:6" x14ac:dyDescent="0.2">
      <c r="A18" t="s">
        <v>18</v>
      </c>
      <c r="B18" t="str">
        <f>VLOOKUP(A18,[1]AllSCEgenesTWOcopy!A:B,2,FALSE)</f>
        <v>S+B</v>
      </c>
      <c r="E18" s="1"/>
      <c r="F18" s="1"/>
    </row>
    <row r="19" spans="1:6" x14ac:dyDescent="0.2">
      <c r="A19" t="s">
        <v>19</v>
      </c>
      <c r="B19" t="str">
        <f>VLOOKUP(A19,[1]AllSCEgenesTWOcopy!A:B,2,FALSE)</f>
        <v>S+H</v>
      </c>
      <c r="E19" s="1"/>
      <c r="F19" s="1"/>
    </row>
    <row r="20" spans="1:6" x14ac:dyDescent="0.2">
      <c r="A20" t="s">
        <v>20</v>
      </c>
      <c r="B20" t="str">
        <f>VLOOKUP(A20,[1]AllSCEgenesTWOcopy!A:B,2,FALSE)</f>
        <v>S+Y</v>
      </c>
      <c r="E20" s="1"/>
      <c r="F20" s="1"/>
    </row>
    <row r="21" spans="1:6" x14ac:dyDescent="0.2">
      <c r="A21" t="s">
        <v>21</v>
      </c>
      <c r="B21" t="str">
        <f>VLOOKUP(A21,[1]AllSCEgenesTWOcopy!A:B,2,FALSE)</f>
        <v>S+B</v>
      </c>
      <c r="E21" s="1"/>
      <c r="F21" s="1"/>
    </row>
    <row r="22" spans="1:6" x14ac:dyDescent="0.2">
      <c r="A22" t="s">
        <v>22</v>
      </c>
      <c r="B22" t="str">
        <f>VLOOKUP(A22,[1]AllSCEgenesTWOcopy!A:B,2,FALSE)</f>
        <v>S+Y</v>
      </c>
      <c r="E22" s="1"/>
      <c r="F22" s="1"/>
    </row>
    <row r="23" spans="1:6" x14ac:dyDescent="0.2">
      <c r="A23" t="s">
        <v>23</v>
      </c>
      <c r="B23" t="str">
        <f>VLOOKUP(A23,[1]AllSCEgenesTWOcopy!A:B,2,FALSE)</f>
        <v>S+B</v>
      </c>
      <c r="E23" s="1"/>
      <c r="F23" s="1"/>
    </row>
    <row r="24" spans="1:6" x14ac:dyDescent="0.2">
      <c r="A24" t="s">
        <v>24</v>
      </c>
      <c r="B24" t="str">
        <f>VLOOKUP(A24,[1]AllSCEgenesTWOcopy!A:B,2,FALSE)</f>
        <v>S+K</v>
      </c>
      <c r="E24" s="1"/>
      <c r="F24" s="1"/>
    </row>
    <row r="25" spans="1:6" x14ac:dyDescent="0.2">
      <c r="A25" t="s">
        <v>25</v>
      </c>
      <c r="B25" t="str">
        <f>VLOOKUP(A25,[1]AllSCEgenesTWOcopy!A:B,2,FALSE)</f>
        <v>S+K</v>
      </c>
      <c r="E25" s="1"/>
      <c r="F25" s="1"/>
    </row>
    <row r="26" spans="1:6" x14ac:dyDescent="0.2">
      <c r="A26" t="s">
        <v>26</v>
      </c>
      <c r="B26" t="str">
        <f>VLOOKUP(A26,[1]AllSCEgenesTWOcopy!A:B,2,FALSE)</f>
        <v>S+K</v>
      </c>
      <c r="E26" s="1"/>
      <c r="F26" s="1"/>
    </row>
    <row r="27" spans="1:6" x14ac:dyDescent="0.2">
      <c r="A27" t="s">
        <v>27</v>
      </c>
      <c r="B27" t="str">
        <f>VLOOKUP(A27,[1]AllSCEgenesTWOcopy!A:B,2,FALSE)</f>
        <v>S+Y</v>
      </c>
      <c r="E27" s="1"/>
      <c r="F27" s="1"/>
    </row>
    <row r="28" spans="1:6" x14ac:dyDescent="0.2">
      <c r="A28" t="s">
        <v>28</v>
      </c>
      <c r="B28" t="str">
        <f>VLOOKUP(A28,[1]AllSCEgenesTWOcopy!A:B,2,FALSE)</f>
        <v>S+Y</v>
      </c>
      <c r="E28" s="1"/>
      <c r="F28" s="1"/>
    </row>
    <row r="29" spans="1:6" x14ac:dyDescent="0.2">
      <c r="A29" t="s">
        <v>29</v>
      </c>
      <c r="B29" t="str">
        <f>VLOOKUP(A29,[1]AllSCEgenesTWOcopy!A:B,2,FALSE)</f>
        <v>S+Y</v>
      </c>
      <c r="E29" s="1"/>
      <c r="F29" s="1"/>
    </row>
    <row r="30" spans="1:6" x14ac:dyDescent="0.2">
      <c r="A30" t="s">
        <v>30</v>
      </c>
      <c r="B30" t="str">
        <f>VLOOKUP(A30,[1]AllSCEgenesTWOcopy!A:B,2,FALSE)</f>
        <v>S+Y</v>
      </c>
      <c r="E30" s="1"/>
      <c r="F30" s="1"/>
    </row>
    <row r="31" spans="1:6" x14ac:dyDescent="0.2">
      <c r="A31" t="s">
        <v>31</v>
      </c>
      <c r="B31" t="str">
        <f>VLOOKUP(A31,[1]AllSCEgenesTWOcopy!A:B,2,FALSE)</f>
        <v>S+H</v>
      </c>
      <c r="E31" s="1"/>
      <c r="F31" s="1"/>
    </row>
    <row r="32" spans="1:6" x14ac:dyDescent="0.2">
      <c r="A32" t="s">
        <v>32</v>
      </c>
      <c r="B32" t="str">
        <f>VLOOKUP(A32,[1]AllSCEgenesTWOcopy!A:B,2,FALSE)</f>
        <v>S+Y</v>
      </c>
      <c r="E32" s="1"/>
      <c r="F32" s="1"/>
    </row>
    <row r="33" spans="1:6" x14ac:dyDescent="0.2">
      <c r="A33" t="s">
        <v>33</v>
      </c>
      <c r="B33" t="str">
        <f>VLOOKUP(A33,[1]AllSCEgenesTWOcopy!A:B,2,FALSE)</f>
        <v>S+K</v>
      </c>
      <c r="E33" s="1"/>
      <c r="F33" s="1"/>
    </row>
    <row r="34" spans="1:6" x14ac:dyDescent="0.2">
      <c r="A34" t="s">
        <v>34</v>
      </c>
      <c r="B34" t="str">
        <f>VLOOKUP(A34,[1]AllSCEgenesTWOcopy!A:B,2,FALSE)</f>
        <v>S+K</v>
      </c>
      <c r="E34" s="1"/>
      <c r="F34" s="1"/>
    </row>
    <row r="35" spans="1:6" x14ac:dyDescent="0.2">
      <c r="A35" t="s">
        <v>35</v>
      </c>
      <c r="B35" t="str">
        <f>VLOOKUP(A35,[1]AllSCEgenesTWOcopy!A:B,2,FALSE)</f>
        <v>S+Y</v>
      </c>
      <c r="E35" s="1"/>
      <c r="F35" s="1"/>
    </row>
    <row r="36" spans="1:6" x14ac:dyDescent="0.2">
      <c r="A36" t="s">
        <v>36</v>
      </c>
      <c r="B36" t="str">
        <f>VLOOKUP(A36,[1]AllSCEgenesTWOcopy!A:B,2,FALSE)</f>
        <v>S+B</v>
      </c>
      <c r="E36" s="1"/>
      <c r="F36" s="1"/>
    </row>
    <row r="37" spans="1:6" x14ac:dyDescent="0.2">
      <c r="A37" t="s">
        <v>37</v>
      </c>
      <c r="B37" t="str">
        <f>VLOOKUP(A37,[1]AllSCEgenesTWOcopy!A:B,2,FALSE)</f>
        <v>S+Y</v>
      </c>
      <c r="E37" s="1"/>
      <c r="F37" s="1"/>
    </row>
    <row r="38" spans="1:6" x14ac:dyDescent="0.2">
      <c r="A38" t="s">
        <v>38</v>
      </c>
      <c r="B38" t="str">
        <f>VLOOKUP(A38,[1]AllSCEgenesTWOcopy!A:B,2,FALSE)</f>
        <v>S+H</v>
      </c>
      <c r="E38" s="1"/>
      <c r="F38" s="1"/>
    </row>
    <row r="39" spans="1:6" x14ac:dyDescent="0.2">
      <c r="A39" t="s">
        <v>39</v>
      </c>
      <c r="B39" t="str">
        <f>VLOOKUP(A39,[1]AllSCEgenesTWOcopy!A:B,2,FALSE)</f>
        <v>S+K</v>
      </c>
      <c r="E39" s="1"/>
      <c r="F39" s="1"/>
    </row>
    <row r="40" spans="1:6" x14ac:dyDescent="0.2">
      <c r="A40" t="s">
        <v>40</v>
      </c>
      <c r="B40" t="str">
        <f>VLOOKUP(A40,[1]AllSCEgenesTWOcopy!A:B,2,FALSE)</f>
        <v>S+Y</v>
      </c>
      <c r="E40" s="1"/>
      <c r="F40" s="1"/>
    </row>
    <row r="41" spans="1:6" x14ac:dyDescent="0.2">
      <c r="A41" t="s">
        <v>41</v>
      </c>
      <c r="B41" t="str">
        <f>VLOOKUP(A41,[1]AllSCEgenesTWOcopy!A:B,2,FALSE)</f>
        <v>S+B</v>
      </c>
      <c r="E41" s="1"/>
      <c r="F41" s="1"/>
    </row>
    <row r="42" spans="1:6" x14ac:dyDescent="0.2">
      <c r="A42" t="s">
        <v>42</v>
      </c>
      <c r="B42" t="str">
        <f>VLOOKUP(A42,[1]AllSCEgenesTWOcopy!A:B,2,FALSE)</f>
        <v>S+Y</v>
      </c>
      <c r="E42" s="1"/>
      <c r="F42" s="1"/>
    </row>
    <row r="43" spans="1:6" x14ac:dyDescent="0.2">
      <c r="A43" t="s">
        <v>43</v>
      </c>
      <c r="B43" t="str">
        <f>VLOOKUP(A43,[1]AllSCEgenesTWOcopy!A:B,2,FALSE)</f>
        <v>S+C</v>
      </c>
      <c r="E43" s="1"/>
      <c r="F43" s="1"/>
    </row>
    <row r="44" spans="1:6" x14ac:dyDescent="0.2">
      <c r="A44" t="s">
        <v>44</v>
      </c>
      <c r="B44" t="str">
        <f>VLOOKUP(A44,[1]AllSCEgenesTWOcopy!A:B,2,FALSE)</f>
        <v>S+Y</v>
      </c>
      <c r="E44" s="1"/>
      <c r="F44" s="1"/>
    </row>
    <row r="45" spans="1:6" x14ac:dyDescent="0.2">
      <c r="A45" t="s">
        <v>45</v>
      </c>
      <c r="B45" t="str">
        <f>VLOOKUP(A45,[1]AllSCEgenesTWOcopy!A:B,2,FALSE)</f>
        <v>S+Y</v>
      </c>
      <c r="E45" s="1"/>
      <c r="F45" s="1"/>
    </row>
    <row r="46" spans="1:6" x14ac:dyDescent="0.2">
      <c r="A46" t="s">
        <v>46</v>
      </c>
      <c r="B46" t="str">
        <f>VLOOKUP(A46,[1]AllSCEgenesTWOcopy!A:B,2,FALSE)</f>
        <v>S+K</v>
      </c>
      <c r="E46" s="1"/>
      <c r="F46" s="1"/>
    </row>
    <row r="47" spans="1:6" x14ac:dyDescent="0.2">
      <c r="A47" t="s">
        <v>47</v>
      </c>
      <c r="B47" t="str">
        <f>VLOOKUP(A47,[1]AllSCEgenesTWOcopy!A:B,2,FALSE)</f>
        <v>S+H</v>
      </c>
      <c r="E47" s="1"/>
      <c r="F47" s="1"/>
    </row>
    <row r="48" spans="1:6" x14ac:dyDescent="0.2">
      <c r="A48" t="s">
        <v>48</v>
      </c>
      <c r="B48" t="str">
        <f>VLOOKUP(A48,[1]AllSCEgenesTWOcopy!A:B,2,FALSE)</f>
        <v>S+Y</v>
      </c>
      <c r="E48" s="1"/>
      <c r="F48" s="1"/>
    </row>
    <row r="49" spans="1:6" x14ac:dyDescent="0.2">
      <c r="A49" t="s">
        <v>49</v>
      </c>
      <c r="B49" t="str">
        <f>VLOOKUP(A49,[1]AllSCEgenesTWOcopy!A:B,2,FALSE)</f>
        <v>S+B</v>
      </c>
      <c r="E49" s="1"/>
      <c r="F49" s="1"/>
    </row>
    <row r="50" spans="1:6" x14ac:dyDescent="0.2">
      <c r="A50" t="s">
        <v>50</v>
      </c>
      <c r="B50" t="str">
        <f>VLOOKUP(A50,[1]AllSCEgenesTWOcopy!A:B,2,FALSE)</f>
        <v>S+Y</v>
      </c>
      <c r="E50" s="1"/>
      <c r="F50" s="1"/>
    </row>
    <row r="51" spans="1:6" x14ac:dyDescent="0.2">
      <c r="A51" t="s">
        <v>51</v>
      </c>
      <c r="B51" t="str">
        <f>VLOOKUP(A51,[1]AllSCEgenesTWOcopy!A:B,2,FALSE)</f>
        <v>S+B</v>
      </c>
      <c r="E51" s="1"/>
      <c r="F51" s="1"/>
    </row>
    <row r="52" spans="1:6" x14ac:dyDescent="0.2">
      <c r="A52" t="s">
        <v>52</v>
      </c>
      <c r="B52" t="str">
        <f>VLOOKUP(A52,[1]AllSCEgenesTWOcopy!A:B,2,FALSE)</f>
        <v>S+H</v>
      </c>
      <c r="E52" s="1"/>
      <c r="F52" s="1"/>
    </row>
    <row r="53" spans="1:6" x14ac:dyDescent="0.2">
      <c r="A53" t="s">
        <v>53</v>
      </c>
      <c r="B53" t="str">
        <f>VLOOKUP(A53,[1]AllSCEgenesTWOcopy!A:B,2,FALSE)</f>
        <v>S+Y</v>
      </c>
      <c r="E53" s="1"/>
      <c r="F53" s="1"/>
    </row>
    <row r="54" spans="1:6" x14ac:dyDescent="0.2">
      <c r="A54" t="s">
        <v>54</v>
      </c>
      <c r="B54" t="str">
        <f>VLOOKUP(A54,[1]AllSCEgenesTWOcopy!A:B,2,FALSE)</f>
        <v>S+Y</v>
      </c>
      <c r="E54" s="1"/>
      <c r="F54" s="1"/>
    </row>
    <row r="55" spans="1:6" x14ac:dyDescent="0.2">
      <c r="A55" t="s">
        <v>55</v>
      </c>
      <c r="B55" t="str">
        <f>VLOOKUP(A55,[1]AllSCEgenesTWOcopy!A:B,2,FALSE)</f>
        <v>S+B</v>
      </c>
      <c r="E55" s="1"/>
      <c r="F55" s="1"/>
    </row>
    <row r="56" spans="1:6" x14ac:dyDescent="0.2">
      <c r="A56" t="s">
        <v>56</v>
      </c>
      <c r="B56" t="str">
        <f>VLOOKUP(A56,[1]AllSCEgenesTWOcopy!A:B,2,FALSE)</f>
        <v>S+Y</v>
      </c>
      <c r="E56" s="1"/>
      <c r="F56" s="1"/>
    </row>
    <row r="57" spans="1:6" x14ac:dyDescent="0.2">
      <c r="A57" t="s">
        <v>57</v>
      </c>
      <c r="B57" t="str">
        <f>VLOOKUP(A57,[1]AllSCEgenesTWOcopy!A:B,2,FALSE)</f>
        <v>S+C</v>
      </c>
      <c r="E57" s="1"/>
      <c r="F57" s="1"/>
    </row>
    <row r="58" spans="1:6" x14ac:dyDescent="0.2">
      <c r="A58" t="s">
        <v>58</v>
      </c>
      <c r="B58" t="str">
        <f>VLOOKUP(A58,[1]AllSCEgenesTWOcopy!A:B,2,FALSE)</f>
        <v>S+Y</v>
      </c>
      <c r="E58" s="1"/>
      <c r="F58" s="1"/>
    </row>
    <row r="59" spans="1:6" x14ac:dyDescent="0.2">
      <c r="A59" t="s">
        <v>59</v>
      </c>
      <c r="B59" t="str">
        <f>VLOOKUP(A59,[1]AllSCEgenesTWOcopy!A:B,2,FALSE)</f>
        <v>S+H</v>
      </c>
      <c r="E59" s="1"/>
      <c r="F59" s="1"/>
    </row>
    <row r="60" spans="1:6" x14ac:dyDescent="0.2">
      <c r="A60" t="s">
        <v>60</v>
      </c>
      <c r="B60" t="str">
        <f>VLOOKUP(A60,[1]AllSCEgenesTWOcopy!A:B,2,FALSE)</f>
        <v>S+B</v>
      </c>
      <c r="E60" s="1"/>
      <c r="F60" s="1"/>
    </row>
    <row r="61" spans="1:6" x14ac:dyDescent="0.2">
      <c r="A61" t="s">
        <v>61</v>
      </c>
      <c r="B61" t="str">
        <f>VLOOKUP(A61,[1]AllSCEgenesTWOcopy!A:B,2,FALSE)</f>
        <v>S+Y</v>
      </c>
      <c r="E61" s="1"/>
      <c r="F61" s="1"/>
    </row>
    <row r="62" spans="1:6" x14ac:dyDescent="0.2">
      <c r="A62" t="s">
        <v>62</v>
      </c>
      <c r="B62" t="str">
        <f>VLOOKUP(A62,[1]AllSCEgenesTWOcopy!A:B,2,FALSE)</f>
        <v>S+H</v>
      </c>
      <c r="E62" s="1"/>
      <c r="F62" s="1"/>
    </row>
    <row r="63" spans="1:6" x14ac:dyDescent="0.2">
      <c r="A63" t="s">
        <v>63</v>
      </c>
      <c r="B63" t="str">
        <f>VLOOKUP(A63,[1]AllSCEgenesTWOcopy!A:B,2,FALSE)</f>
        <v>S+K</v>
      </c>
      <c r="E63" s="1"/>
      <c r="F63" s="1"/>
    </row>
    <row r="64" spans="1:6" x14ac:dyDescent="0.2">
      <c r="A64" t="s">
        <v>64</v>
      </c>
      <c r="B64" t="str">
        <f>VLOOKUP(A64,[1]AllSCEgenesTWOcopy!A:B,2,FALSE)</f>
        <v>Specific</v>
      </c>
      <c r="E64" s="1"/>
      <c r="F64" s="1"/>
    </row>
    <row r="65" spans="1:6" x14ac:dyDescent="0.2">
      <c r="A65" t="s">
        <v>65</v>
      </c>
      <c r="B65" t="str">
        <f>VLOOKUP(A65,[1]AllSCEgenesTWOcopy!A:B,2,FALSE)</f>
        <v>S+K</v>
      </c>
      <c r="E65" s="1"/>
      <c r="F65" s="1"/>
    </row>
    <row r="66" spans="1:6" x14ac:dyDescent="0.2">
      <c r="A66" t="s">
        <v>66</v>
      </c>
      <c r="B66" t="str">
        <f>VLOOKUP(A66,[1]AllSCEgenesTWOcopy!A:B,2,FALSE)</f>
        <v>S+Y</v>
      </c>
      <c r="E66" s="1"/>
      <c r="F66" s="1"/>
    </row>
    <row r="67" spans="1:6" x14ac:dyDescent="0.2">
      <c r="A67" t="s">
        <v>67</v>
      </c>
      <c r="B67" t="str">
        <f>VLOOKUP(A67,[1]AllSCEgenesTWOcopy!A:B,2,FALSE)</f>
        <v>S+B</v>
      </c>
      <c r="E67" s="1"/>
      <c r="F67" s="1"/>
    </row>
    <row r="68" spans="1:6" x14ac:dyDescent="0.2">
      <c r="A68" t="s">
        <v>68</v>
      </c>
      <c r="B68" t="str">
        <f>VLOOKUP(A68,[1]AllSCEgenesTWOcopy!A:B,2,FALSE)</f>
        <v>S+H</v>
      </c>
      <c r="E68" s="1"/>
      <c r="F68" s="1"/>
    </row>
    <row r="69" spans="1:6" x14ac:dyDescent="0.2">
      <c r="A69" t="s">
        <v>69</v>
      </c>
      <c r="B69" t="str">
        <f>VLOOKUP(A69,[1]AllSCEgenesTWOcopy!A:B,2,FALSE)</f>
        <v>S+Y</v>
      </c>
      <c r="E69" s="1"/>
      <c r="F69" s="1"/>
    </row>
    <row r="70" spans="1:6" x14ac:dyDescent="0.2">
      <c r="A70" t="s">
        <v>70</v>
      </c>
      <c r="B70" t="str">
        <f>VLOOKUP(A70,[1]AllSCEgenesTWOcopy!A:B,2,FALSE)</f>
        <v>S+Y</v>
      </c>
      <c r="E70" s="1"/>
      <c r="F70" s="1"/>
    </row>
    <row r="71" spans="1:6" x14ac:dyDescent="0.2">
      <c r="A71" t="s">
        <v>71</v>
      </c>
      <c r="B71" t="str">
        <f>VLOOKUP(A71,[1]AllSCEgenesTWOcopy!A:B,2,FALSE)</f>
        <v>S+K</v>
      </c>
      <c r="E71" s="1"/>
      <c r="F71" s="1"/>
    </row>
    <row r="72" spans="1:6" x14ac:dyDescent="0.2">
      <c r="A72" t="s">
        <v>72</v>
      </c>
      <c r="B72" t="str">
        <f>VLOOKUP(A72,[1]AllSCEgenesTWOcopy!A:B,2,FALSE)</f>
        <v>S+K</v>
      </c>
      <c r="E72" s="1"/>
      <c r="F72" s="1"/>
    </row>
    <row r="73" spans="1:6" x14ac:dyDescent="0.2">
      <c r="A73" t="s">
        <v>73</v>
      </c>
      <c r="B73" t="str">
        <f>VLOOKUP(A73,[1]AllSCEgenesTWOcopy!A:B,2,FALSE)</f>
        <v>S+Y</v>
      </c>
      <c r="E73" s="1"/>
      <c r="F73" s="1"/>
    </row>
    <row r="74" spans="1:6" x14ac:dyDescent="0.2">
      <c r="A74" t="s">
        <v>74</v>
      </c>
      <c r="B74" t="str">
        <f>VLOOKUP(A74,[1]AllSCEgenesTWOcopy!A:B,2,FALSE)</f>
        <v>S+H</v>
      </c>
      <c r="E74" s="1"/>
      <c r="F74" s="1"/>
    </row>
    <row r="75" spans="1:6" x14ac:dyDescent="0.2">
      <c r="A75" t="s">
        <v>75</v>
      </c>
      <c r="B75" t="str">
        <f>VLOOKUP(A75,[1]AllSCEgenesTWOcopy!A:B,2,FALSE)</f>
        <v>S+K</v>
      </c>
      <c r="E75" s="1"/>
      <c r="F75" s="1"/>
    </row>
    <row r="76" spans="1:6" x14ac:dyDescent="0.2">
      <c r="A76" t="s">
        <v>76</v>
      </c>
      <c r="B76" t="str">
        <f>VLOOKUP(A76,[1]AllSCEgenesTWOcopy!A:B,2,FALSE)</f>
        <v>S+H</v>
      </c>
      <c r="E76" s="1"/>
      <c r="F76" s="1"/>
    </row>
    <row r="77" spans="1:6" x14ac:dyDescent="0.2">
      <c r="A77" t="s">
        <v>77</v>
      </c>
      <c r="B77" t="str">
        <f>VLOOKUP(A77,[1]AllSCEgenesTWOcopy!A:B,2,FALSE)</f>
        <v>S+Y</v>
      </c>
      <c r="E77" s="1"/>
      <c r="F77" s="1"/>
    </row>
    <row r="78" spans="1:6" x14ac:dyDescent="0.2">
      <c r="A78" t="s">
        <v>78</v>
      </c>
      <c r="B78" t="str">
        <f>VLOOKUP(A78,[1]AllSCEgenesTWOcopy!A:B,2,FALSE)</f>
        <v>Other</v>
      </c>
      <c r="E78" s="1"/>
      <c r="F78" s="1"/>
    </row>
    <row r="79" spans="1:6" x14ac:dyDescent="0.2">
      <c r="A79" t="s">
        <v>79</v>
      </c>
      <c r="B79" t="str">
        <f>VLOOKUP(A79,[1]AllSCEgenesTWOcopy!A:B,2,FALSE)</f>
        <v>S+Y</v>
      </c>
      <c r="E79" s="1"/>
      <c r="F79" s="1"/>
    </row>
    <row r="80" spans="1:6" x14ac:dyDescent="0.2">
      <c r="A80" t="s">
        <v>80</v>
      </c>
      <c r="B80" t="str">
        <f>VLOOKUP(A80,[1]AllSCEgenesTWOcopy!A:B,2,FALSE)</f>
        <v>S+H</v>
      </c>
      <c r="E80" s="1"/>
      <c r="F80" s="1"/>
    </row>
    <row r="81" spans="1:6" x14ac:dyDescent="0.2">
      <c r="A81" t="s">
        <v>81</v>
      </c>
      <c r="B81" t="str">
        <f>VLOOKUP(A81,[1]AllSCEgenesTWOcopy!A:B,2,FALSE)</f>
        <v>S+K</v>
      </c>
      <c r="E81" s="1"/>
      <c r="F81" s="1"/>
    </row>
    <row r="82" spans="1:6" x14ac:dyDescent="0.2">
      <c r="A82" t="s">
        <v>82</v>
      </c>
      <c r="B82" t="str">
        <f>VLOOKUP(A82,[1]AllSCEgenesTWOcopy!A:B,2,FALSE)</f>
        <v>S+B</v>
      </c>
      <c r="E82" s="1"/>
      <c r="F82" s="1"/>
    </row>
    <row r="83" spans="1:6" x14ac:dyDescent="0.2">
      <c r="A83" t="s">
        <v>83</v>
      </c>
      <c r="B83" t="str">
        <f>VLOOKUP(A83,[1]AllSCEgenesTWOcopy!A:B,2,FALSE)</f>
        <v>S+H</v>
      </c>
      <c r="E83" s="1"/>
      <c r="F83" s="1"/>
    </row>
    <row r="84" spans="1:6" x14ac:dyDescent="0.2">
      <c r="A84" t="s">
        <v>84</v>
      </c>
      <c r="B84" t="str">
        <f>VLOOKUP(A84,[1]AllSCEgenesTWOcopy!A:B,2,FALSE)</f>
        <v>Other</v>
      </c>
      <c r="E84" s="1"/>
      <c r="F84" s="1"/>
    </row>
    <row r="85" spans="1:6" x14ac:dyDescent="0.2">
      <c r="A85" t="s">
        <v>85</v>
      </c>
      <c r="B85" t="str">
        <f>VLOOKUP(A85,[1]AllSCEgenesTWOcopy!A:B,2,FALSE)</f>
        <v>S+Y</v>
      </c>
      <c r="E85" s="1"/>
      <c r="F85" s="1"/>
    </row>
    <row r="86" spans="1:6" x14ac:dyDescent="0.2">
      <c r="A86" t="s">
        <v>86</v>
      </c>
      <c r="B86" t="str">
        <f>VLOOKUP(A86,[1]AllSCEgenesTWOcopy!A:B,2,FALSE)</f>
        <v>S+H</v>
      </c>
      <c r="E86" s="1"/>
      <c r="F86" s="1"/>
    </row>
    <row r="87" spans="1:6" x14ac:dyDescent="0.2">
      <c r="A87" t="s">
        <v>87</v>
      </c>
      <c r="B87" t="str">
        <f>VLOOKUP(A87,[1]AllSCEgenesTWOcopy!A:B,2,FALSE)</f>
        <v>Other</v>
      </c>
      <c r="E87" s="1"/>
      <c r="F87" s="1"/>
    </row>
    <row r="88" spans="1:6" x14ac:dyDescent="0.2">
      <c r="A88" t="s">
        <v>88</v>
      </c>
      <c r="B88" t="str">
        <f>VLOOKUP(A88,[1]AllSCEgenesTWOcopy!A:B,2,FALSE)</f>
        <v>S+H</v>
      </c>
      <c r="E88" s="1"/>
      <c r="F88" s="1"/>
    </row>
    <row r="89" spans="1:6" x14ac:dyDescent="0.2">
      <c r="A89" t="s">
        <v>89</v>
      </c>
      <c r="B89" t="str">
        <f>VLOOKUP(A89,[1]AllSCEgenesTWOcopy!A:B,2,FALSE)</f>
        <v>S+H</v>
      </c>
      <c r="E89" s="1"/>
      <c r="F89" s="1"/>
    </row>
    <row r="90" spans="1:6" x14ac:dyDescent="0.2">
      <c r="A90" t="s">
        <v>90</v>
      </c>
      <c r="B90" t="str">
        <f>VLOOKUP(A90,[1]AllSCEgenesTWOcopy!A:B,2,FALSE)</f>
        <v>S+Y</v>
      </c>
      <c r="E90" s="1"/>
      <c r="F90" s="1"/>
    </row>
    <row r="91" spans="1:6" x14ac:dyDescent="0.2">
      <c r="A91" t="s">
        <v>91</v>
      </c>
      <c r="B91" t="str">
        <f>VLOOKUP(A91,[1]AllSCEgenesTWOcopy!A:B,2,FALSE)</f>
        <v>S+H</v>
      </c>
      <c r="E91" s="1"/>
      <c r="F91" s="1"/>
    </row>
    <row r="92" spans="1:6" x14ac:dyDescent="0.2">
      <c r="A92" t="s">
        <v>92</v>
      </c>
      <c r="B92" t="str">
        <f>VLOOKUP(A92,[1]AllSCEgenesTWOcopy!A:B,2,FALSE)</f>
        <v>S+Y</v>
      </c>
      <c r="E92" s="1"/>
      <c r="F92" s="1"/>
    </row>
    <row r="93" spans="1:6" x14ac:dyDescent="0.2">
      <c r="A93" t="s">
        <v>93</v>
      </c>
      <c r="B93" t="str">
        <f>VLOOKUP(A93,[1]AllSCEgenesTWOcopy!A:B,2,FALSE)</f>
        <v>S+Y</v>
      </c>
      <c r="E93" s="1"/>
      <c r="F93" s="1"/>
    </row>
    <row r="94" spans="1:6" x14ac:dyDescent="0.2">
      <c r="A94" t="s">
        <v>94</v>
      </c>
      <c r="B94" t="str">
        <f>VLOOKUP(A94,[1]AllSCEgenesTWOcopy!A:B,2,FALSE)</f>
        <v>S+K</v>
      </c>
      <c r="E94" s="1"/>
      <c r="F94" s="1"/>
    </row>
    <row r="95" spans="1:6" x14ac:dyDescent="0.2">
      <c r="A95" t="s">
        <v>95</v>
      </c>
      <c r="B95" t="str">
        <f>VLOOKUP(A95,[1]AllSCEgenesTWOcopy!A:B,2,FALSE)</f>
        <v>S+Y</v>
      </c>
      <c r="E95" s="1"/>
      <c r="F95" s="1"/>
    </row>
    <row r="96" spans="1:6" x14ac:dyDescent="0.2">
      <c r="A96" t="s">
        <v>96</v>
      </c>
      <c r="B96" t="str">
        <f>VLOOKUP(A96,[1]AllSCEgenesTWOcopy!A:B,2,FALSE)</f>
        <v>S+C</v>
      </c>
      <c r="E96" s="1"/>
      <c r="F96" s="1"/>
    </row>
    <row r="97" spans="1:6" x14ac:dyDescent="0.2">
      <c r="A97" t="s">
        <v>97</v>
      </c>
      <c r="B97" t="str">
        <f>VLOOKUP(A97,[1]AllSCEgenesTWOcopy!A:B,2,FALSE)</f>
        <v>S+Y</v>
      </c>
      <c r="E97" s="1"/>
      <c r="F97" s="1"/>
    </row>
    <row r="98" spans="1:6" x14ac:dyDescent="0.2">
      <c r="A98" t="s">
        <v>98</v>
      </c>
      <c r="B98" t="str">
        <f>VLOOKUP(A98,[1]AllSCEgenesTWOcopy!A:B,2,FALSE)</f>
        <v>S+H</v>
      </c>
      <c r="E98" s="1"/>
      <c r="F98" s="1"/>
    </row>
    <row r="99" spans="1:6" x14ac:dyDescent="0.2">
      <c r="A99" t="s">
        <v>99</v>
      </c>
      <c r="B99" t="str">
        <f>VLOOKUP(A99,[1]AllSCEgenesTWOcopy!A:B,2,FALSE)</f>
        <v>S+B</v>
      </c>
      <c r="E99" s="1"/>
      <c r="F99" s="1"/>
    </row>
    <row r="100" spans="1:6" x14ac:dyDescent="0.2">
      <c r="A100" t="s">
        <v>100</v>
      </c>
      <c r="B100" t="str">
        <f>VLOOKUP(A100,[1]AllSCEgenesTWOcopy!A:B,2,FALSE)</f>
        <v>S+K</v>
      </c>
      <c r="E100" s="1"/>
      <c r="F100" s="1"/>
    </row>
    <row r="101" spans="1:6" x14ac:dyDescent="0.2">
      <c r="A101" t="s">
        <v>101</v>
      </c>
      <c r="B101" t="str">
        <f>VLOOKUP(A101,[1]AllSCEgenesTWOcopy!A:B,2,FALSE)</f>
        <v>S+K</v>
      </c>
      <c r="E101" s="1"/>
      <c r="F101" s="1"/>
    </row>
    <row r="102" spans="1:6" x14ac:dyDescent="0.2">
      <c r="A102" t="s">
        <v>102</v>
      </c>
      <c r="B102" t="str">
        <f>VLOOKUP(A102,[1]AllSCEgenesTWOcopy!A:B,2,FALSE)</f>
        <v>S+H</v>
      </c>
      <c r="E102" s="1"/>
      <c r="F102" s="1"/>
    </row>
    <row r="103" spans="1:6" x14ac:dyDescent="0.2">
      <c r="A103" t="s">
        <v>103</v>
      </c>
      <c r="B103" t="str">
        <f>VLOOKUP(A103,[1]AllSCEgenesTWOcopy!A:B,2,FALSE)</f>
        <v>S+Y</v>
      </c>
      <c r="E103" s="1"/>
      <c r="F103" s="1"/>
    </row>
    <row r="104" spans="1:6" x14ac:dyDescent="0.2">
      <c r="A104" t="s">
        <v>104</v>
      </c>
      <c r="B104" t="str">
        <f>VLOOKUP(A104,[1]AllSCEgenesTWOcopy!A:B,2,FALSE)</f>
        <v>S+Y</v>
      </c>
      <c r="E104" s="1"/>
      <c r="F104" s="1"/>
    </row>
    <row r="105" spans="1:6" x14ac:dyDescent="0.2">
      <c r="A105" t="s">
        <v>105</v>
      </c>
      <c r="B105" t="str">
        <f>VLOOKUP(A105,[1]AllSCEgenesTWOcopy!A:B,2,FALSE)</f>
        <v>S+H</v>
      </c>
      <c r="E105" s="1"/>
      <c r="F105" s="1"/>
    </row>
    <row r="106" spans="1:6" x14ac:dyDescent="0.2">
      <c r="A106" t="s">
        <v>106</v>
      </c>
      <c r="B106" t="str">
        <f>VLOOKUP(A106,[1]AllSCEgenesTWOcopy!A:B,2,FALSE)</f>
        <v>S+H</v>
      </c>
      <c r="E106" s="1"/>
      <c r="F106" s="1"/>
    </row>
    <row r="107" spans="1:6" x14ac:dyDescent="0.2">
      <c r="A107" t="s">
        <v>107</v>
      </c>
      <c r="B107" t="str">
        <f>VLOOKUP(A107,[1]AllSCEgenesTWOcopy!A:B,2,FALSE)</f>
        <v>S+H</v>
      </c>
      <c r="E107" s="1"/>
      <c r="F107" s="1"/>
    </row>
    <row r="108" spans="1:6" x14ac:dyDescent="0.2">
      <c r="A108" t="s">
        <v>108</v>
      </c>
      <c r="B108" t="str">
        <f>VLOOKUP(A108,[1]AllSCEgenesTWOcopy!A:B,2,FALSE)</f>
        <v>S+H</v>
      </c>
      <c r="E108" s="1"/>
      <c r="F108" s="1"/>
    </row>
    <row r="109" spans="1:6" x14ac:dyDescent="0.2">
      <c r="A109" t="s">
        <v>109</v>
      </c>
      <c r="B109" t="str">
        <f>VLOOKUP(A109,[1]AllSCEgenesTWOcopy!A:B,2,FALSE)</f>
        <v>S+Y</v>
      </c>
      <c r="E109" s="1"/>
      <c r="F109" s="1"/>
    </row>
    <row r="110" spans="1:6" x14ac:dyDescent="0.2">
      <c r="A110" t="s">
        <v>110</v>
      </c>
      <c r="B110" t="str">
        <f>VLOOKUP(A110,[1]AllSCEgenesTWOcopy!A:B,2,FALSE)</f>
        <v>S+Y</v>
      </c>
      <c r="E110" s="1"/>
      <c r="F110" s="1"/>
    </row>
    <row r="111" spans="1:6" x14ac:dyDescent="0.2">
      <c r="A111" t="s">
        <v>111</v>
      </c>
      <c r="B111" t="str">
        <f>VLOOKUP(A111,[1]AllSCEgenesTWOcopy!A:B,2,FALSE)</f>
        <v>S+K</v>
      </c>
      <c r="E111" s="1"/>
      <c r="F111" s="1"/>
    </row>
    <row r="112" spans="1:6" x14ac:dyDescent="0.2">
      <c r="A112" t="s">
        <v>112</v>
      </c>
      <c r="B112" t="str">
        <f>VLOOKUP(A112,[1]AllSCEgenesTWOcopy!A:B,2,FALSE)</f>
        <v>S+Y</v>
      </c>
      <c r="E112" s="1"/>
      <c r="F112" s="1"/>
    </row>
    <row r="113" spans="1:6" x14ac:dyDescent="0.2">
      <c r="A113" t="s">
        <v>113</v>
      </c>
      <c r="B113" t="str">
        <f>VLOOKUP(A113,[1]AllSCEgenesTWOcopy!A:B,2,FALSE)</f>
        <v>Specific</v>
      </c>
      <c r="E113" s="1"/>
      <c r="F113" s="1"/>
    </row>
    <row r="114" spans="1:6" x14ac:dyDescent="0.2">
      <c r="A114" t="s">
        <v>114</v>
      </c>
      <c r="B114" t="str">
        <f>VLOOKUP(A114,[1]AllSCEgenesTWOcopy!A:B,2,FALSE)</f>
        <v>S+B</v>
      </c>
      <c r="E114" s="1"/>
      <c r="F114" s="1"/>
    </row>
    <row r="115" spans="1:6" x14ac:dyDescent="0.2">
      <c r="A115" t="s">
        <v>115</v>
      </c>
      <c r="B115" t="str">
        <f>VLOOKUP(A115,[1]AllSCEgenesTWOcopy!A:B,2,FALSE)</f>
        <v>S+Y</v>
      </c>
      <c r="E115" s="1"/>
      <c r="F115" s="1"/>
    </row>
    <row r="116" spans="1:6" x14ac:dyDescent="0.2">
      <c r="A116" t="s">
        <v>116</v>
      </c>
      <c r="B116" t="str">
        <f>VLOOKUP(A116,[1]AllSCEgenesTWOcopy!A:B,2,FALSE)</f>
        <v>S+H</v>
      </c>
      <c r="E116" s="1"/>
      <c r="F116" s="1"/>
    </row>
    <row r="117" spans="1:6" x14ac:dyDescent="0.2">
      <c r="A117" t="s">
        <v>117</v>
      </c>
      <c r="B117" t="str">
        <f>VLOOKUP(A117,[1]AllSCEgenesTWOcopy!A:B,2,FALSE)</f>
        <v>S+Y</v>
      </c>
      <c r="E117" s="1"/>
      <c r="F117" s="1"/>
    </row>
    <row r="118" spans="1:6" x14ac:dyDescent="0.2">
      <c r="A118" t="s">
        <v>118</v>
      </c>
      <c r="B118" t="str">
        <f>VLOOKUP(A118,[1]AllSCEgenesTWOcopy!A:B,2,FALSE)</f>
        <v>S+Y</v>
      </c>
      <c r="E118" s="1"/>
      <c r="F118" s="1"/>
    </row>
    <row r="119" spans="1:6" x14ac:dyDescent="0.2">
      <c r="A119" t="s">
        <v>119</v>
      </c>
      <c r="B119" t="str">
        <f>VLOOKUP(A119,[1]AllSCEgenesTWOcopy!A:B,2,FALSE)</f>
        <v>S+H</v>
      </c>
      <c r="E119" s="1"/>
      <c r="F119" s="1"/>
    </row>
    <row r="120" spans="1:6" x14ac:dyDescent="0.2">
      <c r="A120" t="s">
        <v>120</v>
      </c>
      <c r="B120" t="str">
        <f>VLOOKUP(A120,[1]AllSCEgenesTWOcopy!A:B,2,FALSE)</f>
        <v>S+Y</v>
      </c>
      <c r="E120" s="1"/>
      <c r="F120" s="1"/>
    </row>
    <row r="121" spans="1:6" x14ac:dyDescent="0.2">
      <c r="A121" t="s">
        <v>121</v>
      </c>
      <c r="B121" t="str">
        <f>VLOOKUP(A121,[1]AllSCEgenesTWOcopy!A:B,2,FALSE)</f>
        <v>S+K</v>
      </c>
      <c r="E121" s="1"/>
      <c r="F121" s="1"/>
    </row>
    <row r="122" spans="1:6" x14ac:dyDescent="0.2">
      <c r="A122" t="s">
        <v>122</v>
      </c>
      <c r="B122" t="str">
        <f>VLOOKUP(A122,[1]AllSCEgenesTWOcopy!A:B,2,FALSE)</f>
        <v>S+K</v>
      </c>
      <c r="E122" s="1"/>
      <c r="F122" s="1"/>
    </row>
    <row r="123" spans="1:6" x14ac:dyDescent="0.2">
      <c r="A123" t="s">
        <v>123</v>
      </c>
      <c r="B123" t="str">
        <f>VLOOKUP(A123,[1]AllSCEgenesTWOcopy!A:B,2,FALSE)</f>
        <v>S+C</v>
      </c>
      <c r="E123" s="1"/>
      <c r="F123" s="1"/>
    </row>
    <row r="124" spans="1:6" x14ac:dyDescent="0.2">
      <c r="A124" t="s">
        <v>124</v>
      </c>
      <c r="B124" t="str">
        <f>VLOOKUP(A124,[1]AllSCEgenesTWOcopy!A:B,2,FALSE)</f>
        <v>S+B</v>
      </c>
      <c r="E124" s="1"/>
      <c r="F124" s="1"/>
    </row>
    <row r="125" spans="1:6" x14ac:dyDescent="0.2">
      <c r="A125" t="s">
        <v>125</v>
      </c>
      <c r="B125" t="str">
        <f>VLOOKUP(A125,[1]AllSCEgenesTWOcopy!A:B,2,FALSE)</f>
        <v>S+Y</v>
      </c>
      <c r="E125" s="1"/>
      <c r="F125" s="1"/>
    </row>
    <row r="126" spans="1:6" x14ac:dyDescent="0.2">
      <c r="A126" t="s">
        <v>126</v>
      </c>
      <c r="B126" t="str">
        <f>VLOOKUP(A126,[1]AllSCEgenesTWOcopy!A:B,2,FALSE)</f>
        <v>S+B</v>
      </c>
      <c r="E126" s="1"/>
      <c r="F126" s="1"/>
    </row>
    <row r="127" spans="1:6" x14ac:dyDescent="0.2">
      <c r="A127" t="s">
        <v>127</v>
      </c>
      <c r="B127" t="str">
        <f>VLOOKUP(A127,[1]AllSCEgenesTWOcopy!A:B,2,FALSE)</f>
        <v>S+H</v>
      </c>
      <c r="E127" s="1"/>
      <c r="F127" s="1"/>
    </row>
    <row r="128" spans="1:6" x14ac:dyDescent="0.2">
      <c r="A128" t="s">
        <v>128</v>
      </c>
      <c r="B128" t="str">
        <f>VLOOKUP(A128,[1]AllSCEgenesTWOcopy!A:B,2,FALSE)</f>
        <v>S+Y</v>
      </c>
      <c r="E128" s="1"/>
      <c r="F128" s="1"/>
    </row>
    <row r="129" spans="1:6" x14ac:dyDescent="0.2">
      <c r="A129" t="s">
        <v>129</v>
      </c>
      <c r="B129" t="str">
        <f>VLOOKUP(A129,[1]AllSCEgenesTWOcopy!A:B,2,FALSE)</f>
        <v>S+Y</v>
      </c>
      <c r="E129" s="1"/>
      <c r="F129" s="1"/>
    </row>
    <row r="130" spans="1:6" x14ac:dyDescent="0.2">
      <c r="A130" t="s">
        <v>130</v>
      </c>
      <c r="B130" t="str">
        <f>VLOOKUP(A130,[1]AllSCEgenesTWOcopy!A:B,2,FALSE)</f>
        <v>S+H</v>
      </c>
      <c r="E130" s="1"/>
      <c r="F130" s="1"/>
    </row>
    <row r="131" spans="1:6" x14ac:dyDescent="0.2">
      <c r="A131" t="s">
        <v>131</v>
      </c>
      <c r="B131" t="str">
        <f>VLOOKUP(A131,[1]AllSCEgenesTWOcopy!A:B,2,FALSE)</f>
        <v>S+H</v>
      </c>
      <c r="E131" s="1"/>
      <c r="F131" s="1"/>
    </row>
    <row r="132" spans="1:6" x14ac:dyDescent="0.2">
      <c r="A132" t="s">
        <v>132</v>
      </c>
      <c r="B132" t="str">
        <f>VLOOKUP(A132,[1]AllSCEgenesTWOcopy!A:B,2,FALSE)</f>
        <v>S+H</v>
      </c>
      <c r="E132" s="1"/>
      <c r="F132" s="1"/>
    </row>
    <row r="133" spans="1:6" x14ac:dyDescent="0.2">
      <c r="A133" t="s">
        <v>133</v>
      </c>
      <c r="B133" t="str">
        <f>VLOOKUP(A133,[1]AllSCEgenesTWOcopy!A:B,2,FALSE)</f>
        <v>S+Y</v>
      </c>
      <c r="E133" s="1"/>
      <c r="F133" s="1"/>
    </row>
    <row r="134" spans="1:6" x14ac:dyDescent="0.2">
      <c r="A134" t="s">
        <v>134</v>
      </c>
      <c r="B134" t="str">
        <f>VLOOKUP(A134,[1]AllSCEgenesTWOcopy!A:B,2,FALSE)</f>
        <v>S+Y</v>
      </c>
      <c r="E134" s="1"/>
      <c r="F134" s="1"/>
    </row>
    <row r="135" spans="1:6" x14ac:dyDescent="0.2">
      <c r="A135" t="s">
        <v>135</v>
      </c>
      <c r="B135" t="str">
        <f>VLOOKUP(A135,[1]AllSCEgenesTWOcopy!A:B,2,FALSE)</f>
        <v>Specific</v>
      </c>
      <c r="E135" s="1"/>
      <c r="F135" s="1"/>
    </row>
    <row r="136" spans="1:6" x14ac:dyDescent="0.2">
      <c r="A136" t="s">
        <v>136</v>
      </c>
      <c r="B136" t="str">
        <f>VLOOKUP(A136,[1]AllSCEgenesTWOcopy!A:B,2,FALSE)</f>
        <v>S+Y</v>
      </c>
      <c r="E136" s="1"/>
      <c r="F136" s="1"/>
    </row>
    <row r="137" spans="1:6" x14ac:dyDescent="0.2">
      <c r="A137" t="s">
        <v>137</v>
      </c>
      <c r="B137" t="str">
        <f>VLOOKUP(A137,[1]AllSCEgenesTWOcopy!A:B,2,FALSE)</f>
        <v>Other</v>
      </c>
      <c r="E137" s="1"/>
      <c r="F137" s="1"/>
    </row>
    <row r="138" spans="1:6" x14ac:dyDescent="0.2">
      <c r="A138" t="s">
        <v>138</v>
      </c>
      <c r="B138" t="str">
        <f>VLOOKUP(A138,[1]AllSCEgenesTWOcopy!A:B,2,FALSE)</f>
        <v>S+H</v>
      </c>
      <c r="E138" s="1"/>
      <c r="F138" s="1"/>
    </row>
    <row r="139" spans="1:6" x14ac:dyDescent="0.2">
      <c r="A139" t="s">
        <v>139</v>
      </c>
      <c r="B139" t="str">
        <f>VLOOKUP(A139,[1]AllSCEgenesTWOcopy!A:B,2,FALSE)</f>
        <v>S+Y</v>
      </c>
      <c r="E139" s="1"/>
      <c r="F139" s="1"/>
    </row>
    <row r="140" spans="1:6" x14ac:dyDescent="0.2">
      <c r="A140" t="s">
        <v>140</v>
      </c>
      <c r="B140" t="str">
        <f>VLOOKUP(A140,[1]AllSCEgenesTWOcopy!A:B,2,FALSE)</f>
        <v>S+Y</v>
      </c>
      <c r="E140" s="1"/>
      <c r="F140" s="1"/>
    </row>
    <row r="141" spans="1:6" x14ac:dyDescent="0.2">
      <c r="A141" t="s">
        <v>141</v>
      </c>
      <c r="B141" t="str">
        <f>VLOOKUP(A141,[1]AllSCEgenesTWOcopy!A:B,2,FALSE)</f>
        <v>S+H</v>
      </c>
      <c r="E141" s="1"/>
      <c r="F141" s="1"/>
    </row>
    <row r="142" spans="1:6" x14ac:dyDescent="0.2">
      <c r="A142" t="s">
        <v>142</v>
      </c>
      <c r="B142" t="str">
        <f>VLOOKUP(A142,[1]AllSCEgenesTWOcopy!A:B,2,FALSE)</f>
        <v>S+K</v>
      </c>
      <c r="E142" s="1"/>
      <c r="F142" s="1"/>
    </row>
    <row r="143" spans="1:6" x14ac:dyDescent="0.2">
      <c r="A143" t="s">
        <v>143</v>
      </c>
      <c r="B143" t="str">
        <f>VLOOKUP(A143,[1]AllSCEgenesTWOcopy!A:B,2,FALSE)</f>
        <v>Specific</v>
      </c>
      <c r="E143" s="1"/>
      <c r="F143" s="1"/>
    </row>
    <row r="144" spans="1:6" x14ac:dyDescent="0.2">
      <c r="A144" t="s">
        <v>144</v>
      </c>
      <c r="B144" t="str">
        <f>VLOOKUP(A144,[1]AllSCEgenesTWOcopy!A:B,2,FALSE)</f>
        <v>Specific</v>
      </c>
      <c r="E144" s="1"/>
      <c r="F144" s="1"/>
    </row>
    <row r="145" spans="1:6" x14ac:dyDescent="0.2">
      <c r="A145" t="s">
        <v>145</v>
      </c>
      <c r="B145" t="str">
        <f>VLOOKUP(A145,[1]AllSCEgenesTWOcopy!A:B,2,FALSE)</f>
        <v>S+Y</v>
      </c>
      <c r="E145" s="1"/>
      <c r="F145" s="1"/>
    </row>
    <row r="146" spans="1:6" x14ac:dyDescent="0.2">
      <c r="A146" t="s">
        <v>146</v>
      </c>
      <c r="B146" t="str">
        <f>VLOOKUP(A146,[1]AllSCEgenesTWOcopy!A:B,2,FALSE)</f>
        <v>S+Y</v>
      </c>
      <c r="E146" s="1"/>
      <c r="F146" s="1"/>
    </row>
    <row r="147" spans="1:6" x14ac:dyDescent="0.2">
      <c r="A147" t="s">
        <v>147</v>
      </c>
      <c r="B147" t="str">
        <f>VLOOKUP(A147,[1]AllSCEgenesTWOcopy!A:B,2,FALSE)</f>
        <v>S+K</v>
      </c>
      <c r="E147" s="1"/>
      <c r="F147" s="1"/>
    </row>
    <row r="148" spans="1:6" x14ac:dyDescent="0.2">
      <c r="A148" t="s">
        <v>148</v>
      </c>
      <c r="B148" t="str">
        <f>VLOOKUP(A148,[1]AllSCEgenesTWOcopy!A:B,2,FALSE)</f>
        <v>S+K</v>
      </c>
      <c r="E148" s="1"/>
      <c r="F148" s="1"/>
    </row>
    <row r="149" spans="1:6" x14ac:dyDescent="0.2">
      <c r="A149" t="s">
        <v>149</v>
      </c>
      <c r="B149" t="str">
        <f>VLOOKUP(A149,[1]AllSCEgenesTWOcopy!A:B,2,FALSE)</f>
        <v>S+B</v>
      </c>
      <c r="E149" s="1"/>
      <c r="F149" s="1"/>
    </row>
    <row r="150" spans="1:6" x14ac:dyDescent="0.2">
      <c r="A150" t="s">
        <v>150</v>
      </c>
      <c r="B150" t="str">
        <f>VLOOKUP(A150,[1]AllSCEgenesTWOcopy!A:B,2,FALSE)</f>
        <v>S+B</v>
      </c>
      <c r="E150" s="1"/>
      <c r="F150" s="1"/>
    </row>
    <row r="151" spans="1:6" x14ac:dyDescent="0.2">
      <c r="A151" t="s">
        <v>151</v>
      </c>
      <c r="B151" t="str">
        <f>VLOOKUP(A151,[1]AllSCEgenesTWOcopy!A:B,2,FALSE)</f>
        <v>S+K</v>
      </c>
      <c r="E151" s="1"/>
      <c r="F151" s="1"/>
    </row>
    <row r="152" spans="1:6" x14ac:dyDescent="0.2">
      <c r="A152" t="s">
        <v>152</v>
      </c>
      <c r="B152" t="str">
        <f>VLOOKUP(A152,[1]AllSCEgenesTWOcopy!A:B,2,FALSE)</f>
        <v>S+K</v>
      </c>
      <c r="E152" s="1"/>
      <c r="F152" s="1"/>
    </row>
    <row r="153" spans="1:6" x14ac:dyDescent="0.2">
      <c r="A153" t="s">
        <v>153</v>
      </c>
      <c r="B153" t="str">
        <f>VLOOKUP(A153,[1]AllSCEgenesTWOcopy!A:B,2,FALSE)</f>
        <v>S+Y</v>
      </c>
      <c r="E153" s="1"/>
      <c r="F153" s="1"/>
    </row>
    <row r="154" spans="1:6" x14ac:dyDescent="0.2">
      <c r="A154" t="s">
        <v>154</v>
      </c>
      <c r="B154" t="str">
        <f>VLOOKUP(A154,[1]AllSCEgenesTWOcopy!A:B,2,FALSE)</f>
        <v>Specific</v>
      </c>
      <c r="E154" s="1"/>
      <c r="F154" s="1"/>
    </row>
    <row r="155" spans="1:6" x14ac:dyDescent="0.2">
      <c r="A155" t="s">
        <v>155</v>
      </c>
      <c r="B155" t="str">
        <f>VLOOKUP(A155,[1]AllSCEgenesTWOcopy!A:B,2,FALSE)</f>
        <v>S+K</v>
      </c>
      <c r="E155" s="1"/>
      <c r="F155" s="1"/>
    </row>
    <row r="156" spans="1:6" x14ac:dyDescent="0.2">
      <c r="A156" t="s">
        <v>156</v>
      </c>
      <c r="B156" t="str">
        <f>VLOOKUP(A156,[1]AllSCEgenesTWOcopy!A:B,2,FALSE)</f>
        <v>S+H</v>
      </c>
      <c r="E156" s="1"/>
      <c r="F156" s="1"/>
    </row>
    <row r="157" spans="1:6" x14ac:dyDescent="0.2">
      <c r="A157" t="s">
        <v>157</v>
      </c>
      <c r="B157" t="str">
        <f>VLOOKUP(A157,[1]AllSCEgenesTWOcopy!A:B,2,FALSE)</f>
        <v>S+Y</v>
      </c>
      <c r="E157" s="1"/>
      <c r="F157" s="1"/>
    </row>
    <row r="158" spans="1:6" x14ac:dyDescent="0.2">
      <c r="A158" t="s">
        <v>158</v>
      </c>
      <c r="B158" t="str">
        <f>VLOOKUP(A158,[1]AllSCEgenesTWOcopy!A:B,2,FALSE)</f>
        <v>S+K</v>
      </c>
      <c r="E158" s="1"/>
      <c r="F158" s="1"/>
    </row>
    <row r="159" spans="1:6" x14ac:dyDescent="0.2">
      <c r="A159" t="s">
        <v>159</v>
      </c>
      <c r="B159" t="str">
        <f>VLOOKUP(A159,[1]AllSCEgenesTWOcopy!A:B,2,FALSE)</f>
        <v>S+Y</v>
      </c>
      <c r="E159" s="1"/>
      <c r="F159" s="1"/>
    </row>
    <row r="160" spans="1:6" x14ac:dyDescent="0.2">
      <c r="A160" t="s">
        <v>160</v>
      </c>
      <c r="B160" t="str">
        <f>VLOOKUP(A160,[1]AllSCEgenesTWOcopy!A:B,2,FALSE)</f>
        <v>S+B</v>
      </c>
      <c r="E160" s="1"/>
      <c r="F160" s="1"/>
    </row>
    <row r="161" spans="1:6" x14ac:dyDescent="0.2">
      <c r="A161" t="s">
        <v>161</v>
      </c>
      <c r="B161" t="str">
        <f>VLOOKUP(A161,[1]AllSCEgenesTWOcopy!A:B,2,FALSE)</f>
        <v>S+H</v>
      </c>
      <c r="E161" s="1"/>
      <c r="F161" s="1"/>
    </row>
    <row r="162" spans="1:6" x14ac:dyDescent="0.2">
      <c r="A162" t="s">
        <v>162</v>
      </c>
      <c r="B162" t="str">
        <f>VLOOKUP(A162,[1]AllSCEgenesTWOcopy!A:B,2,FALSE)</f>
        <v>S+K</v>
      </c>
      <c r="E162" s="1"/>
      <c r="F162" s="1"/>
    </row>
    <row r="163" spans="1:6" x14ac:dyDescent="0.2">
      <c r="A163" t="s">
        <v>163</v>
      </c>
      <c r="B163" t="str">
        <f>VLOOKUP(A163,[1]AllSCEgenesTWOcopy!A:B,2,FALSE)</f>
        <v>S+H</v>
      </c>
      <c r="E163" s="1"/>
      <c r="F163" s="1"/>
    </row>
    <row r="164" spans="1:6" x14ac:dyDescent="0.2">
      <c r="A164" t="s">
        <v>164</v>
      </c>
      <c r="B164" t="str">
        <f>VLOOKUP(A164,[1]AllSCEgenesTWOcopy!A:B,2,FALSE)</f>
        <v>S+K</v>
      </c>
      <c r="E164" s="1"/>
      <c r="F164" s="1"/>
    </row>
    <row r="165" spans="1:6" x14ac:dyDescent="0.2">
      <c r="A165" t="s">
        <v>165</v>
      </c>
      <c r="B165" t="str">
        <f>VLOOKUP(A165,[1]AllSCEgenesTWOcopy!A:B,2,FALSE)</f>
        <v>S+Y</v>
      </c>
      <c r="E165" s="1"/>
      <c r="F165" s="1"/>
    </row>
    <row r="166" spans="1:6" x14ac:dyDescent="0.2">
      <c r="A166" t="s">
        <v>166</v>
      </c>
      <c r="B166" t="str">
        <f>VLOOKUP(A166,[1]AllSCEgenesTWOcopy!A:B,2,FALSE)</f>
        <v>S+Y</v>
      </c>
      <c r="E166" s="1"/>
      <c r="F166" s="1"/>
    </row>
    <row r="167" spans="1:6" x14ac:dyDescent="0.2">
      <c r="A167" t="s">
        <v>167</v>
      </c>
      <c r="B167" t="str">
        <f>VLOOKUP(A167,[1]AllSCEgenesTWOcopy!A:B,2,FALSE)</f>
        <v>S+K</v>
      </c>
      <c r="E167" s="1"/>
      <c r="F167" s="1"/>
    </row>
    <row r="168" spans="1:6" x14ac:dyDescent="0.2">
      <c r="A168" t="s">
        <v>168</v>
      </c>
      <c r="B168" t="str">
        <f>VLOOKUP(A168,[1]AllSCEgenesTWOcopy!A:B,2,FALSE)</f>
        <v>Other</v>
      </c>
      <c r="E168" s="1"/>
      <c r="F168" s="1"/>
    </row>
    <row r="169" spans="1:6" x14ac:dyDescent="0.2">
      <c r="A169" t="s">
        <v>169</v>
      </c>
      <c r="B169" t="str">
        <f>VLOOKUP(A169,[1]AllSCEgenesTWOcopy!A:B,2,FALSE)</f>
        <v>S+Y</v>
      </c>
      <c r="E169" s="1"/>
      <c r="F169" s="1"/>
    </row>
    <row r="170" spans="1:6" x14ac:dyDescent="0.2">
      <c r="A170" t="s">
        <v>170</v>
      </c>
      <c r="B170" t="str">
        <f>VLOOKUP(A170,[1]AllSCEgenesTWOcopy!A:B,2,FALSE)</f>
        <v>S+Y</v>
      </c>
      <c r="E170" s="1"/>
      <c r="F170" s="1"/>
    </row>
    <row r="171" spans="1:6" x14ac:dyDescent="0.2">
      <c r="A171" t="s">
        <v>171</v>
      </c>
      <c r="B171" t="str">
        <f>VLOOKUP(A171,[1]AllSCEgenesTWOcopy!A:B,2,FALSE)</f>
        <v>S+Y</v>
      </c>
      <c r="E171" s="1"/>
      <c r="F171" s="1"/>
    </row>
    <row r="172" spans="1:6" x14ac:dyDescent="0.2">
      <c r="A172" t="s">
        <v>172</v>
      </c>
      <c r="B172" t="str">
        <f>VLOOKUP(A172,[1]AllSCEgenesTWOcopy!A:B,2,FALSE)</f>
        <v>S+Y</v>
      </c>
      <c r="E172" s="1"/>
      <c r="F172" s="1"/>
    </row>
    <row r="173" spans="1:6" x14ac:dyDescent="0.2">
      <c r="A173" t="s">
        <v>173</v>
      </c>
      <c r="B173" t="str">
        <f>VLOOKUP(A173,[1]AllSCEgenesTWOcopy!A:B,2,FALSE)</f>
        <v>S+K</v>
      </c>
      <c r="E173" s="1"/>
      <c r="F173" s="1"/>
    </row>
    <row r="174" spans="1:6" x14ac:dyDescent="0.2">
      <c r="A174" t="s">
        <v>174</v>
      </c>
      <c r="B174" t="str">
        <f>VLOOKUP(A174,[1]AllSCEgenesTWOcopy!A:B,2,FALSE)</f>
        <v>S+K</v>
      </c>
      <c r="E174" s="1"/>
      <c r="F174" s="1"/>
    </row>
    <row r="175" spans="1:6" x14ac:dyDescent="0.2">
      <c r="A175" t="s">
        <v>175</v>
      </c>
      <c r="B175" t="str">
        <f>VLOOKUP(A175,[1]AllSCEgenesTWOcopy!A:B,2,FALSE)</f>
        <v>S+K</v>
      </c>
      <c r="E175" s="1"/>
      <c r="F175" s="1"/>
    </row>
    <row r="176" spans="1:6" x14ac:dyDescent="0.2">
      <c r="A176" t="s">
        <v>176</v>
      </c>
      <c r="B176" t="str">
        <f>VLOOKUP(A176,[1]AllSCEgenesTWOcopy!A:B,2,FALSE)</f>
        <v>S+Y</v>
      </c>
      <c r="E176" s="1"/>
      <c r="F176" s="1"/>
    </row>
    <row r="177" spans="1:6" x14ac:dyDescent="0.2">
      <c r="A177" t="s">
        <v>177</v>
      </c>
      <c r="B177" t="str">
        <f>VLOOKUP(A177,[1]AllSCEgenesTWOcopy!A:B,2,FALSE)</f>
        <v>S+K</v>
      </c>
      <c r="E177" s="1"/>
      <c r="F177" s="1"/>
    </row>
    <row r="178" spans="1:6" x14ac:dyDescent="0.2">
      <c r="A178" t="s">
        <v>178</v>
      </c>
      <c r="B178" t="str">
        <f>VLOOKUP(A178,[1]AllSCEgenesTWOcopy!A:B,2,FALSE)</f>
        <v>S+Y</v>
      </c>
      <c r="E178" s="1"/>
      <c r="F178" s="1"/>
    </row>
    <row r="179" spans="1:6" x14ac:dyDescent="0.2">
      <c r="A179" t="s">
        <v>179</v>
      </c>
      <c r="B179" t="str">
        <f>VLOOKUP(A179,[1]AllSCEgenesTWOcopy!A:B,2,FALSE)</f>
        <v>S+Y</v>
      </c>
      <c r="E179" s="1"/>
      <c r="F179" s="1"/>
    </row>
    <row r="180" spans="1:6" x14ac:dyDescent="0.2">
      <c r="A180" t="s">
        <v>180</v>
      </c>
      <c r="B180" t="str">
        <f>VLOOKUP(A180,[1]AllSCEgenesTWOcopy!A:B,2,FALSE)</f>
        <v>S+Y</v>
      </c>
      <c r="E180" s="1"/>
      <c r="F180" s="1"/>
    </row>
    <row r="181" spans="1:6" x14ac:dyDescent="0.2">
      <c r="A181" t="s">
        <v>181</v>
      </c>
      <c r="B181" t="str">
        <f>VLOOKUP(A181,[1]AllSCEgenesTWOcopy!A:B,2,FALSE)</f>
        <v>S+Y</v>
      </c>
      <c r="E181" s="1"/>
      <c r="F181" s="1"/>
    </row>
    <row r="182" spans="1:6" x14ac:dyDescent="0.2">
      <c r="A182" t="s">
        <v>182</v>
      </c>
      <c r="B182" t="str">
        <f>VLOOKUP(A182,[1]AllSCEgenesTWOcopy!A:B,2,FALSE)</f>
        <v>S+B</v>
      </c>
      <c r="E182" s="1"/>
      <c r="F182" s="1"/>
    </row>
    <row r="183" spans="1:6" x14ac:dyDescent="0.2">
      <c r="A183" t="s">
        <v>183</v>
      </c>
      <c r="B183" t="str">
        <f>VLOOKUP(A183,[1]AllSCEgenesTWOcopy!A:B,2,FALSE)</f>
        <v>Other</v>
      </c>
      <c r="E183" s="1"/>
      <c r="F183" s="1"/>
    </row>
    <row r="184" spans="1:6" x14ac:dyDescent="0.2">
      <c r="A184" t="s">
        <v>184</v>
      </c>
      <c r="B184" t="str">
        <f>VLOOKUP(A184,[1]AllSCEgenesTWOcopy!A:B,2,FALSE)</f>
        <v>S+K</v>
      </c>
      <c r="E184" s="1"/>
      <c r="F184" s="1"/>
    </row>
    <row r="185" spans="1:6" x14ac:dyDescent="0.2">
      <c r="A185" t="s">
        <v>185</v>
      </c>
      <c r="B185" t="str">
        <f>VLOOKUP(A185,[1]AllSCEgenesTWOcopy!A:B,2,FALSE)</f>
        <v>S+H</v>
      </c>
      <c r="E185" s="1"/>
      <c r="F185" s="1"/>
    </row>
    <row r="186" spans="1:6" x14ac:dyDescent="0.2">
      <c r="A186" t="s">
        <v>186</v>
      </c>
      <c r="B186" t="str">
        <f>VLOOKUP(A186,[1]AllSCEgenesTWOcopy!A:B,2,FALSE)</f>
        <v>S+Y</v>
      </c>
      <c r="E186" s="1"/>
      <c r="F186" s="1"/>
    </row>
    <row r="187" spans="1:6" x14ac:dyDescent="0.2">
      <c r="A187" t="s">
        <v>187</v>
      </c>
      <c r="B187" t="str">
        <f>VLOOKUP(A187,[1]AllSCEgenesTWOcopy!A:B,2,FALSE)</f>
        <v>S+K</v>
      </c>
      <c r="E187" s="1"/>
      <c r="F187" s="1"/>
    </row>
    <row r="188" spans="1:6" x14ac:dyDescent="0.2">
      <c r="A188" t="s">
        <v>188</v>
      </c>
      <c r="B188" t="str">
        <f>VLOOKUP(A188,[1]AllSCEgenesTWOcopy!A:B,2,FALSE)</f>
        <v>S+B</v>
      </c>
      <c r="E188" s="1"/>
      <c r="F188" s="1"/>
    </row>
    <row r="189" spans="1:6" x14ac:dyDescent="0.2">
      <c r="A189" t="s">
        <v>189</v>
      </c>
      <c r="B189" t="str">
        <f>VLOOKUP(A189,[1]AllSCEgenesTWOcopy!A:B,2,FALSE)</f>
        <v>S+H</v>
      </c>
      <c r="E189" s="1"/>
      <c r="F189" s="1"/>
    </row>
    <row r="190" spans="1:6" x14ac:dyDescent="0.2">
      <c r="A190" t="s">
        <v>190</v>
      </c>
      <c r="B190" t="str">
        <f>VLOOKUP(A190,[1]AllSCEgenesTWOcopy!A:B,2,FALSE)</f>
        <v>S+Y</v>
      </c>
      <c r="E190" s="1"/>
      <c r="F190" s="1"/>
    </row>
    <row r="191" spans="1:6" x14ac:dyDescent="0.2">
      <c r="A191" t="s">
        <v>191</v>
      </c>
      <c r="B191" t="str">
        <f>VLOOKUP(A191,[1]AllSCEgenesTWOcopy!A:B,2,FALSE)</f>
        <v>S+Y</v>
      </c>
      <c r="E191" s="1"/>
      <c r="F191" s="1"/>
    </row>
    <row r="192" spans="1:6" x14ac:dyDescent="0.2">
      <c r="A192" t="s">
        <v>192</v>
      </c>
      <c r="B192" t="str">
        <f>VLOOKUP(A192,[1]AllSCEgenesTWOcopy!A:B,2,FALSE)</f>
        <v>S+H</v>
      </c>
      <c r="E192" s="1"/>
      <c r="F192" s="1"/>
    </row>
    <row r="193" spans="1:6" x14ac:dyDescent="0.2">
      <c r="A193" t="s">
        <v>193</v>
      </c>
      <c r="B193" t="str">
        <f>VLOOKUP(A193,[1]AllSCEgenesTWOcopy!A:B,2,FALSE)</f>
        <v>Other</v>
      </c>
      <c r="E193" s="1"/>
      <c r="F193" s="1"/>
    </row>
    <row r="194" spans="1:6" x14ac:dyDescent="0.2">
      <c r="A194" t="s">
        <v>194</v>
      </c>
      <c r="B194" t="str">
        <f>VLOOKUP(A194,[1]AllSCEgenesTWOcopy!A:B,2,FALSE)</f>
        <v>S+B</v>
      </c>
      <c r="E194" s="1"/>
      <c r="F194" s="1"/>
    </row>
    <row r="195" spans="1:6" x14ac:dyDescent="0.2">
      <c r="A195" t="s">
        <v>195</v>
      </c>
      <c r="B195" t="str">
        <f>VLOOKUP(A195,[1]AllSCEgenesTWOcopy!A:B,2,FALSE)</f>
        <v>S+Y</v>
      </c>
      <c r="E195" s="1"/>
      <c r="F195" s="1"/>
    </row>
    <row r="196" spans="1:6" x14ac:dyDescent="0.2">
      <c r="A196" t="s">
        <v>196</v>
      </c>
      <c r="B196" t="str">
        <f>VLOOKUP(A196,[1]AllSCEgenesTWOcopy!A:B,2,FALSE)</f>
        <v>S+Y</v>
      </c>
      <c r="E196" s="1"/>
      <c r="F196" s="1"/>
    </row>
    <row r="197" spans="1:6" x14ac:dyDescent="0.2">
      <c r="A197" t="s">
        <v>197</v>
      </c>
      <c r="B197" t="str">
        <f>VLOOKUP(A197,[1]AllSCEgenesTWOcopy!A:B,2,FALSE)</f>
        <v>S+Y</v>
      </c>
      <c r="E197" s="1"/>
      <c r="F197" s="1"/>
    </row>
    <row r="198" spans="1:6" x14ac:dyDescent="0.2">
      <c r="A198" t="s">
        <v>198</v>
      </c>
      <c r="B198" t="str">
        <f>VLOOKUP(A198,[1]AllSCEgenesTWOcopy!A:B,2,FALSE)</f>
        <v>S+Y</v>
      </c>
      <c r="E198" s="1"/>
      <c r="F198" s="1"/>
    </row>
    <row r="199" spans="1:6" x14ac:dyDescent="0.2">
      <c r="A199" t="s">
        <v>199</v>
      </c>
      <c r="B199" t="str">
        <f>VLOOKUP(A199,[1]AllSCEgenesTWOcopy!A:B,2,FALSE)</f>
        <v>S+H</v>
      </c>
      <c r="E199" s="1"/>
      <c r="F199" s="1"/>
    </row>
    <row r="200" spans="1:6" x14ac:dyDescent="0.2">
      <c r="A200" t="s">
        <v>200</v>
      </c>
      <c r="B200" t="str">
        <f>VLOOKUP(A200,[1]AllSCEgenesTWOcopy!A:B,2,FALSE)</f>
        <v>S+Y</v>
      </c>
      <c r="E200" s="1"/>
      <c r="F200" s="1"/>
    </row>
    <row r="201" spans="1:6" x14ac:dyDescent="0.2">
      <c r="A201" t="s">
        <v>201</v>
      </c>
      <c r="B201" t="str">
        <f>VLOOKUP(A201,[1]AllSCEgenesTWOcopy!A:B,2,FALSE)</f>
        <v>S+Y</v>
      </c>
      <c r="E201" s="1"/>
      <c r="F201" s="1"/>
    </row>
    <row r="202" spans="1:6" x14ac:dyDescent="0.2">
      <c r="A202" t="s">
        <v>202</v>
      </c>
      <c r="B202" t="str">
        <f>VLOOKUP(A202,[1]AllSCEgenesTWOcopy!A:B,2,FALSE)</f>
        <v>S+H</v>
      </c>
      <c r="E202" s="1"/>
      <c r="F202" s="1"/>
    </row>
    <row r="203" spans="1:6" x14ac:dyDescent="0.2">
      <c r="A203" t="s">
        <v>203</v>
      </c>
      <c r="B203" t="str">
        <f>VLOOKUP(A203,[1]AllSCEgenesTWOcopy!A:B,2,FALSE)</f>
        <v>Other</v>
      </c>
      <c r="E203" s="1"/>
      <c r="F203" s="1"/>
    </row>
    <row r="204" spans="1:6" x14ac:dyDescent="0.2">
      <c r="A204" t="s">
        <v>204</v>
      </c>
      <c r="B204" t="str">
        <f>VLOOKUP(A204,[1]AllSCEgenesTWOcopy!A:B,2,FALSE)</f>
        <v>S+Y</v>
      </c>
      <c r="E204" s="1"/>
      <c r="F204" s="1"/>
    </row>
    <row r="205" spans="1:6" x14ac:dyDescent="0.2">
      <c r="A205" t="s">
        <v>205</v>
      </c>
      <c r="B205" t="str">
        <f>VLOOKUP(A205,[1]AllSCEgenesTWOcopy!A:B,2,FALSE)</f>
        <v>S+K</v>
      </c>
      <c r="E205" s="1"/>
      <c r="F205" s="1"/>
    </row>
    <row r="206" spans="1:6" x14ac:dyDescent="0.2">
      <c r="A206" t="s">
        <v>206</v>
      </c>
      <c r="B206" t="str">
        <f>VLOOKUP(A206,[1]AllSCEgenesTWOcopy!A:B,2,FALSE)</f>
        <v>S+H</v>
      </c>
      <c r="E206" s="1"/>
      <c r="F206" s="1"/>
    </row>
    <row r="207" spans="1:6" x14ac:dyDescent="0.2">
      <c r="A207" t="s">
        <v>207</v>
      </c>
      <c r="B207" t="str">
        <f>VLOOKUP(A207,[1]AllSCEgenesTWOcopy!A:B,2,FALSE)</f>
        <v>S+Y</v>
      </c>
      <c r="E207" s="1"/>
      <c r="F207" s="1"/>
    </row>
    <row r="208" spans="1:6" x14ac:dyDescent="0.2">
      <c r="A208" t="s">
        <v>208</v>
      </c>
      <c r="B208" t="str">
        <f>VLOOKUP(A208,[1]AllSCEgenesTWOcopy!A:B,2,FALSE)</f>
        <v>S+K</v>
      </c>
      <c r="E208" s="1"/>
      <c r="F208" s="1"/>
    </row>
    <row r="209" spans="1:6" x14ac:dyDescent="0.2">
      <c r="A209" t="s">
        <v>209</v>
      </c>
      <c r="B209" t="str">
        <f>VLOOKUP(A209,[1]AllSCEgenesTWOcopy!A:B,2,FALSE)</f>
        <v>Other</v>
      </c>
      <c r="E209" s="1"/>
      <c r="F209" s="1"/>
    </row>
    <row r="210" spans="1:6" x14ac:dyDescent="0.2">
      <c r="A210" t="s">
        <v>210</v>
      </c>
      <c r="B210" t="str">
        <f>VLOOKUP(A210,[1]AllSCEgenesTWOcopy!A:B,2,FALSE)</f>
        <v>S+Y</v>
      </c>
      <c r="E210" s="1"/>
      <c r="F210" s="1"/>
    </row>
    <row r="211" spans="1:6" x14ac:dyDescent="0.2">
      <c r="A211" t="s">
        <v>211</v>
      </c>
      <c r="B211" t="str">
        <f>VLOOKUP(A211,[1]AllSCEgenesTWOcopy!A:B,2,FALSE)</f>
        <v>S+Y</v>
      </c>
      <c r="E211" s="1"/>
      <c r="F211" s="1"/>
    </row>
    <row r="212" spans="1:6" x14ac:dyDescent="0.2">
      <c r="A212" t="s">
        <v>212</v>
      </c>
      <c r="B212" t="str">
        <f>VLOOKUP(A212,[1]AllSCEgenesTWOcopy!A:B,2,FALSE)</f>
        <v>S+K</v>
      </c>
      <c r="E212" s="1"/>
      <c r="F212" s="1"/>
    </row>
    <row r="213" spans="1:6" x14ac:dyDescent="0.2">
      <c r="A213" t="s">
        <v>213</v>
      </c>
      <c r="B213" t="str">
        <f>VLOOKUP(A213,[1]AllSCEgenesTWOcopy!A:B,2,FALSE)</f>
        <v>Other</v>
      </c>
      <c r="E213" s="1"/>
      <c r="F213" s="1"/>
    </row>
    <row r="214" spans="1:6" x14ac:dyDescent="0.2">
      <c r="A214" t="s">
        <v>214</v>
      </c>
      <c r="B214" t="str">
        <f>VLOOKUP(A214,[1]AllSCEgenesTWOcopy!A:B,2,FALSE)</f>
        <v>S+K</v>
      </c>
      <c r="E214" s="1"/>
      <c r="F214" s="1"/>
    </row>
    <row r="215" spans="1:6" x14ac:dyDescent="0.2">
      <c r="A215" t="s">
        <v>215</v>
      </c>
      <c r="B215" t="str">
        <f>VLOOKUP(A215,[1]AllSCEgenesTWOcopy!A:B,2,FALSE)</f>
        <v>S+H</v>
      </c>
      <c r="E215" s="1"/>
      <c r="F215" s="1"/>
    </row>
    <row r="216" spans="1:6" x14ac:dyDescent="0.2">
      <c r="A216" t="s">
        <v>216</v>
      </c>
      <c r="B216" t="str">
        <f>VLOOKUP(A216,[1]AllSCEgenesTWOcopy!A:B,2,FALSE)</f>
        <v>S+Y</v>
      </c>
      <c r="E216" s="1"/>
      <c r="F216" s="1"/>
    </row>
    <row r="217" spans="1:6" x14ac:dyDescent="0.2">
      <c r="A217" t="s">
        <v>217</v>
      </c>
      <c r="B217" t="str">
        <f>VLOOKUP(A217,[1]AllSCEgenesTWOcopy!A:B,2,FALSE)</f>
        <v>S+Y</v>
      </c>
      <c r="E217" s="1"/>
      <c r="F217" s="1"/>
    </row>
    <row r="218" spans="1:6" x14ac:dyDescent="0.2">
      <c r="A218" t="s">
        <v>218</v>
      </c>
      <c r="B218" t="str">
        <f>VLOOKUP(A218,[1]AllSCEgenesTWOcopy!A:B,2,FALSE)</f>
        <v>S+Y</v>
      </c>
      <c r="E218" s="1"/>
      <c r="F218" s="1"/>
    </row>
    <row r="219" spans="1:6" x14ac:dyDescent="0.2">
      <c r="A219" t="s">
        <v>219</v>
      </c>
      <c r="B219" t="str">
        <f>VLOOKUP(A219,[1]AllSCEgenesTWOcopy!A:B,2,FALSE)</f>
        <v>S+K</v>
      </c>
      <c r="E219" s="1"/>
      <c r="F219" s="1"/>
    </row>
    <row r="220" spans="1:6" x14ac:dyDescent="0.2">
      <c r="A220" t="s">
        <v>220</v>
      </c>
      <c r="B220" t="str">
        <f>VLOOKUP(A220,[1]AllSCEgenesTWOcopy!A:B,2,FALSE)</f>
        <v>S+K</v>
      </c>
      <c r="E220" s="1"/>
      <c r="F220" s="1"/>
    </row>
    <row r="221" spans="1:6" x14ac:dyDescent="0.2">
      <c r="A221" t="s">
        <v>221</v>
      </c>
      <c r="B221" t="str">
        <f>VLOOKUP(A221,[1]AllSCEgenesTWOcopy!A:B,2,FALSE)</f>
        <v>S+B</v>
      </c>
      <c r="E221" s="1"/>
      <c r="F221" s="1"/>
    </row>
    <row r="222" spans="1:6" x14ac:dyDescent="0.2">
      <c r="A222" t="s">
        <v>222</v>
      </c>
      <c r="B222" t="str">
        <f>VLOOKUP(A222,[1]AllSCEgenesTWOcopy!A:B,2,FALSE)</f>
        <v>S+H</v>
      </c>
      <c r="E222" s="1"/>
      <c r="F222" s="1"/>
    </row>
    <row r="223" spans="1:6" x14ac:dyDescent="0.2">
      <c r="A223" t="s">
        <v>223</v>
      </c>
      <c r="B223" t="str">
        <f>VLOOKUP(A223,[1]AllSCEgenesTWOcopy!A:B,2,FALSE)</f>
        <v>S+Y</v>
      </c>
      <c r="E223" s="1"/>
      <c r="F223" s="1"/>
    </row>
    <row r="224" spans="1:6" x14ac:dyDescent="0.2">
      <c r="A224" t="s">
        <v>224</v>
      </c>
      <c r="B224" t="str">
        <f>VLOOKUP(A224,[1]AllSCEgenesTWOcopy!A:B,2,FALSE)</f>
        <v>S+K</v>
      </c>
      <c r="E224" s="1"/>
      <c r="F224" s="1"/>
    </row>
    <row r="225" spans="1:6" x14ac:dyDescent="0.2">
      <c r="A225" t="s">
        <v>225</v>
      </c>
      <c r="B225" t="str">
        <f>VLOOKUP(A225,[1]AllSCEgenesTWOcopy!A:B,2,FALSE)</f>
        <v>S+H</v>
      </c>
      <c r="E225" s="1"/>
      <c r="F225" s="1"/>
    </row>
    <row r="226" spans="1:6" x14ac:dyDescent="0.2">
      <c r="A226" t="s">
        <v>226</v>
      </c>
      <c r="B226" t="str">
        <f>VLOOKUP(A226,[1]AllSCEgenesTWOcopy!A:B,2,FALSE)</f>
        <v>S+B</v>
      </c>
      <c r="E226" s="1"/>
      <c r="F226" s="1"/>
    </row>
    <row r="227" spans="1:6" x14ac:dyDescent="0.2">
      <c r="A227" t="s">
        <v>227</v>
      </c>
      <c r="B227" t="str">
        <f>VLOOKUP(A227,[1]AllSCEgenesTWOcopy!A:B,2,FALSE)</f>
        <v>S+Y</v>
      </c>
      <c r="E227" s="1"/>
      <c r="F227" s="1"/>
    </row>
    <row r="228" spans="1:6" x14ac:dyDescent="0.2">
      <c r="A228" t="s">
        <v>228</v>
      </c>
      <c r="B228" t="str">
        <f>VLOOKUP(A228,[1]AllSCEgenesTWOcopy!A:B,2,FALSE)</f>
        <v>S+Y</v>
      </c>
      <c r="E228" s="1"/>
      <c r="F228" s="1"/>
    </row>
    <row r="229" spans="1:6" x14ac:dyDescent="0.2">
      <c r="A229" t="s">
        <v>229</v>
      </c>
      <c r="B229" t="str">
        <f>VLOOKUP(A229,[1]AllSCEgenesTWOcopy!A:B,2,FALSE)</f>
        <v>S+H</v>
      </c>
      <c r="E229" s="1"/>
      <c r="F229" s="1"/>
    </row>
    <row r="230" spans="1:6" x14ac:dyDescent="0.2">
      <c r="A230" t="s">
        <v>230</v>
      </c>
      <c r="B230" t="str">
        <f>VLOOKUP(A230,[1]AllSCEgenesTWOcopy!A:B,2,FALSE)</f>
        <v>S+K</v>
      </c>
      <c r="E230" s="1"/>
      <c r="F230" s="1"/>
    </row>
    <row r="231" spans="1:6" x14ac:dyDescent="0.2">
      <c r="A231" t="s">
        <v>231</v>
      </c>
      <c r="B231" t="str">
        <f>VLOOKUP(A231,[1]AllSCEgenesTWOcopy!A:B,2,FALSE)</f>
        <v>S+Y</v>
      </c>
      <c r="E231" s="1"/>
      <c r="F231" s="1"/>
    </row>
    <row r="232" spans="1:6" x14ac:dyDescent="0.2">
      <c r="A232" t="s">
        <v>232</v>
      </c>
      <c r="B232" t="str">
        <f>VLOOKUP(A232,[1]AllSCEgenesTWOcopy!A:B,2,FALSE)</f>
        <v>S+K</v>
      </c>
      <c r="E232" s="1"/>
      <c r="F232" s="1"/>
    </row>
    <row r="233" spans="1:6" x14ac:dyDescent="0.2">
      <c r="A233" t="s">
        <v>233</v>
      </c>
      <c r="B233" t="str">
        <f>VLOOKUP(A233,[1]AllSCEgenesTWOcopy!A:B,2,FALSE)</f>
        <v>S+Y</v>
      </c>
      <c r="E233" s="1"/>
      <c r="F233" s="1"/>
    </row>
    <row r="234" spans="1:6" x14ac:dyDescent="0.2">
      <c r="A234" t="s">
        <v>234</v>
      </c>
      <c r="B234" t="str">
        <f>VLOOKUP(A234,[1]AllSCEgenesTWOcopy!A:B,2,FALSE)</f>
        <v>S+H</v>
      </c>
      <c r="E234" s="1"/>
      <c r="F234" s="1"/>
    </row>
    <row r="235" spans="1:6" x14ac:dyDescent="0.2">
      <c r="A235" t="s">
        <v>235</v>
      </c>
      <c r="B235" t="str">
        <f>VLOOKUP(A235,[1]AllSCEgenesTWOcopy!A:B,2,FALSE)</f>
        <v>S+K</v>
      </c>
      <c r="E235" s="1"/>
      <c r="F235" s="1"/>
    </row>
    <row r="236" spans="1:6" x14ac:dyDescent="0.2">
      <c r="A236" t="s">
        <v>236</v>
      </c>
      <c r="B236" t="str">
        <f>VLOOKUP(A236,[1]AllSCEgenesTWOcopy!A:B,2,FALSE)</f>
        <v>S+Y</v>
      </c>
      <c r="E236" s="1"/>
      <c r="F236" s="1"/>
    </row>
    <row r="237" spans="1:6" x14ac:dyDescent="0.2">
      <c r="A237" t="s">
        <v>237</v>
      </c>
      <c r="B237" t="str">
        <f>VLOOKUP(A237,[1]AllSCEgenesTWOcopy!A:B,2,FALSE)</f>
        <v>S+Y</v>
      </c>
      <c r="E237" s="1"/>
      <c r="F237" s="1"/>
    </row>
    <row r="238" spans="1:6" x14ac:dyDescent="0.2">
      <c r="A238" t="s">
        <v>238</v>
      </c>
      <c r="B238" t="str">
        <f>VLOOKUP(A238,[1]AllSCEgenesTWOcopy!A:B,2,FALSE)</f>
        <v>S+Y</v>
      </c>
      <c r="E238" s="1"/>
      <c r="F238" s="1"/>
    </row>
    <row r="239" spans="1:6" x14ac:dyDescent="0.2">
      <c r="A239" t="s">
        <v>239</v>
      </c>
      <c r="B239" t="str">
        <f>VLOOKUP(A239,[1]AllSCEgenesTWOcopy!A:B,2,FALSE)</f>
        <v>S+H</v>
      </c>
      <c r="E239" s="1"/>
      <c r="F239" s="1"/>
    </row>
    <row r="240" spans="1:6" x14ac:dyDescent="0.2">
      <c r="A240" t="s">
        <v>240</v>
      </c>
      <c r="B240" t="str">
        <f>VLOOKUP(A240,[1]AllSCEgenesTWOcopy!A:B,2,FALSE)</f>
        <v>S+K</v>
      </c>
      <c r="E240" s="1"/>
      <c r="F240" s="1"/>
    </row>
    <row r="241" spans="1:6" x14ac:dyDescent="0.2">
      <c r="A241" t="s">
        <v>241</v>
      </c>
      <c r="B241" t="str">
        <f>VLOOKUP(A241,[1]AllSCEgenesTWOcopy!A:B,2,FALSE)</f>
        <v>S+Y</v>
      </c>
      <c r="E241" s="1"/>
      <c r="F241" s="1"/>
    </row>
    <row r="242" spans="1:6" x14ac:dyDescent="0.2">
      <c r="A242" t="s">
        <v>242</v>
      </c>
      <c r="B242" t="str">
        <f>VLOOKUP(A242,[1]AllSCEgenesTWOcopy!A:B,2,FALSE)</f>
        <v>Specific</v>
      </c>
      <c r="E242" s="1"/>
      <c r="F242" s="1"/>
    </row>
    <row r="243" spans="1:6" x14ac:dyDescent="0.2">
      <c r="A243" t="s">
        <v>243</v>
      </c>
      <c r="B243" t="str">
        <f>VLOOKUP(A243,[1]AllSCEgenesTWOcopy!A:B,2,FALSE)</f>
        <v>S+H</v>
      </c>
      <c r="E243" s="1"/>
      <c r="F243" s="1"/>
    </row>
    <row r="244" spans="1:6" x14ac:dyDescent="0.2">
      <c r="A244" t="s">
        <v>244</v>
      </c>
      <c r="B244" t="str">
        <f>VLOOKUP(A244,[1]AllSCEgenesTWOcopy!A:B,2,FALSE)</f>
        <v>S+K</v>
      </c>
      <c r="E244" s="1"/>
      <c r="F244" s="1"/>
    </row>
    <row r="245" spans="1:6" x14ac:dyDescent="0.2">
      <c r="A245" t="s">
        <v>245</v>
      </c>
      <c r="B245" t="str">
        <f>VLOOKUP(A245,[1]AllSCEgenesTWOcopy!A:B,2,FALSE)</f>
        <v>S+H</v>
      </c>
      <c r="E245" s="1"/>
      <c r="F245" s="1"/>
    </row>
    <row r="246" spans="1:6" x14ac:dyDescent="0.2">
      <c r="A246" t="s">
        <v>246</v>
      </c>
      <c r="B246" t="str">
        <f>VLOOKUP(A246,[1]AllSCEgenesTWOcopy!A:B,2,FALSE)</f>
        <v>Other</v>
      </c>
      <c r="E246" s="1"/>
      <c r="F246" s="1"/>
    </row>
    <row r="247" spans="1:6" x14ac:dyDescent="0.2">
      <c r="A247" t="s">
        <v>247</v>
      </c>
      <c r="B247" t="str">
        <f>VLOOKUP(A247,[1]AllSCEgenesTWOcopy!A:B,2,FALSE)</f>
        <v>S+H</v>
      </c>
      <c r="E247" s="1"/>
      <c r="F247" s="1"/>
    </row>
    <row r="248" spans="1:6" x14ac:dyDescent="0.2">
      <c r="A248" t="s">
        <v>248</v>
      </c>
      <c r="B248" t="str">
        <f>VLOOKUP(A248,[1]AllSCEgenesTWOcopy!A:B,2,FALSE)</f>
        <v>S+H</v>
      </c>
      <c r="E248" s="1"/>
      <c r="F248" s="1"/>
    </row>
    <row r="249" spans="1:6" x14ac:dyDescent="0.2">
      <c r="A249" t="s">
        <v>249</v>
      </c>
      <c r="B249" t="str">
        <f>VLOOKUP(A249,[1]AllSCEgenesTWOcopy!A:B,2,FALSE)</f>
        <v>S+Y</v>
      </c>
      <c r="E249" s="1"/>
      <c r="F249" s="1"/>
    </row>
    <row r="250" spans="1:6" x14ac:dyDescent="0.2">
      <c r="A250" t="s">
        <v>250</v>
      </c>
      <c r="B250" t="str">
        <f>VLOOKUP(A250,[1]AllSCEgenesTWOcopy!A:B,2,FALSE)</f>
        <v>S+H</v>
      </c>
      <c r="E250" s="1"/>
      <c r="F250" s="1"/>
    </row>
    <row r="251" spans="1:6" x14ac:dyDescent="0.2">
      <c r="A251" t="s">
        <v>251</v>
      </c>
      <c r="B251" t="str">
        <f>VLOOKUP(A251,[1]AllSCEgenesTWOcopy!A:B,2,FALSE)</f>
        <v>S+H</v>
      </c>
      <c r="E251" s="1"/>
      <c r="F251" s="1"/>
    </row>
    <row r="252" spans="1:6" x14ac:dyDescent="0.2">
      <c r="A252" t="s">
        <v>252</v>
      </c>
      <c r="B252" t="str">
        <f>VLOOKUP(A252,[1]AllSCEgenesTWOcopy!A:B,2,FALSE)</f>
        <v>S+Y</v>
      </c>
      <c r="E252" s="1"/>
      <c r="F252" s="1"/>
    </row>
    <row r="253" spans="1:6" x14ac:dyDescent="0.2">
      <c r="A253" t="s">
        <v>253</v>
      </c>
      <c r="B253" t="str">
        <f>VLOOKUP(A253,[1]AllSCEgenesTWOcopy!A:B,2,FALSE)</f>
        <v>S+Y</v>
      </c>
      <c r="E253" s="1"/>
      <c r="F253" s="1"/>
    </row>
    <row r="254" spans="1:6" x14ac:dyDescent="0.2">
      <c r="A254" t="s">
        <v>254</v>
      </c>
      <c r="B254" t="str">
        <f>VLOOKUP(A254,[1]AllSCEgenesTWOcopy!A:B,2,FALSE)</f>
        <v>S+K</v>
      </c>
      <c r="E254" s="1"/>
      <c r="F254" s="1"/>
    </row>
    <row r="255" spans="1:6" x14ac:dyDescent="0.2">
      <c r="A255" t="s">
        <v>255</v>
      </c>
      <c r="B255" t="str">
        <f>VLOOKUP(A255,[1]AllSCEgenesTWOcopy!A:B,2,FALSE)</f>
        <v>S+H</v>
      </c>
      <c r="E255" s="1"/>
      <c r="F255" s="1"/>
    </row>
    <row r="256" spans="1:6" x14ac:dyDescent="0.2">
      <c r="A256" t="s">
        <v>256</v>
      </c>
      <c r="B256" t="str">
        <f>VLOOKUP(A256,[1]AllSCEgenesTWOcopy!A:B,2,FALSE)</f>
        <v>S+Y</v>
      </c>
      <c r="E256" s="1"/>
      <c r="F256" s="1"/>
    </row>
    <row r="257" spans="1:6" x14ac:dyDescent="0.2">
      <c r="A257" t="s">
        <v>257</v>
      </c>
      <c r="B257" t="str">
        <f>VLOOKUP(A257,[1]AllSCEgenesTWOcopy!A:B,2,FALSE)</f>
        <v>S+H</v>
      </c>
      <c r="E257" s="1"/>
      <c r="F257" s="1"/>
    </row>
    <row r="258" spans="1:6" x14ac:dyDescent="0.2">
      <c r="A258" t="s">
        <v>258</v>
      </c>
      <c r="B258" t="str">
        <f>VLOOKUP(A258,[1]AllSCEgenesTWOcopy!A:B,2,FALSE)</f>
        <v>S+H</v>
      </c>
      <c r="E258" s="1"/>
      <c r="F258" s="1"/>
    </row>
    <row r="259" spans="1:6" x14ac:dyDescent="0.2">
      <c r="A259" t="s">
        <v>259</v>
      </c>
      <c r="B259" t="str">
        <f>VLOOKUP(A259,[1]AllSCEgenesTWOcopy!A:B,2,FALSE)</f>
        <v>S+Y</v>
      </c>
      <c r="E259" s="1"/>
      <c r="F259" s="1"/>
    </row>
    <row r="260" spans="1:6" x14ac:dyDescent="0.2">
      <c r="A260" t="s">
        <v>260</v>
      </c>
      <c r="B260" t="str">
        <f>VLOOKUP(A260,[1]AllSCEgenesTWOcopy!A:B,2,FALSE)</f>
        <v>Other</v>
      </c>
      <c r="E260" s="1"/>
      <c r="F260" s="1"/>
    </row>
    <row r="261" spans="1:6" x14ac:dyDescent="0.2">
      <c r="A261" t="s">
        <v>261</v>
      </c>
      <c r="B261" t="str">
        <f>VLOOKUP(A261,[1]AllSCEgenesTWOcopy!A:B,2,FALSE)</f>
        <v>S+Y</v>
      </c>
      <c r="E261" s="1"/>
      <c r="F261" s="1"/>
    </row>
    <row r="262" spans="1:6" x14ac:dyDescent="0.2">
      <c r="A262" t="s">
        <v>262</v>
      </c>
      <c r="B262" t="str">
        <f>VLOOKUP(A262,[1]AllSCEgenesTWOcopy!A:B,2,FALSE)</f>
        <v>Other</v>
      </c>
      <c r="E262" s="1"/>
      <c r="F262" s="1"/>
    </row>
    <row r="263" spans="1:6" x14ac:dyDescent="0.2">
      <c r="A263" t="s">
        <v>263</v>
      </c>
      <c r="B263" t="str">
        <f>VLOOKUP(A263,[1]AllSCEgenesTWOcopy!A:B,2,FALSE)</f>
        <v>S+K</v>
      </c>
      <c r="E263" s="1"/>
      <c r="F263" s="1"/>
    </row>
    <row r="264" spans="1:6" x14ac:dyDescent="0.2">
      <c r="A264" t="s">
        <v>264</v>
      </c>
      <c r="B264" t="str">
        <f>VLOOKUP(A264,[1]AllSCEgenesTWOcopy!A:B,2,FALSE)</f>
        <v>S+Y</v>
      </c>
      <c r="E264" s="1"/>
      <c r="F264" s="1"/>
    </row>
    <row r="265" spans="1:6" x14ac:dyDescent="0.2">
      <c r="A265" t="s">
        <v>265</v>
      </c>
      <c r="B265" t="str">
        <f>VLOOKUP(A265,[1]AllSCEgenesTWOcopy!A:B,2,FALSE)</f>
        <v>S+B</v>
      </c>
      <c r="E265" s="1"/>
      <c r="F265" s="1"/>
    </row>
    <row r="266" spans="1:6" x14ac:dyDescent="0.2">
      <c r="A266" t="s">
        <v>266</v>
      </c>
      <c r="B266" t="str">
        <f>VLOOKUP(A266,[1]AllSCEgenesTWOcopy!A:B,2,FALSE)</f>
        <v>S+K</v>
      </c>
      <c r="E266" s="1"/>
      <c r="F266" s="1"/>
    </row>
    <row r="267" spans="1:6" x14ac:dyDescent="0.2">
      <c r="A267" t="s">
        <v>267</v>
      </c>
      <c r="B267" t="str">
        <f>VLOOKUP(A267,[1]AllSCEgenesTWOcopy!A:B,2,FALSE)</f>
        <v>S+Y</v>
      </c>
      <c r="E267" s="1"/>
      <c r="F267" s="1"/>
    </row>
    <row r="268" spans="1:6" x14ac:dyDescent="0.2">
      <c r="A268" t="s">
        <v>268</v>
      </c>
      <c r="B268" t="str">
        <f>VLOOKUP(A268,[1]AllSCEgenesTWOcopy!A:B,2,FALSE)</f>
        <v>S+Y</v>
      </c>
      <c r="E268" s="1"/>
      <c r="F268" s="1"/>
    </row>
    <row r="269" spans="1:6" x14ac:dyDescent="0.2">
      <c r="A269" t="s">
        <v>269</v>
      </c>
      <c r="B269" t="str">
        <f>VLOOKUP(A269,[1]AllSCEgenesTWOcopy!A:B,2,FALSE)</f>
        <v>S+K</v>
      </c>
      <c r="E269" s="1"/>
      <c r="F269" s="1"/>
    </row>
    <row r="270" spans="1:6" x14ac:dyDescent="0.2">
      <c r="A270" t="s">
        <v>270</v>
      </c>
      <c r="B270" t="str">
        <f>VLOOKUP(A270,[1]AllSCEgenesTWOcopy!A:B,2,FALSE)</f>
        <v>S+H</v>
      </c>
      <c r="E270" s="1"/>
      <c r="F270" s="1"/>
    </row>
    <row r="271" spans="1:6" x14ac:dyDescent="0.2">
      <c r="A271" t="s">
        <v>271</v>
      </c>
      <c r="B271" t="str">
        <f>VLOOKUP(A271,[1]AllSCEgenesTWOcopy!A:B,2,FALSE)</f>
        <v>S+H</v>
      </c>
      <c r="E271" s="1"/>
      <c r="F271" s="1"/>
    </row>
    <row r="272" spans="1:6" x14ac:dyDescent="0.2">
      <c r="A272" t="s">
        <v>272</v>
      </c>
      <c r="B272" t="str">
        <f>VLOOKUP(A272,[1]AllSCEgenesTWOcopy!A:B,2,FALSE)</f>
        <v>S+H</v>
      </c>
      <c r="E272" s="1"/>
      <c r="F272" s="1"/>
    </row>
    <row r="273" spans="1:6" x14ac:dyDescent="0.2">
      <c r="A273" t="s">
        <v>273</v>
      </c>
      <c r="B273" t="str">
        <f>VLOOKUP(A273,[1]AllSCEgenesTWOcopy!A:B,2,FALSE)</f>
        <v>S+Y</v>
      </c>
      <c r="E273" s="1"/>
      <c r="F273" s="1"/>
    </row>
    <row r="274" spans="1:6" x14ac:dyDescent="0.2">
      <c r="A274" t="s">
        <v>274</v>
      </c>
      <c r="B274" t="str">
        <f>VLOOKUP(A274,[1]AllSCEgenesTWOcopy!A:B,2,FALSE)</f>
        <v>S+Y</v>
      </c>
      <c r="E274" s="1"/>
      <c r="F274" s="1"/>
    </row>
    <row r="275" spans="1:6" x14ac:dyDescent="0.2">
      <c r="A275" t="s">
        <v>275</v>
      </c>
      <c r="B275" t="str">
        <f>VLOOKUP(A275,[1]AllSCEgenesTWOcopy!A:B,2,FALSE)</f>
        <v>Other</v>
      </c>
      <c r="E275" s="1"/>
      <c r="F275" s="1"/>
    </row>
    <row r="276" spans="1:6" x14ac:dyDescent="0.2">
      <c r="A276" t="s">
        <v>276</v>
      </c>
      <c r="B276" t="str">
        <f>VLOOKUP(A276,[1]AllSCEgenesTWOcopy!A:B,2,FALSE)</f>
        <v>S+B</v>
      </c>
      <c r="E276" s="1"/>
      <c r="F276" s="1"/>
    </row>
    <row r="277" spans="1:6" x14ac:dyDescent="0.2">
      <c r="A277" t="s">
        <v>277</v>
      </c>
      <c r="B277" t="str">
        <f>VLOOKUP(A277,[1]AllSCEgenesTWOcopy!A:B,2,FALSE)</f>
        <v>S+Y</v>
      </c>
      <c r="E277" s="1"/>
      <c r="F277" s="1"/>
    </row>
    <row r="278" spans="1:6" x14ac:dyDescent="0.2">
      <c r="A278" t="s">
        <v>278</v>
      </c>
      <c r="B278" t="str">
        <f>VLOOKUP(A278,[1]AllSCEgenesTWOcopy!A:B,2,FALSE)</f>
        <v>S+Y</v>
      </c>
      <c r="E278" s="1"/>
      <c r="F278" s="1"/>
    </row>
    <row r="279" spans="1:6" x14ac:dyDescent="0.2">
      <c r="A279" t="s">
        <v>279</v>
      </c>
      <c r="B279" t="str">
        <f>VLOOKUP(A279,[1]AllSCEgenesTWOcopy!A:B,2,FALSE)</f>
        <v>Specific</v>
      </c>
      <c r="E279" s="1"/>
      <c r="F279" s="1"/>
    </row>
    <row r="280" spans="1:6" x14ac:dyDescent="0.2">
      <c r="A280" t="s">
        <v>280</v>
      </c>
      <c r="B280" t="str">
        <f>VLOOKUP(A280,[1]AllSCEgenesTWOcopy!A:B,2,FALSE)</f>
        <v>S+Y</v>
      </c>
      <c r="E280" s="1"/>
      <c r="F280" s="1"/>
    </row>
    <row r="281" spans="1:6" x14ac:dyDescent="0.2">
      <c r="A281" t="s">
        <v>281</v>
      </c>
      <c r="B281" t="str">
        <f>VLOOKUP(A281,[1]AllSCEgenesTWOcopy!A:B,2,FALSE)</f>
        <v>S+H</v>
      </c>
      <c r="E281" s="1"/>
      <c r="F281" s="1"/>
    </row>
    <row r="282" spans="1:6" x14ac:dyDescent="0.2">
      <c r="A282" t="s">
        <v>282</v>
      </c>
      <c r="B282" t="str">
        <f>VLOOKUP(A282,[1]AllSCEgenesTWOcopy!A:B,2,FALSE)</f>
        <v>S+B</v>
      </c>
      <c r="E282" s="1"/>
      <c r="F282" s="1"/>
    </row>
    <row r="283" spans="1:6" x14ac:dyDescent="0.2">
      <c r="A283" t="s">
        <v>283</v>
      </c>
      <c r="B283" t="str">
        <f>VLOOKUP(A283,[1]AllSCEgenesTWOcopy!A:B,2,FALSE)</f>
        <v>S+H</v>
      </c>
      <c r="E283" s="1"/>
      <c r="F283" s="1"/>
    </row>
    <row r="284" spans="1:6" x14ac:dyDescent="0.2">
      <c r="A284" t="s">
        <v>284</v>
      </c>
      <c r="B284" t="str">
        <f>VLOOKUP(A284,[1]AllSCEgenesTWOcopy!A:B,2,FALSE)</f>
        <v>S+H</v>
      </c>
      <c r="E284" s="1"/>
      <c r="F284" s="1"/>
    </row>
    <row r="285" spans="1:6" x14ac:dyDescent="0.2">
      <c r="A285" t="s">
        <v>285</v>
      </c>
      <c r="B285" t="str">
        <f>VLOOKUP(A285,[1]AllSCEgenesTWOcopy!A:B,2,FALSE)</f>
        <v>S+Y</v>
      </c>
      <c r="E285" s="1"/>
      <c r="F285" s="1"/>
    </row>
    <row r="286" spans="1:6" x14ac:dyDescent="0.2">
      <c r="A286" t="s">
        <v>286</v>
      </c>
      <c r="B286" t="str">
        <f>VLOOKUP(A286,[1]AllSCEgenesTWOcopy!A:B,2,FALSE)</f>
        <v>Other</v>
      </c>
      <c r="E286" s="1"/>
      <c r="F286" s="1"/>
    </row>
    <row r="287" spans="1:6" x14ac:dyDescent="0.2">
      <c r="A287" t="s">
        <v>287</v>
      </c>
      <c r="B287" t="str">
        <f>VLOOKUP(A287,[1]AllSCEgenesTWOcopy!A:B,2,FALSE)</f>
        <v>S+H</v>
      </c>
      <c r="E287" s="1"/>
      <c r="F287" s="1"/>
    </row>
    <row r="288" spans="1:6" x14ac:dyDescent="0.2">
      <c r="A288" t="s">
        <v>288</v>
      </c>
      <c r="B288" t="str">
        <f>VLOOKUP(A288,[1]AllSCEgenesTWOcopy!A:B,2,FALSE)</f>
        <v>S+Y</v>
      </c>
      <c r="E288" s="1"/>
      <c r="F288" s="1"/>
    </row>
    <row r="289" spans="1:6" x14ac:dyDescent="0.2">
      <c r="A289" t="s">
        <v>289</v>
      </c>
      <c r="B289" t="str">
        <f>VLOOKUP(A289,[1]AllSCEgenesTWOcopy!A:B,2,FALSE)</f>
        <v>S+B</v>
      </c>
      <c r="E289" s="1"/>
      <c r="F289" s="1"/>
    </row>
    <row r="290" spans="1:6" x14ac:dyDescent="0.2">
      <c r="A290" t="s">
        <v>290</v>
      </c>
      <c r="B290" t="str">
        <f>VLOOKUP(A290,[1]AllSCEgenesTWOcopy!A:B,2,FALSE)</f>
        <v>S+K</v>
      </c>
      <c r="E290" s="1"/>
      <c r="F290" s="1"/>
    </row>
    <row r="291" spans="1:6" x14ac:dyDescent="0.2">
      <c r="A291" t="s">
        <v>291</v>
      </c>
      <c r="B291" t="str">
        <f>VLOOKUP(A291,[1]AllSCEgenesTWOcopy!A:B,2,FALSE)</f>
        <v>S+H</v>
      </c>
      <c r="E291" s="1"/>
      <c r="F291" s="1"/>
    </row>
    <row r="292" spans="1:6" x14ac:dyDescent="0.2">
      <c r="A292" t="s">
        <v>292</v>
      </c>
      <c r="B292" t="str">
        <f>VLOOKUP(A292,[1]AllSCEgenesTWOcopy!A:B,2,FALSE)</f>
        <v>Other</v>
      </c>
      <c r="E292" s="1"/>
      <c r="F292" s="1"/>
    </row>
    <row r="293" spans="1:6" x14ac:dyDescent="0.2">
      <c r="A293" t="s">
        <v>293</v>
      </c>
      <c r="B293" t="str">
        <f>VLOOKUP(A293,[1]AllSCEgenesTWOcopy!A:B,2,FALSE)</f>
        <v>S+K</v>
      </c>
      <c r="E293" s="1"/>
      <c r="F293" s="1"/>
    </row>
    <row r="294" spans="1:6" x14ac:dyDescent="0.2">
      <c r="A294" t="s">
        <v>294</v>
      </c>
      <c r="B294" t="str">
        <f>VLOOKUP(A294,[1]AllSCEgenesTWOcopy!A:B,2,FALSE)</f>
        <v>Other</v>
      </c>
      <c r="E294" s="1"/>
      <c r="F294" s="1"/>
    </row>
    <row r="295" spans="1:6" x14ac:dyDescent="0.2">
      <c r="A295" t="s">
        <v>295</v>
      </c>
      <c r="B295" t="str">
        <f>VLOOKUP(A295,[1]AllSCEgenesTWOcopy!A:B,2,FALSE)</f>
        <v>S+H</v>
      </c>
      <c r="E295" s="1"/>
      <c r="F295" s="1"/>
    </row>
    <row r="296" spans="1:6" x14ac:dyDescent="0.2">
      <c r="A296" t="s">
        <v>296</v>
      </c>
      <c r="B296" t="str">
        <f>VLOOKUP(A296,[1]AllSCEgenesTWOcopy!A:B,2,FALSE)</f>
        <v>S+K</v>
      </c>
      <c r="E296" s="1"/>
      <c r="F296" s="1"/>
    </row>
    <row r="297" spans="1:6" x14ac:dyDescent="0.2">
      <c r="A297" t="s">
        <v>297</v>
      </c>
      <c r="B297" t="str">
        <f>VLOOKUP(A297,[1]AllSCEgenesTWOcopy!A:B,2,FALSE)</f>
        <v>S+H</v>
      </c>
      <c r="E297" s="1"/>
      <c r="F297" s="1"/>
    </row>
    <row r="298" spans="1:6" x14ac:dyDescent="0.2">
      <c r="A298" t="s">
        <v>298</v>
      </c>
      <c r="B298" t="str">
        <f>VLOOKUP(A298,[1]AllSCEgenesTWOcopy!A:B,2,FALSE)</f>
        <v>S+Y</v>
      </c>
      <c r="E298" s="1"/>
      <c r="F298" s="1"/>
    </row>
    <row r="299" spans="1:6" x14ac:dyDescent="0.2">
      <c r="A299" t="s">
        <v>299</v>
      </c>
      <c r="B299" t="str">
        <f>VLOOKUP(A299,[1]AllSCEgenesTWOcopy!A:B,2,FALSE)</f>
        <v>S+K</v>
      </c>
      <c r="E299" s="1"/>
      <c r="F299" s="1"/>
    </row>
    <row r="300" spans="1:6" x14ac:dyDescent="0.2">
      <c r="A300" t="s">
        <v>300</v>
      </c>
      <c r="B300" t="str">
        <f>VLOOKUP(A300,[1]AllSCEgenesTWOcopy!A:B,2,FALSE)</f>
        <v>S+B</v>
      </c>
      <c r="E300" s="1"/>
      <c r="F300" s="1"/>
    </row>
    <row r="301" spans="1:6" x14ac:dyDescent="0.2">
      <c r="A301" t="s">
        <v>301</v>
      </c>
      <c r="B301" t="str">
        <f>VLOOKUP(A301,[1]AllSCEgenesTWOcopy!A:B,2,FALSE)</f>
        <v>S+K</v>
      </c>
      <c r="E301" s="1"/>
      <c r="F301" s="1"/>
    </row>
    <row r="302" spans="1:6" x14ac:dyDescent="0.2">
      <c r="A302" t="s">
        <v>302</v>
      </c>
      <c r="B302" t="str">
        <f>VLOOKUP(A302,[1]AllSCEgenesTWOcopy!A:B,2,FALSE)</f>
        <v>S+K</v>
      </c>
      <c r="E302" s="1"/>
      <c r="F302" s="1"/>
    </row>
    <row r="303" spans="1:6" x14ac:dyDescent="0.2">
      <c r="A303" t="s">
        <v>303</v>
      </c>
      <c r="B303" t="str">
        <f>VLOOKUP(A303,[1]AllSCEgenesTWOcopy!A:B,2,FALSE)</f>
        <v>S+Y</v>
      </c>
      <c r="E303" s="1"/>
      <c r="F303" s="1"/>
    </row>
    <row r="304" spans="1:6" x14ac:dyDescent="0.2">
      <c r="A304" t="s">
        <v>304</v>
      </c>
      <c r="B304" t="str">
        <f>VLOOKUP(A304,[1]AllSCEgenesTWOcopy!A:B,2,FALSE)</f>
        <v>S+Y</v>
      </c>
      <c r="E304" s="1"/>
      <c r="F304" s="1"/>
    </row>
    <row r="305" spans="1:6" x14ac:dyDescent="0.2">
      <c r="A305" t="s">
        <v>305</v>
      </c>
      <c r="B305" t="str">
        <f>VLOOKUP(A305,[1]AllSCEgenesTWOcopy!A:B,2,FALSE)</f>
        <v>S+Y</v>
      </c>
      <c r="E305" s="1"/>
      <c r="F305" s="1"/>
    </row>
    <row r="306" spans="1:6" x14ac:dyDescent="0.2">
      <c r="A306" t="s">
        <v>306</v>
      </c>
      <c r="B306" t="str">
        <f>VLOOKUP(A306,[1]AllSCEgenesTWOcopy!A:B,2,FALSE)</f>
        <v>S+K</v>
      </c>
      <c r="E306" s="1"/>
      <c r="F306" s="1"/>
    </row>
    <row r="307" spans="1:6" x14ac:dyDescent="0.2">
      <c r="A307" t="s">
        <v>307</v>
      </c>
      <c r="B307" t="str">
        <f>VLOOKUP(A307,[1]AllSCEgenesTWOcopy!A:B,2,FALSE)</f>
        <v>S+Y</v>
      </c>
      <c r="E307" s="1"/>
      <c r="F307" s="1"/>
    </row>
    <row r="308" spans="1:6" x14ac:dyDescent="0.2">
      <c r="A308" t="s">
        <v>308</v>
      </c>
      <c r="B308" t="str">
        <f>VLOOKUP(A308,[1]AllSCEgenesTWOcopy!A:B,2,FALSE)</f>
        <v>S+H</v>
      </c>
      <c r="E308" s="1"/>
      <c r="F308" s="1"/>
    </row>
    <row r="309" spans="1:6" x14ac:dyDescent="0.2">
      <c r="A309" t="s">
        <v>309</v>
      </c>
      <c r="B309" t="str">
        <f>VLOOKUP(A309,[1]AllSCEgenesTWOcopy!A:B,2,FALSE)</f>
        <v>S+Y</v>
      </c>
      <c r="E309" s="1"/>
      <c r="F309" s="1"/>
    </row>
    <row r="310" spans="1:6" x14ac:dyDescent="0.2">
      <c r="A310" t="s">
        <v>310</v>
      </c>
      <c r="B310" t="str">
        <f>VLOOKUP(A310,[1]AllSCEgenesTWOcopy!A:B,2,FALSE)</f>
        <v>S+Y</v>
      </c>
      <c r="E310" s="1"/>
      <c r="F310" s="1"/>
    </row>
    <row r="311" spans="1:6" x14ac:dyDescent="0.2">
      <c r="A311" t="s">
        <v>311</v>
      </c>
      <c r="B311" t="str">
        <f>VLOOKUP(A311,[1]AllSCEgenesTWOcopy!A:B,2,FALSE)</f>
        <v>S+H</v>
      </c>
      <c r="E311" s="1"/>
      <c r="F311" s="1"/>
    </row>
    <row r="312" spans="1:6" x14ac:dyDescent="0.2">
      <c r="A312" t="s">
        <v>312</v>
      </c>
      <c r="B312" t="str">
        <f>VLOOKUP(A312,[1]AllSCEgenesTWOcopy!A:B,2,FALSE)</f>
        <v>S+K</v>
      </c>
      <c r="E312" s="1"/>
      <c r="F312" s="1"/>
    </row>
    <row r="313" spans="1:6" x14ac:dyDescent="0.2">
      <c r="A313" t="s">
        <v>313</v>
      </c>
      <c r="B313" t="str">
        <f>VLOOKUP(A313,[1]AllSCEgenesTWOcopy!A:B,2,FALSE)</f>
        <v>S+H</v>
      </c>
      <c r="E313" s="1"/>
      <c r="F313" s="1"/>
    </row>
    <row r="314" spans="1:6" x14ac:dyDescent="0.2">
      <c r="A314" t="s">
        <v>314</v>
      </c>
      <c r="B314" t="str">
        <f>VLOOKUP(A314,[1]AllSCEgenesTWOcopy!A:B,2,FALSE)</f>
        <v>S+H</v>
      </c>
      <c r="E314" s="1"/>
      <c r="F314" s="1"/>
    </row>
    <row r="315" spans="1:6" x14ac:dyDescent="0.2">
      <c r="A315" t="s">
        <v>315</v>
      </c>
      <c r="B315" t="str">
        <f>VLOOKUP(A315,[1]AllSCEgenesTWOcopy!A:B,2,FALSE)</f>
        <v>S+Y</v>
      </c>
      <c r="E315" s="1"/>
      <c r="F315" s="1"/>
    </row>
    <row r="316" spans="1:6" x14ac:dyDescent="0.2">
      <c r="A316" t="s">
        <v>316</v>
      </c>
      <c r="B316" t="str">
        <f>VLOOKUP(A316,[1]AllSCEgenesTWOcopy!A:B,2,FALSE)</f>
        <v>Specific</v>
      </c>
      <c r="E316" s="1"/>
      <c r="F316" s="1"/>
    </row>
    <row r="317" spans="1:6" x14ac:dyDescent="0.2">
      <c r="A317" t="s">
        <v>317</v>
      </c>
      <c r="B317" t="str">
        <f>VLOOKUP(A317,[1]AllSCEgenesTWOcopy!A:B,2,FALSE)</f>
        <v>S+Y</v>
      </c>
      <c r="E317" s="1"/>
      <c r="F317" s="1"/>
    </row>
    <row r="318" spans="1:6" x14ac:dyDescent="0.2">
      <c r="A318" t="s">
        <v>318</v>
      </c>
      <c r="B318" t="str">
        <f>VLOOKUP(A318,[1]AllSCEgenesTWOcopy!A:B,2,FALSE)</f>
        <v>S+Y</v>
      </c>
      <c r="E318" s="1"/>
      <c r="F318" s="1"/>
    </row>
    <row r="319" spans="1:6" x14ac:dyDescent="0.2">
      <c r="A319" t="s">
        <v>319</v>
      </c>
      <c r="B319" t="str">
        <f>VLOOKUP(A319,[1]AllSCEgenesTWOcopy!A:B,2,FALSE)</f>
        <v>S+K</v>
      </c>
      <c r="E319" s="1"/>
      <c r="F319" s="1"/>
    </row>
    <row r="320" spans="1:6" x14ac:dyDescent="0.2">
      <c r="A320" t="s">
        <v>320</v>
      </c>
      <c r="B320" t="str">
        <f>VLOOKUP(A320,[1]AllSCEgenesTWOcopy!A:B,2,FALSE)</f>
        <v>Specific</v>
      </c>
      <c r="E320" s="1"/>
      <c r="F320" s="1"/>
    </row>
    <row r="321" spans="1:6" x14ac:dyDescent="0.2">
      <c r="A321" t="s">
        <v>321</v>
      </c>
      <c r="B321" t="str">
        <f>VLOOKUP(A321,[1]AllSCEgenesTWOcopy!A:B,2,FALSE)</f>
        <v>S+Y</v>
      </c>
      <c r="E321" s="1"/>
      <c r="F321" s="1"/>
    </row>
    <row r="322" spans="1:6" x14ac:dyDescent="0.2">
      <c r="A322" t="s">
        <v>322</v>
      </c>
      <c r="B322" t="str">
        <f>VLOOKUP(A322,[1]AllSCEgenesTWOcopy!A:B,2,FALSE)</f>
        <v>S+Y</v>
      </c>
      <c r="E322" s="1"/>
      <c r="F322" s="1"/>
    </row>
    <row r="323" spans="1:6" x14ac:dyDescent="0.2">
      <c r="A323" t="s">
        <v>323</v>
      </c>
      <c r="B323" t="str">
        <f>VLOOKUP(A323,[1]AllSCEgenesTWOcopy!A:B,2,FALSE)</f>
        <v>Specific</v>
      </c>
      <c r="E323" s="1"/>
      <c r="F323" s="1"/>
    </row>
    <row r="324" spans="1:6" x14ac:dyDescent="0.2">
      <c r="A324" t="s">
        <v>324</v>
      </c>
      <c r="B324" t="str">
        <f>VLOOKUP(A324,[1]AllSCEgenesTWOcopy!A:B,2,FALSE)</f>
        <v>S+H</v>
      </c>
      <c r="E324" s="1"/>
      <c r="F324" s="1"/>
    </row>
    <row r="325" spans="1:6" x14ac:dyDescent="0.2">
      <c r="A325" t="s">
        <v>325</v>
      </c>
      <c r="B325" t="str">
        <f>VLOOKUP(A325,[1]AllSCEgenesTWOcopy!A:B,2,FALSE)</f>
        <v>S+H</v>
      </c>
      <c r="E325" s="1"/>
      <c r="F325" s="1"/>
    </row>
    <row r="326" spans="1:6" x14ac:dyDescent="0.2">
      <c r="A326" t="s">
        <v>326</v>
      </c>
      <c r="B326" t="str">
        <f>VLOOKUP(A326,[1]AllSCEgenesTWOcopy!A:B,2,FALSE)</f>
        <v>S+Y</v>
      </c>
      <c r="E326" s="1"/>
      <c r="F326" s="1"/>
    </row>
    <row r="327" spans="1:6" x14ac:dyDescent="0.2">
      <c r="A327" t="s">
        <v>327</v>
      </c>
      <c r="B327" t="str">
        <f>VLOOKUP(A327,[1]AllSCEgenesTWOcopy!A:B,2,FALSE)</f>
        <v>S+K</v>
      </c>
      <c r="E327" s="1"/>
      <c r="F327" s="1"/>
    </row>
    <row r="328" spans="1:6" x14ac:dyDescent="0.2">
      <c r="A328" t="s">
        <v>328</v>
      </c>
      <c r="B328" t="str">
        <f>VLOOKUP(A328,[1]AllSCEgenesTWOcopy!A:B,2,FALSE)</f>
        <v>S+Y</v>
      </c>
      <c r="E328" s="1"/>
      <c r="F328" s="1"/>
    </row>
    <row r="329" spans="1:6" x14ac:dyDescent="0.2">
      <c r="A329" t="s">
        <v>329</v>
      </c>
      <c r="B329" t="str">
        <f>VLOOKUP(A329,[1]AllSCEgenesTWOcopy!A:B,2,FALSE)</f>
        <v>S+Y</v>
      </c>
      <c r="E329" s="1"/>
      <c r="F329" s="1"/>
    </row>
    <row r="330" spans="1:6" x14ac:dyDescent="0.2">
      <c r="A330" t="s">
        <v>330</v>
      </c>
      <c r="B330" t="str">
        <f>VLOOKUP(A330,[1]AllSCEgenesTWOcopy!A:B,2,FALSE)</f>
        <v>S+H</v>
      </c>
      <c r="E330" s="1"/>
      <c r="F330" s="1"/>
    </row>
    <row r="331" spans="1:6" x14ac:dyDescent="0.2">
      <c r="A331" t="s">
        <v>331</v>
      </c>
      <c r="B331" t="str">
        <f>VLOOKUP(A331,[1]AllSCEgenesTWOcopy!A:B,2,FALSE)</f>
        <v>S+B</v>
      </c>
      <c r="E331" s="1"/>
      <c r="F331" s="1"/>
    </row>
    <row r="332" spans="1:6" x14ac:dyDescent="0.2">
      <c r="A332" t="s">
        <v>332</v>
      </c>
      <c r="B332" t="str">
        <f>VLOOKUP(A332,[1]AllSCEgenesTWOcopy!A:B,2,FALSE)</f>
        <v>Other</v>
      </c>
      <c r="E332" s="1"/>
      <c r="F332" s="1"/>
    </row>
    <row r="333" spans="1:6" x14ac:dyDescent="0.2">
      <c r="A333" t="s">
        <v>333</v>
      </c>
      <c r="B333" t="str">
        <f>VLOOKUP(A333,[1]AllSCEgenesTWOcopy!A:B,2,FALSE)</f>
        <v>S+K</v>
      </c>
      <c r="E333" s="1"/>
      <c r="F333" s="1"/>
    </row>
    <row r="334" spans="1:6" x14ac:dyDescent="0.2">
      <c r="A334" t="s">
        <v>334</v>
      </c>
      <c r="B334" t="str">
        <f>VLOOKUP(A334,[1]AllSCEgenesTWOcopy!A:B,2,FALSE)</f>
        <v>S+H</v>
      </c>
      <c r="E334" s="1"/>
      <c r="F334" s="1"/>
    </row>
    <row r="335" spans="1:6" x14ac:dyDescent="0.2">
      <c r="A335" t="s">
        <v>335</v>
      </c>
      <c r="B335" t="str">
        <f>VLOOKUP(A335,[1]AllSCEgenesTWOcopy!A:B,2,FALSE)</f>
        <v>S+Y</v>
      </c>
      <c r="E335" s="1"/>
      <c r="F335" s="1"/>
    </row>
    <row r="336" spans="1:6" x14ac:dyDescent="0.2">
      <c r="A336" t="s">
        <v>336</v>
      </c>
      <c r="B336" t="str">
        <f>VLOOKUP(A336,[1]AllSCEgenesTWOcopy!A:B,2,FALSE)</f>
        <v>S+Y</v>
      </c>
      <c r="E336" s="1"/>
      <c r="F336" s="1"/>
    </row>
    <row r="337" spans="1:6" x14ac:dyDescent="0.2">
      <c r="A337" t="s">
        <v>337</v>
      </c>
      <c r="B337" t="str">
        <f>VLOOKUP(A337,[1]AllSCEgenesTWOcopy!A:B,2,FALSE)</f>
        <v>S+K</v>
      </c>
      <c r="E337" s="1"/>
      <c r="F337" s="1"/>
    </row>
    <row r="338" spans="1:6" x14ac:dyDescent="0.2">
      <c r="A338" t="s">
        <v>338</v>
      </c>
      <c r="B338" t="str">
        <f>VLOOKUP(A338,[1]AllSCEgenesTWOcopy!A:B,2,FALSE)</f>
        <v>S+K</v>
      </c>
      <c r="E338" s="1"/>
      <c r="F338" s="1"/>
    </row>
    <row r="339" spans="1:6" x14ac:dyDescent="0.2">
      <c r="A339" t="s">
        <v>339</v>
      </c>
      <c r="B339" t="str">
        <f>VLOOKUP(A339,[1]AllSCEgenesTWOcopy!A:B,2,FALSE)</f>
        <v>Other</v>
      </c>
      <c r="E339" s="1"/>
      <c r="F339" s="1"/>
    </row>
    <row r="340" spans="1:6" x14ac:dyDescent="0.2">
      <c r="A340" t="s">
        <v>340</v>
      </c>
      <c r="B340" t="str">
        <f>VLOOKUP(A340,[1]AllSCEgenesTWOcopy!A:B,2,FALSE)</f>
        <v>S+Y</v>
      </c>
      <c r="E340" s="1"/>
      <c r="F340" s="1"/>
    </row>
    <row r="341" spans="1:6" x14ac:dyDescent="0.2">
      <c r="A341" t="s">
        <v>341</v>
      </c>
      <c r="B341" t="str">
        <f>VLOOKUP(A341,[1]AllSCEgenesTWOcopy!A:B,2,FALSE)</f>
        <v>S+Y</v>
      </c>
      <c r="E341" s="1"/>
      <c r="F341" s="1"/>
    </row>
    <row r="342" spans="1:6" x14ac:dyDescent="0.2">
      <c r="A342" t="s">
        <v>342</v>
      </c>
      <c r="B342" t="str">
        <f>VLOOKUP(A342,[1]AllSCEgenesTWOcopy!A:B,2,FALSE)</f>
        <v>S+K</v>
      </c>
      <c r="E342" s="1"/>
      <c r="F342" s="1"/>
    </row>
    <row r="343" spans="1:6" x14ac:dyDescent="0.2">
      <c r="A343" t="s">
        <v>343</v>
      </c>
      <c r="B343" t="str">
        <f>VLOOKUP(A343,[1]AllSCEgenesTWOcopy!A:B,2,FALSE)</f>
        <v>S+Y</v>
      </c>
      <c r="E343" s="1"/>
      <c r="F343" s="1"/>
    </row>
    <row r="344" spans="1:6" x14ac:dyDescent="0.2">
      <c r="A344" t="s">
        <v>344</v>
      </c>
      <c r="B344" t="str">
        <f>VLOOKUP(A344,[1]AllSCEgenesTWOcopy!A:B,2,FALSE)</f>
        <v>S+H</v>
      </c>
      <c r="E344" s="1"/>
      <c r="F344" s="1"/>
    </row>
    <row r="345" spans="1:6" x14ac:dyDescent="0.2">
      <c r="A345" t="s">
        <v>345</v>
      </c>
      <c r="B345" t="str">
        <f>VLOOKUP(A345,[1]AllSCEgenesTWOcopy!A:B,2,FALSE)</f>
        <v>S+Y</v>
      </c>
      <c r="E345" s="1"/>
      <c r="F345" s="1"/>
    </row>
    <row r="346" spans="1:6" x14ac:dyDescent="0.2">
      <c r="A346" t="s">
        <v>346</v>
      </c>
      <c r="B346" t="str">
        <f>VLOOKUP(A346,[1]AllSCEgenesTWOcopy!A:B,2,FALSE)</f>
        <v>S+K</v>
      </c>
      <c r="E346" s="1"/>
      <c r="F346" s="1"/>
    </row>
    <row r="347" spans="1:6" x14ac:dyDescent="0.2">
      <c r="A347" t="s">
        <v>347</v>
      </c>
      <c r="B347" t="str">
        <f>VLOOKUP(A347,[1]AllSCEgenesTWOcopy!A:B,2,FALSE)</f>
        <v>S+Y</v>
      </c>
      <c r="E347" s="1"/>
      <c r="F347" s="1"/>
    </row>
    <row r="348" spans="1:6" x14ac:dyDescent="0.2">
      <c r="A348" t="s">
        <v>348</v>
      </c>
      <c r="B348" t="str">
        <f>VLOOKUP(A348,[1]AllSCEgenesTWOcopy!A:B,2,FALSE)</f>
        <v>Specific</v>
      </c>
      <c r="E348" s="1"/>
      <c r="F348" s="1"/>
    </row>
    <row r="349" spans="1:6" x14ac:dyDescent="0.2">
      <c r="A349" t="s">
        <v>349</v>
      </c>
      <c r="B349" t="str">
        <f>VLOOKUP(A349,[1]AllSCEgenesTWOcopy!A:B,2,FALSE)</f>
        <v>Other</v>
      </c>
      <c r="E349" s="1"/>
      <c r="F349" s="1"/>
    </row>
    <row r="350" spans="1:6" x14ac:dyDescent="0.2">
      <c r="A350" t="s">
        <v>350</v>
      </c>
      <c r="B350" t="str">
        <f>VLOOKUP(A350,[1]AllSCEgenesTWOcopy!A:B,2,FALSE)</f>
        <v>S+Y</v>
      </c>
      <c r="E350" s="1"/>
      <c r="F350" s="1"/>
    </row>
    <row r="351" spans="1:6" x14ac:dyDescent="0.2">
      <c r="A351" t="s">
        <v>351</v>
      </c>
      <c r="B351" t="str">
        <f>VLOOKUP(A351,[1]AllSCEgenesTWOcopy!A:B,2,FALSE)</f>
        <v>S+H</v>
      </c>
      <c r="E351" s="1"/>
      <c r="F351" s="1"/>
    </row>
    <row r="352" spans="1:6" x14ac:dyDescent="0.2">
      <c r="A352" t="s">
        <v>352</v>
      </c>
      <c r="B352" t="str">
        <f>VLOOKUP(A352,[1]AllSCEgenesTWOcopy!A:B,2,FALSE)</f>
        <v>S+K</v>
      </c>
      <c r="E352" s="1"/>
      <c r="F352" s="1"/>
    </row>
    <row r="353" spans="1:6" x14ac:dyDescent="0.2">
      <c r="A353" t="s">
        <v>353</v>
      </c>
      <c r="B353" t="str">
        <f>VLOOKUP(A353,[1]AllSCEgenesTWOcopy!A:B,2,FALSE)</f>
        <v>S+H</v>
      </c>
      <c r="E353" s="1"/>
      <c r="F353" s="1"/>
    </row>
    <row r="354" spans="1:6" x14ac:dyDescent="0.2">
      <c r="A354" t="s">
        <v>354</v>
      </c>
      <c r="B354" t="str">
        <f>VLOOKUP(A354,[1]AllSCEgenesTWOcopy!A:B,2,FALSE)</f>
        <v>S+Y</v>
      </c>
      <c r="E354" s="1"/>
      <c r="F354" s="1"/>
    </row>
    <row r="355" spans="1:6" x14ac:dyDescent="0.2">
      <c r="A355" t="s">
        <v>355</v>
      </c>
      <c r="B355" t="str">
        <f>VLOOKUP(A355,[1]AllSCEgenesTWOcopy!A:B,2,FALSE)</f>
        <v>S+Y</v>
      </c>
      <c r="E355" s="1"/>
      <c r="F355" s="1"/>
    </row>
    <row r="356" spans="1:6" x14ac:dyDescent="0.2">
      <c r="A356" t="s">
        <v>356</v>
      </c>
      <c r="B356" t="str">
        <f>VLOOKUP(A356,[1]AllSCEgenesTWOcopy!A:B,2,FALSE)</f>
        <v>S+Y</v>
      </c>
      <c r="E356" s="1"/>
      <c r="F356" s="1"/>
    </row>
    <row r="357" spans="1:6" x14ac:dyDescent="0.2">
      <c r="A357" t="s">
        <v>357</v>
      </c>
      <c r="B357" t="str">
        <f>VLOOKUP(A357,[1]AllSCEgenesTWOcopy!A:B,2,FALSE)</f>
        <v>S+B</v>
      </c>
      <c r="E357" s="1"/>
      <c r="F357" s="1"/>
    </row>
    <row r="358" spans="1:6" x14ac:dyDescent="0.2">
      <c r="A358" t="s">
        <v>358</v>
      </c>
      <c r="B358" t="str">
        <f>VLOOKUP(A358,[1]AllSCEgenesTWOcopy!A:B,2,FALSE)</f>
        <v>S+B</v>
      </c>
      <c r="E358" s="1"/>
      <c r="F358" s="1"/>
    </row>
    <row r="359" spans="1:6" x14ac:dyDescent="0.2">
      <c r="A359" t="s">
        <v>359</v>
      </c>
      <c r="B359" t="str">
        <f>VLOOKUP(A359,[1]AllSCEgenesTWOcopy!A:B,2,FALSE)</f>
        <v>S+Y</v>
      </c>
      <c r="E359" s="1"/>
      <c r="F359" s="1"/>
    </row>
    <row r="360" spans="1:6" x14ac:dyDescent="0.2">
      <c r="A360" t="s">
        <v>360</v>
      </c>
      <c r="B360" t="str">
        <f>VLOOKUP(A360,[1]AllSCEgenesTWOcopy!A:B,2,FALSE)</f>
        <v>S+B</v>
      </c>
      <c r="E360" s="1"/>
      <c r="F360" s="1"/>
    </row>
    <row r="361" spans="1:6" x14ac:dyDescent="0.2">
      <c r="A361" t="s">
        <v>361</v>
      </c>
      <c r="B361" t="str">
        <f>VLOOKUP(A361,[1]AllSCEgenesTWOcopy!A:B,2,FALSE)</f>
        <v>S+B</v>
      </c>
      <c r="E361" s="1"/>
      <c r="F361" s="1"/>
    </row>
    <row r="362" spans="1:6" x14ac:dyDescent="0.2">
      <c r="A362" t="s">
        <v>362</v>
      </c>
      <c r="B362" t="str">
        <f>VLOOKUP(A362,[1]AllSCEgenesTWOcopy!A:B,2,FALSE)</f>
        <v>S+B</v>
      </c>
      <c r="E362" s="1"/>
      <c r="F362" s="1"/>
    </row>
    <row r="363" spans="1:6" x14ac:dyDescent="0.2">
      <c r="A363" t="s">
        <v>363</v>
      </c>
      <c r="B363" t="str">
        <f>VLOOKUP(A363,[1]AllSCEgenesTWOcopy!A:B,2,FALSE)</f>
        <v>S+Y</v>
      </c>
      <c r="E363" s="1"/>
      <c r="F363" s="1"/>
    </row>
    <row r="364" spans="1:6" x14ac:dyDescent="0.2">
      <c r="A364" t="s">
        <v>364</v>
      </c>
      <c r="B364" t="str">
        <f>VLOOKUP(A364,[1]AllSCEgenesTWOcopy!A:B,2,FALSE)</f>
        <v>S+K</v>
      </c>
      <c r="E364" s="1"/>
      <c r="F364" s="1"/>
    </row>
    <row r="365" spans="1:6" x14ac:dyDescent="0.2">
      <c r="A365" t="s">
        <v>365</v>
      </c>
      <c r="B365" t="str">
        <f>VLOOKUP(A365,[1]AllSCEgenesTWOcopy!A:B,2,FALSE)</f>
        <v>S+H</v>
      </c>
      <c r="E365" s="1"/>
      <c r="F365" s="1"/>
    </row>
    <row r="366" spans="1:6" x14ac:dyDescent="0.2">
      <c r="A366" t="s">
        <v>366</v>
      </c>
      <c r="B366" t="str">
        <f>VLOOKUP(A366,[1]AllSCEgenesTWOcopy!A:B,2,FALSE)</f>
        <v>S+Y</v>
      </c>
      <c r="E366" s="1"/>
      <c r="F366" s="1"/>
    </row>
    <row r="367" spans="1:6" x14ac:dyDescent="0.2">
      <c r="A367" t="s">
        <v>367</v>
      </c>
      <c r="B367" t="str">
        <f>VLOOKUP(A367,[1]AllSCEgenesTWOcopy!A:B,2,FALSE)</f>
        <v>S+H</v>
      </c>
      <c r="E367" s="1"/>
      <c r="F367" s="1"/>
    </row>
    <row r="368" spans="1:6" x14ac:dyDescent="0.2">
      <c r="A368" t="s">
        <v>368</v>
      </c>
      <c r="B368" t="str">
        <f>VLOOKUP(A368,[1]AllSCEgenesTWOcopy!A:B,2,FALSE)</f>
        <v>S+H</v>
      </c>
      <c r="E368" s="1"/>
      <c r="F368" s="1"/>
    </row>
    <row r="369" spans="1:6" x14ac:dyDescent="0.2">
      <c r="A369" t="s">
        <v>369</v>
      </c>
      <c r="B369" t="str">
        <f>VLOOKUP(A369,[1]AllSCEgenesTWOcopy!A:B,2,FALSE)</f>
        <v>S+Y</v>
      </c>
      <c r="E369" s="1"/>
      <c r="F369" s="1"/>
    </row>
    <row r="370" spans="1:6" x14ac:dyDescent="0.2">
      <c r="A370" t="s">
        <v>370</v>
      </c>
      <c r="B370" t="str">
        <f>VLOOKUP(A370,[1]AllSCEgenesTWOcopy!A:B,2,FALSE)</f>
        <v>S+H</v>
      </c>
      <c r="E370" s="1"/>
      <c r="F370" s="1"/>
    </row>
    <row r="371" spans="1:6" x14ac:dyDescent="0.2">
      <c r="A371" t="s">
        <v>371</v>
      </c>
      <c r="B371" t="str">
        <f>VLOOKUP(A371,[1]AllSCEgenesTWOcopy!A:B,2,FALSE)</f>
        <v>S+Y</v>
      </c>
      <c r="E371" s="1"/>
      <c r="F371" s="1"/>
    </row>
    <row r="372" spans="1:6" x14ac:dyDescent="0.2">
      <c r="A372" t="s">
        <v>372</v>
      </c>
      <c r="B372" t="str">
        <f>VLOOKUP(A372,[1]AllSCEgenesTWOcopy!A:B,2,FALSE)</f>
        <v>S+K</v>
      </c>
      <c r="E372" s="1"/>
      <c r="F372" s="1"/>
    </row>
    <row r="373" spans="1:6" x14ac:dyDescent="0.2">
      <c r="A373" t="s">
        <v>373</v>
      </c>
      <c r="B373" t="str">
        <f>VLOOKUP(A373,[1]AllSCEgenesTWOcopy!A:B,2,FALSE)</f>
        <v>S+Y</v>
      </c>
      <c r="E373" s="1"/>
      <c r="F373" s="1"/>
    </row>
    <row r="374" spans="1:6" x14ac:dyDescent="0.2">
      <c r="A374" t="s">
        <v>374</v>
      </c>
      <c r="B374" t="str">
        <f>VLOOKUP(A374,[1]AllSCEgenesTWOcopy!A:B,2,FALSE)</f>
        <v>S+B</v>
      </c>
      <c r="E374" s="1"/>
      <c r="F374" s="1"/>
    </row>
    <row r="375" spans="1:6" x14ac:dyDescent="0.2">
      <c r="A375" t="s">
        <v>375</v>
      </c>
      <c r="B375" t="str">
        <f>VLOOKUP(A375,[1]AllSCEgenesTWOcopy!A:B,2,FALSE)</f>
        <v>S+H</v>
      </c>
      <c r="E375" s="1"/>
      <c r="F375" s="1"/>
    </row>
    <row r="376" spans="1:6" x14ac:dyDescent="0.2">
      <c r="A376" t="s">
        <v>376</v>
      </c>
      <c r="B376" t="str">
        <f>VLOOKUP(A376,[1]AllSCEgenesTWOcopy!A:B,2,FALSE)</f>
        <v>S+H</v>
      </c>
      <c r="E376" s="1"/>
      <c r="F376" s="1"/>
    </row>
    <row r="377" spans="1:6" x14ac:dyDescent="0.2">
      <c r="A377" t="s">
        <v>377</v>
      </c>
      <c r="B377" t="str">
        <f>VLOOKUP(A377,[1]AllSCEgenesTWOcopy!A:B,2,FALSE)</f>
        <v>S+K</v>
      </c>
      <c r="E377" s="1"/>
      <c r="F377" s="1"/>
    </row>
    <row r="378" spans="1:6" x14ac:dyDescent="0.2">
      <c r="A378" t="s">
        <v>378</v>
      </c>
      <c r="B378" t="str">
        <f>VLOOKUP(A378,[1]AllSCEgenesTWOcopy!A:B,2,FALSE)</f>
        <v>S+H</v>
      </c>
      <c r="E378" s="1"/>
      <c r="F378" s="1"/>
    </row>
    <row r="379" spans="1:6" x14ac:dyDescent="0.2">
      <c r="A379" t="s">
        <v>379</v>
      </c>
      <c r="B379" t="str">
        <f>VLOOKUP(A379,[1]AllSCEgenesTWOcopy!A:B,2,FALSE)</f>
        <v>Specific</v>
      </c>
      <c r="E379" s="1"/>
      <c r="F379" s="1"/>
    </row>
    <row r="380" spans="1:6" x14ac:dyDescent="0.2">
      <c r="A380" t="s">
        <v>380</v>
      </c>
      <c r="B380" t="str">
        <f>VLOOKUP(A380,[1]AllSCEgenesTWOcopy!A:B,2,FALSE)</f>
        <v>S+Y</v>
      </c>
      <c r="E380" s="1"/>
      <c r="F380" s="1"/>
    </row>
    <row r="381" spans="1:6" x14ac:dyDescent="0.2">
      <c r="A381" t="s">
        <v>381</v>
      </c>
      <c r="B381" t="str">
        <f>VLOOKUP(A381,[1]AllSCEgenesTWOcopy!A:B,2,FALSE)</f>
        <v>S+K</v>
      </c>
      <c r="E381" s="1"/>
      <c r="F381" s="1"/>
    </row>
    <row r="382" spans="1:6" x14ac:dyDescent="0.2">
      <c r="A382" t="s">
        <v>382</v>
      </c>
      <c r="B382" t="str">
        <f>VLOOKUP(A382,[1]AllSCEgenesTWOcopy!A:B,2,FALSE)</f>
        <v>S+B</v>
      </c>
      <c r="E382" s="1"/>
      <c r="F382" s="1"/>
    </row>
    <row r="383" spans="1:6" x14ac:dyDescent="0.2">
      <c r="A383" t="s">
        <v>383</v>
      </c>
      <c r="B383" t="str">
        <f>VLOOKUP(A383,[1]AllSCEgenesTWOcopy!A:B,2,FALSE)</f>
        <v>S+Y</v>
      </c>
      <c r="E383" s="1"/>
      <c r="F383" s="1"/>
    </row>
    <row r="384" spans="1:6" x14ac:dyDescent="0.2">
      <c r="A384" t="s">
        <v>384</v>
      </c>
      <c r="B384" t="str">
        <f>VLOOKUP(A384,[1]AllSCEgenesTWOcopy!A:B,2,FALSE)</f>
        <v>S+Y</v>
      </c>
      <c r="E384" s="1"/>
      <c r="F384" s="1"/>
    </row>
    <row r="385" spans="1:6" x14ac:dyDescent="0.2">
      <c r="A385" t="s">
        <v>385</v>
      </c>
      <c r="B385" t="str">
        <f>VLOOKUP(A385,[1]AllSCEgenesTWOcopy!A:B,2,FALSE)</f>
        <v>S+Y</v>
      </c>
      <c r="E385" s="1"/>
      <c r="F385" s="1"/>
    </row>
    <row r="386" spans="1:6" x14ac:dyDescent="0.2">
      <c r="A386" t="s">
        <v>386</v>
      </c>
      <c r="B386" t="str">
        <f>VLOOKUP(A386,[1]AllSCEgenesTWOcopy!A:B,2,FALSE)</f>
        <v>S+H</v>
      </c>
      <c r="E386" s="1"/>
      <c r="F386" s="1"/>
    </row>
    <row r="387" spans="1:6" x14ac:dyDescent="0.2">
      <c r="A387" t="s">
        <v>387</v>
      </c>
      <c r="B387" t="str">
        <f>VLOOKUP(A387,[1]AllSCEgenesTWOcopy!A:B,2,FALSE)</f>
        <v>S+Y</v>
      </c>
      <c r="E387" s="1"/>
      <c r="F387" s="1"/>
    </row>
    <row r="388" spans="1:6" x14ac:dyDescent="0.2">
      <c r="A388" t="s">
        <v>388</v>
      </c>
      <c r="B388" t="str">
        <f>VLOOKUP(A388,[1]AllSCEgenesTWOcopy!A:B,2,FALSE)</f>
        <v>S+Y</v>
      </c>
      <c r="E388" s="1"/>
      <c r="F388" s="1"/>
    </row>
    <row r="389" spans="1:6" x14ac:dyDescent="0.2">
      <c r="A389" t="s">
        <v>389</v>
      </c>
      <c r="B389" t="str">
        <f>VLOOKUP(A389,[1]AllSCEgenesTWOcopy!A:B,2,FALSE)</f>
        <v>S+Y</v>
      </c>
      <c r="E389" s="1"/>
      <c r="F389" s="1"/>
    </row>
    <row r="390" spans="1:6" x14ac:dyDescent="0.2">
      <c r="A390" t="s">
        <v>390</v>
      </c>
      <c r="B390" t="str">
        <f>VLOOKUP(A390,[1]AllSCEgenesTWOcopy!A:B,2,FALSE)</f>
        <v>S+H</v>
      </c>
      <c r="E390" s="1"/>
      <c r="F390" s="1"/>
    </row>
    <row r="391" spans="1:6" x14ac:dyDescent="0.2">
      <c r="A391" t="s">
        <v>391</v>
      </c>
      <c r="B391" t="str">
        <f>VLOOKUP(A391,[1]AllSCEgenesTWOcopy!A:B,2,FALSE)</f>
        <v>Specific</v>
      </c>
      <c r="E391" s="1"/>
      <c r="F391" s="1"/>
    </row>
    <row r="392" spans="1:6" x14ac:dyDescent="0.2">
      <c r="A392" t="s">
        <v>392</v>
      </c>
      <c r="B392" t="str">
        <f>VLOOKUP(A392,[1]AllSCEgenesTWOcopy!A:B,2,FALSE)</f>
        <v>S+K</v>
      </c>
      <c r="E392" s="1"/>
      <c r="F392" s="1"/>
    </row>
    <row r="393" spans="1:6" x14ac:dyDescent="0.2">
      <c r="A393" t="s">
        <v>393</v>
      </c>
      <c r="B393" t="str">
        <f>VLOOKUP(A393,[1]AllSCEgenesTWOcopy!A:B,2,FALSE)</f>
        <v>S+Y</v>
      </c>
      <c r="E393" s="1"/>
      <c r="F393" s="1"/>
    </row>
    <row r="394" spans="1:6" x14ac:dyDescent="0.2">
      <c r="A394" t="s">
        <v>394</v>
      </c>
      <c r="B394" t="str">
        <f>VLOOKUP(A394,[1]AllSCEgenesTWOcopy!A:B,2,FALSE)</f>
        <v>S+Y</v>
      </c>
      <c r="E394" s="1"/>
      <c r="F394" s="1"/>
    </row>
    <row r="395" spans="1:6" x14ac:dyDescent="0.2">
      <c r="A395" t="s">
        <v>395</v>
      </c>
      <c r="B395" t="str">
        <f>VLOOKUP(A395,[1]AllSCEgenesTWOcopy!A:B,2,FALSE)</f>
        <v>Specific</v>
      </c>
      <c r="E395" s="1"/>
      <c r="F395" s="1"/>
    </row>
    <row r="396" spans="1:6" x14ac:dyDescent="0.2">
      <c r="A396" t="s">
        <v>396</v>
      </c>
      <c r="B396" t="str">
        <f>VLOOKUP(A396,[1]AllSCEgenesTWOcopy!A:B,2,FALSE)</f>
        <v>Other</v>
      </c>
      <c r="E396" s="1"/>
      <c r="F396" s="1"/>
    </row>
    <row r="397" spans="1:6" x14ac:dyDescent="0.2">
      <c r="A397" t="s">
        <v>397</v>
      </c>
      <c r="B397" t="str">
        <f>VLOOKUP(A397,[1]AllSCEgenesTWOcopy!A:B,2,FALSE)</f>
        <v>S+B</v>
      </c>
      <c r="E397" s="1"/>
      <c r="F397" s="1"/>
    </row>
    <row r="398" spans="1:6" x14ac:dyDescent="0.2">
      <c r="A398" t="s">
        <v>398</v>
      </c>
      <c r="B398" t="str">
        <f>VLOOKUP(A398,[1]AllSCEgenesTWOcopy!A:B,2,FALSE)</f>
        <v>S+K</v>
      </c>
      <c r="E398" s="1"/>
      <c r="F398" s="1"/>
    </row>
    <row r="399" spans="1:6" x14ac:dyDescent="0.2">
      <c r="A399" t="s">
        <v>399</v>
      </c>
      <c r="B399" t="str">
        <f>VLOOKUP(A399,[1]AllSCEgenesTWOcopy!A:B,2,FALSE)</f>
        <v>S+Y</v>
      </c>
      <c r="E399" s="1"/>
      <c r="F399" s="1"/>
    </row>
    <row r="400" spans="1:6" x14ac:dyDescent="0.2">
      <c r="A400" t="s">
        <v>400</v>
      </c>
      <c r="B400" t="str">
        <f>VLOOKUP(A400,[1]AllSCEgenesTWOcopy!A:B,2,FALSE)</f>
        <v>S+Y</v>
      </c>
      <c r="E400" s="1"/>
      <c r="F400" s="1"/>
    </row>
    <row r="401" spans="1:6" x14ac:dyDescent="0.2">
      <c r="A401" t="s">
        <v>401</v>
      </c>
      <c r="B401" t="str">
        <f>VLOOKUP(A401,[1]AllSCEgenesTWOcopy!A:B,2,FALSE)</f>
        <v>S+K</v>
      </c>
      <c r="E401" s="1"/>
      <c r="F401" s="1"/>
    </row>
    <row r="402" spans="1:6" x14ac:dyDescent="0.2">
      <c r="A402" t="s">
        <v>402</v>
      </c>
      <c r="B402" t="str">
        <f>VLOOKUP(A402,[1]AllSCEgenesTWOcopy!A:B,2,FALSE)</f>
        <v>S+Y</v>
      </c>
      <c r="E402" s="1"/>
      <c r="F402" s="1"/>
    </row>
    <row r="403" spans="1:6" x14ac:dyDescent="0.2">
      <c r="A403" t="s">
        <v>403</v>
      </c>
      <c r="B403" t="str">
        <f>VLOOKUP(A403,[1]AllSCEgenesTWOcopy!A:B,2,FALSE)</f>
        <v>S+Y</v>
      </c>
      <c r="E403" s="1"/>
      <c r="F403" s="1"/>
    </row>
    <row r="404" spans="1:6" x14ac:dyDescent="0.2">
      <c r="A404" t="s">
        <v>404</v>
      </c>
      <c r="B404" t="str">
        <f>VLOOKUP(A404,[1]AllSCEgenesTWOcopy!A:B,2,FALSE)</f>
        <v>S+H</v>
      </c>
      <c r="E404" s="1"/>
      <c r="F404" s="1"/>
    </row>
    <row r="405" spans="1:6" x14ac:dyDescent="0.2">
      <c r="A405" t="s">
        <v>405</v>
      </c>
      <c r="B405" t="str">
        <f>VLOOKUP(A405,[1]AllSCEgenesTWOcopy!A:B,2,FALSE)</f>
        <v>S+K</v>
      </c>
      <c r="E405" s="1"/>
      <c r="F405" s="1"/>
    </row>
    <row r="406" spans="1:6" x14ac:dyDescent="0.2">
      <c r="A406" t="s">
        <v>406</v>
      </c>
      <c r="B406" t="str">
        <f>VLOOKUP(A406,[1]AllSCEgenesTWOcopy!A:B,2,FALSE)</f>
        <v>S+Y</v>
      </c>
      <c r="E406" s="1"/>
      <c r="F406" s="1"/>
    </row>
    <row r="407" spans="1:6" x14ac:dyDescent="0.2">
      <c r="A407" t="s">
        <v>407</v>
      </c>
      <c r="B407" t="str">
        <f>VLOOKUP(A407,[1]AllSCEgenesTWOcopy!A:B,2,FALSE)</f>
        <v>Other</v>
      </c>
      <c r="E407" s="1"/>
      <c r="F407" s="1"/>
    </row>
    <row r="408" spans="1:6" x14ac:dyDescent="0.2">
      <c r="A408" t="s">
        <v>408</v>
      </c>
      <c r="B408" t="str">
        <f>VLOOKUP(A408,[1]AllSCEgenesTWOcopy!A:B,2,FALSE)</f>
        <v>Other</v>
      </c>
      <c r="E408" s="1"/>
      <c r="F408" s="1"/>
    </row>
    <row r="409" spans="1:6" x14ac:dyDescent="0.2">
      <c r="A409" t="s">
        <v>409</v>
      </c>
      <c r="B409" t="str">
        <f>VLOOKUP(A409,[1]AllSCEgenesTWOcopy!A:B,2,FALSE)</f>
        <v>S+H</v>
      </c>
      <c r="E409" s="1"/>
      <c r="F409" s="1"/>
    </row>
    <row r="410" spans="1:6" x14ac:dyDescent="0.2">
      <c r="A410" t="s">
        <v>410</v>
      </c>
      <c r="B410" t="str">
        <f>VLOOKUP(A410,[1]AllSCEgenesTWOcopy!A:B,2,FALSE)</f>
        <v>S+H</v>
      </c>
      <c r="E410" s="1"/>
      <c r="F410" s="1"/>
    </row>
    <row r="411" spans="1:6" x14ac:dyDescent="0.2">
      <c r="A411" t="s">
        <v>411</v>
      </c>
      <c r="B411" t="str">
        <f>VLOOKUP(A411,[1]AllSCEgenesTWOcopy!A:B,2,FALSE)</f>
        <v>S+K</v>
      </c>
      <c r="E411" s="1"/>
      <c r="F411" s="1"/>
    </row>
    <row r="412" spans="1:6" x14ac:dyDescent="0.2">
      <c r="A412" t="s">
        <v>412</v>
      </c>
      <c r="B412" t="str">
        <f>VLOOKUP(A412,[1]AllSCEgenesTWOcopy!A:B,2,FALSE)</f>
        <v>S+K</v>
      </c>
      <c r="E412" s="1"/>
      <c r="F412" s="1"/>
    </row>
    <row r="413" spans="1:6" x14ac:dyDescent="0.2">
      <c r="A413" t="s">
        <v>413</v>
      </c>
      <c r="B413" t="str">
        <f>VLOOKUP(A413,[1]AllSCEgenesTWOcopy!A:B,2,FALSE)</f>
        <v>S+Y</v>
      </c>
      <c r="E413" s="1"/>
      <c r="F413" s="1"/>
    </row>
    <row r="414" spans="1:6" x14ac:dyDescent="0.2">
      <c r="A414" t="s">
        <v>414</v>
      </c>
      <c r="B414" t="str">
        <f>VLOOKUP(A414,[1]AllSCEgenesTWOcopy!A:B,2,FALSE)</f>
        <v>S+H</v>
      </c>
      <c r="E414" s="1"/>
      <c r="F414" s="1"/>
    </row>
    <row r="415" spans="1:6" x14ac:dyDescent="0.2">
      <c r="A415" t="s">
        <v>415</v>
      </c>
      <c r="B415" t="str">
        <f>VLOOKUP(A415,[1]AllSCEgenesTWOcopy!A:B,2,FALSE)</f>
        <v>S+Y</v>
      </c>
      <c r="E415" s="1"/>
      <c r="F415" s="1"/>
    </row>
    <row r="416" spans="1:6" x14ac:dyDescent="0.2">
      <c r="A416" t="s">
        <v>416</v>
      </c>
      <c r="B416" t="str">
        <f>VLOOKUP(A416,[1]AllSCEgenesTWOcopy!A:B,2,FALSE)</f>
        <v>S+H</v>
      </c>
      <c r="E416" s="1"/>
      <c r="F416" s="1"/>
    </row>
    <row r="417" spans="1:6" x14ac:dyDescent="0.2">
      <c r="A417" t="s">
        <v>417</v>
      </c>
      <c r="B417" t="str">
        <f>VLOOKUP(A417,[1]AllSCEgenesTWOcopy!A:B,2,FALSE)</f>
        <v>S+Y</v>
      </c>
      <c r="E417" s="1"/>
      <c r="F417" s="1"/>
    </row>
    <row r="418" spans="1:6" x14ac:dyDescent="0.2">
      <c r="A418" t="s">
        <v>418</v>
      </c>
      <c r="B418" t="str">
        <f>VLOOKUP(A418,[1]AllSCEgenesTWOcopy!A:B,2,FALSE)</f>
        <v>S+Y</v>
      </c>
      <c r="E418" s="1"/>
      <c r="F418" s="1"/>
    </row>
    <row r="419" spans="1:6" x14ac:dyDescent="0.2">
      <c r="A419" t="s">
        <v>419</v>
      </c>
      <c r="B419" t="str">
        <f>VLOOKUP(A419,[1]AllSCEgenesTWOcopy!A:B,2,FALSE)</f>
        <v>S+K</v>
      </c>
      <c r="E419" s="1"/>
      <c r="F419" s="1"/>
    </row>
    <row r="420" spans="1:6" x14ac:dyDescent="0.2">
      <c r="A420" t="s">
        <v>420</v>
      </c>
      <c r="B420" t="str">
        <f>VLOOKUP(A420,[1]AllSCEgenesTWOcopy!A:B,2,FALSE)</f>
        <v>S+B</v>
      </c>
      <c r="E420" s="1"/>
      <c r="F420" s="1"/>
    </row>
    <row r="421" spans="1:6" x14ac:dyDescent="0.2">
      <c r="A421" t="s">
        <v>421</v>
      </c>
      <c r="B421" t="str">
        <f>VLOOKUP(A421,[1]AllSCEgenesTWOcopy!A:B,2,FALSE)</f>
        <v>S+Y</v>
      </c>
      <c r="E421" s="1"/>
      <c r="F421" s="1"/>
    </row>
    <row r="422" spans="1:6" x14ac:dyDescent="0.2">
      <c r="A422" t="s">
        <v>422</v>
      </c>
      <c r="B422" t="str">
        <f>VLOOKUP(A422,[1]AllSCEgenesTWOcopy!A:B,2,FALSE)</f>
        <v>S+H</v>
      </c>
      <c r="E422" s="1"/>
      <c r="F422" s="1"/>
    </row>
    <row r="423" spans="1:6" x14ac:dyDescent="0.2">
      <c r="A423" t="s">
        <v>423</v>
      </c>
      <c r="B423" t="str">
        <f>VLOOKUP(A423,[1]AllSCEgenesTWOcopy!A:B,2,FALSE)</f>
        <v>S+H</v>
      </c>
      <c r="E423" s="1"/>
      <c r="F423" s="1"/>
    </row>
    <row r="424" spans="1:6" x14ac:dyDescent="0.2">
      <c r="A424" t="s">
        <v>424</v>
      </c>
      <c r="B424" t="str">
        <f>VLOOKUP(A424,[1]AllSCEgenesTWOcopy!A:B,2,FALSE)</f>
        <v>S+Y</v>
      </c>
      <c r="E424" s="1"/>
      <c r="F424" s="1"/>
    </row>
    <row r="425" spans="1:6" x14ac:dyDescent="0.2">
      <c r="A425" t="s">
        <v>425</v>
      </c>
      <c r="B425" t="str">
        <f>VLOOKUP(A425,[1]AllSCEgenesTWOcopy!A:B,2,FALSE)</f>
        <v>S+B</v>
      </c>
      <c r="E425" s="1"/>
      <c r="F425" s="1"/>
    </row>
    <row r="426" spans="1:6" x14ac:dyDescent="0.2">
      <c r="A426" t="s">
        <v>426</v>
      </c>
      <c r="B426" t="str">
        <f>VLOOKUP(A426,[1]AllSCEgenesTWOcopy!A:B,2,FALSE)</f>
        <v>S+H</v>
      </c>
      <c r="E426" s="1"/>
      <c r="F426" s="1"/>
    </row>
    <row r="427" spans="1:6" x14ac:dyDescent="0.2">
      <c r="A427" t="s">
        <v>427</v>
      </c>
      <c r="B427" t="str">
        <f>VLOOKUP(A427,[1]AllSCEgenesTWOcopy!A:B,2,FALSE)</f>
        <v>S+K</v>
      </c>
      <c r="E427" s="1"/>
      <c r="F427" s="1"/>
    </row>
    <row r="428" spans="1:6" x14ac:dyDescent="0.2">
      <c r="A428" t="s">
        <v>428</v>
      </c>
      <c r="B428" t="str">
        <f>VLOOKUP(A428,[1]AllSCEgenesTWOcopy!A:B,2,FALSE)</f>
        <v>S+H</v>
      </c>
      <c r="E428" s="1"/>
      <c r="F428" s="1"/>
    </row>
    <row r="429" spans="1:6" x14ac:dyDescent="0.2">
      <c r="A429" t="s">
        <v>429</v>
      </c>
      <c r="B429" t="str">
        <f>VLOOKUP(A429,[1]AllSCEgenesTWOcopy!A:B,2,FALSE)</f>
        <v>S+K</v>
      </c>
      <c r="E429" s="1"/>
      <c r="F429" s="1"/>
    </row>
    <row r="430" spans="1:6" x14ac:dyDescent="0.2">
      <c r="A430" t="s">
        <v>430</v>
      </c>
      <c r="B430" t="str">
        <f>VLOOKUP(A430,[1]AllSCEgenesTWOcopy!A:B,2,FALSE)</f>
        <v>S+H</v>
      </c>
      <c r="E430" s="1"/>
      <c r="F430" s="1"/>
    </row>
    <row r="431" spans="1:6" x14ac:dyDescent="0.2">
      <c r="A431" t="s">
        <v>431</v>
      </c>
      <c r="B431" t="str">
        <f>VLOOKUP(A431,[1]AllSCEgenesTWOcopy!A:B,2,FALSE)</f>
        <v>S+B</v>
      </c>
      <c r="E431" s="1"/>
      <c r="F431" s="1"/>
    </row>
    <row r="432" spans="1:6" x14ac:dyDescent="0.2">
      <c r="A432" t="s">
        <v>432</v>
      </c>
      <c r="B432" t="str">
        <f>VLOOKUP(A432,[1]AllSCEgenesTWOcopy!A:B,2,FALSE)</f>
        <v>S+Y</v>
      </c>
      <c r="E432" s="1"/>
      <c r="F432" s="1"/>
    </row>
    <row r="433" spans="1:6" x14ac:dyDescent="0.2">
      <c r="A433" t="s">
        <v>433</v>
      </c>
      <c r="B433" t="str">
        <f>VLOOKUP(A433,[1]AllSCEgenesTWOcopy!A:B,2,FALSE)</f>
        <v>S+Y</v>
      </c>
      <c r="E433" s="1"/>
      <c r="F433" s="1"/>
    </row>
    <row r="434" spans="1:6" x14ac:dyDescent="0.2">
      <c r="A434" t="s">
        <v>434</v>
      </c>
      <c r="B434" t="str">
        <f>VLOOKUP(A434,[1]AllSCEgenesTWOcopy!A:B,2,FALSE)</f>
        <v>S+H</v>
      </c>
      <c r="E434" s="1"/>
      <c r="F434" s="1"/>
    </row>
    <row r="435" spans="1:6" x14ac:dyDescent="0.2">
      <c r="A435" t="s">
        <v>435</v>
      </c>
      <c r="B435" t="str">
        <f>VLOOKUP(A435,[1]AllSCEgenesTWOcopy!A:B,2,FALSE)</f>
        <v>S+H</v>
      </c>
      <c r="E435" s="1"/>
      <c r="F435" s="1"/>
    </row>
    <row r="436" spans="1:6" x14ac:dyDescent="0.2">
      <c r="A436" t="s">
        <v>436</v>
      </c>
      <c r="B436" t="str">
        <f>VLOOKUP(A436,[1]AllSCEgenesTWOcopy!A:B,2,FALSE)</f>
        <v>S+Y</v>
      </c>
      <c r="E436" s="1"/>
      <c r="F436" s="1"/>
    </row>
    <row r="437" spans="1:6" x14ac:dyDescent="0.2">
      <c r="A437" t="s">
        <v>437</v>
      </c>
      <c r="B437" t="str">
        <f>VLOOKUP(A437,[1]AllSCEgenesTWOcopy!A:B,2,FALSE)</f>
        <v>S+Y</v>
      </c>
      <c r="E437" s="1"/>
      <c r="F437" s="1"/>
    </row>
    <row r="438" spans="1:6" x14ac:dyDescent="0.2">
      <c r="A438" t="s">
        <v>438</v>
      </c>
      <c r="B438" t="str">
        <f>VLOOKUP(A438,[1]AllSCEgenesTWOcopy!A:B,2,FALSE)</f>
        <v>S+Y</v>
      </c>
      <c r="E438" s="1"/>
      <c r="F438" s="1"/>
    </row>
    <row r="439" spans="1:6" x14ac:dyDescent="0.2">
      <c r="A439" t="s">
        <v>439</v>
      </c>
      <c r="B439" t="str">
        <f>VLOOKUP(A439,[1]AllSCEgenesTWOcopy!A:B,2,FALSE)</f>
        <v>S+Y</v>
      </c>
      <c r="E439" s="1"/>
      <c r="F439" s="1"/>
    </row>
    <row r="440" spans="1:6" x14ac:dyDescent="0.2">
      <c r="A440" t="s">
        <v>440</v>
      </c>
      <c r="B440" t="str">
        <f>VLOOKUP(A440,[1]AllSCEgenesTWOcopy!A:B,2,FALSE)</f>
        <v>S+Y</v>
      </c>
      <c r="E440" s="1"/>
      <c r="F440" s="1"/>
    </row>
    <row r="441" spans="1:6" x14ac:dyDescent="0.2">
      <c r="A441" t="s">
        <v>441</v>
      </c>
      <c r="B441" t="str">
        <f>VLOOKUP(A441,[1]AllSCEgenesTWOcopy!A:B,2,FALSE)</f>
        <v>S+Y</v>
      </c>
      <c r="E441" s="1"/>
      <c r="F441" s="1"/>
    </row>
    <row r="442" spans="1:6" x14ac:dyDescent="0.2">
      <c r="A442" t="s">
        <v>442</v>
      </c>
      <c r="B442" t="str">
        <f>VLOOKUP(A442,[1]AllSCEgenesTWOcopy!A:B,2,FALSE)</f>
        <v>S+H</v>
      </c>
      <c r="E442" s="1"/>
      <c r="F442" s="1"/>
    </row>
    <row r="443" spans="1:6" x14ac:dyDescent="0.2">
      <c r="A443" t="s">
        <v>443</v>
      </c>
      <c r="B443" t="str">
        <f>VLOOKUP(A443,[1]AllSCEgenesTWOcopy!A:B,2,FALSE)</f>
        <v>S+Y</v>
      </c>
      <c r="E443" s="1"/>
      <c r="F443" s="1"/>
    </row>
    <row r="444" spans="1:6" x14ac:dyDescent="0.2">
      <c r="A444" t="s">
        <v>444</v>
      </c>
      <c r="B444" t="str">
        <f>VLOOKUP(A444,[1]AllSCEgenesTWOcopy!A:B,2,FALSE)</f>
        <v>S+H</v>
      </c>
      <c r="E444" s="1"/>
      <c r="F444" s="1"/>
    </row>
    <row r="445" spans="1:6" x14ac:dyDescent="0.2">
      <c r="A445" t="s">
        <v>445</v>
      </c>
      <c r="B445" t="str">
        <f>VLOOKUP(A445,[1]AllSCEgenesTWOcopy!A:B,2,FALSE)</f>
        <v>S+Y</v>
      </c>
      <c r="E445" s="1"/>
      <c r="F445" s="1"/>
    </row>
    <row r="446" spans="1:6" x14ac:dyDescent="0.2">
      <c r="A446" t="s">
        <v>446</v>
      </c>
      <c r="B446" t="str">
        <f>VLOOKUP(A446,[1]AllSCEgenesTWOcopy!A:B,2,FALSE)</f>
        <v>S+Y</v>
      </c>
      <c r="E446" s="1"/>
      <c r="F446" s="1"/>
    </row>
    <row r="447" spans="1:6" x14ac:dyDescent="0.2">
      <c r="A447" t="s">
        <v>447</v>
      </c>
      <c r="B447" t="str">
        <f>VLOOKUP(A447,[1]AllSCEgenesTWOcopy!A:B,2,FALSE)</f>
        <v>S+H</v>
      </c>
      <c r="E447" s="1"/>
      <c r="F447" s="1"/>
    </row>
    <row r="448" spans="1:6" x14ac:dyDescent="0.2">
      <c r="A448" t="s">
        <v>448</v>
      </c>
      <c r="B448" t="str">
        <f>VLOOKUP(A448,[1]AllSCEgenesTWOcopy!A:B,2,FALSE)</f>
        <v>S+H</v>
      </c>
      <c r="E448" s="1"/>
      <c r="F448" s="1"/>
    </row>
    <row r="449" spans="1:6" x14ac:dyDescent="0.2">
      <c r="A449" t="s">
        <v>449</v>
      </c>
      <c r="B449" t="str">
        <f>VLOOKUP(A449,[1]AllSCEgenesTWOcopy!A:B,2,FALSE)</f>
        <v>S+B</v>
      </c>
      <c r="E449" s="1"/>
      <c r="F449" s="1"/>
    </row>
    <row r="450" spans="1:6" x14ac:dyDescent="0.2">
      <c r="A450" t="s">
        <v>450</v>
      </c>
      <c r="B450" t="str">
        <f>VLOOKUP(A450,[1]AllSCEgenesTWOcopy!A:B,2,FALSE)</f>
        <v>S+B</v>
      </c>
      <c r="E450" s="1"/>
      <c r="F450" s="1"/>
    </row>
    <row r="451" spans="1:6" x14ac:dyDescent="0.2">
      <c r="A451" t="s">
        <v>451</v>
      </c>
      <c r="B451" t="str">
        <f>VLOOKUP(A451,[1]AllSCEgenesTWOcopy!A:B,2,FALSE)</f>
        <v>S+K</v>
      </c>
      <c r="E451" s="1"/>
      <c r="F451" s="1"/>
    </row>
    <row r="452" spans="1:6" x14ac:dyDescent="0.2">
      <c r="A452" t="s">
        <v>452</v>
      </c>
      <c r="B452" t="str">
        <f>VLOOKUP(A452,[1]AllSCEgenesTWOcopy!A:B,2,FALSE)</f>
        <v>S+K</v>
      </c>
      <c r="E452" s="1"/>
      <c r="F452" s="1"/>
    </row>
    <row r="453" spans="1:6" x14ac:dyDescent="0.2">
      <c r="A453" t="s">
        <v>453</v>
      </c>
      <c r="B453" t="str">
        <f>VLOOKUP(A453,[1]AllSCEgenesTWOcopy!A:B,2,FALSE)</f>
        <v>S+H</v>
      </c>
      <c r="E453" s="1"/>
      <c r="F453" s="1"/>
    </row>
    <row r="454" spans="1:6" x14ac:dyDescent="0.2">
      <c r="A454" t="s">
        <v>454</v>
      </c>
      <c r="B454" t="str">
        <f>VLOOKUP(A454,[1]AllSCEgenesTWOcopy!A:B,2,FALSE)</f>
        <v>S+B</v>
      </c>
      <c r="E454" s="1"/>
      <c r="F454" s="1"/>
    </row>
    <row r="455" spans="1:6" x14ac:dyDescent="0.2">
      <c r="A455" t="s">
        <v>455</v>
      </c>
      <c r="B455" t="str">
        <f>VLOOKUP(A455,[1]AllSCEgenesTWOcopy!A:B,2,FALSE)</f>
        <v>S+Y</v>
      </c>
      <c r="E455" s="1"/>
      <c r="F455" s="1"/>
    </row>
    <row r="456" spans="1:6" x14ac:dyDescent="0.2">
      <c r="A456" t="s">
        <v>456</v>
      </c>
      <c r="B456" t="str">
        <f>VLOOKUP(A456,[1]AllSCEgenesTWOcopy!A:B,2,FALSE)</f>
        <v>S+K</v>
      </c>
      <c r="E456" s="1"/>
      <c r="F456" s="1"/>
    </row>
    <row r="457" spans="1:6" x14ac:dyDescent="0.2">
      <c r="A457" t="s">
        <v>457</v>
      </c>
      <c r="B457" t="str">
        <f>VLOOKUP(A457,[1]AllSCEgenesTWOcopy!A:B,2,FALSE)</f>
        <v>S+H</v>
      </c>
      <c r="E457" s="1"/>
      <c r="F457" s="1"/>
    </row>
    <row r="458" spans="1:6" x14ac:dyDescent="0.2">
      <c r="A458" t="s">
        <v>458</v>
      </c>
      <c r="B458" t="str">
        <f>VLOOKUP(A458,[1]AllSCEgenesTWOcopy!A:B,2,FALSE)</f>
        <v>S+Y</v>
      </c>
      <c r="E458" s="1"/>
      <c r="F458" s="1"/>
    </row>
    <row r="459" spans="1:6" x14ac:dyDescent="0.2">
      <c r="A459" t="s">
        <v>459</v>
      </c>
      <c r="B459" t="str">
        <f>VLOOKUP(A459,[1]AllSCEgenesTWOcopy!A:B,2,FALSE)</f>
        <v>S+Y</v>
      </c>
      <c r="E459" s="1"/>
      <c r="F459" s="1"/>
    </row>
    <row r="460" spans="1:6" x14ac:dyDescent="0.2">
      <c r="A460" t="s">
        <v>460</v>
      </c>
      <c r="B460" t="str">
        <f>VLOOKUP(A460,[1]AllSCEgenesTWOcopy!A:B,2,FALSE)</f>
        <v>S+Y</v>
      </c>
      <c r="E460" s="1"/>
      <c r="F460" s="1"/>
    </row>
    <row r="461" spans="1:6" x14ac:dyDescent="0.2">
      <c r="A461" t="s">
        <v>461</v>
      </c>
      <c r="B461" t="str">
        <f>VLOOKUP(A461,[1]AllSCEgenesTWOcopy!A:B,2,FALSE)</f>
        <v>S+H</v>
      </c>
      <c r="E461" s="1"/>
      <c r="F461" s="1"/>
    </row>
    <row r="462" spans="1:6" x14ac:dyDescent="0.2">
      <c r="A462" t="s">
        <v>462</v>
      </c>
      <c r="B462" t="str">
        <f>VLOOKUP(A462,[1]AllSCEgenesTWOcopy!A:B,2,FALSE)</f>
        <v>S+H</v>
      </c>
      <c r="E462" s="1"/>
      <c r="F462" s="1"/>
    </row>
    <row r="463" spans="1:6" x14ac:dyDescent="0.2">
      <c r="A463" t="s">
        <v>463</v>
      </c>
      <c r="B463" t="str">
        <f>VLOOKUP(A463,[1]AllSCEgenesTWOcopy!A:B,2,FALSE)</f>
        <v>S+K</v>
      </c>
      <c r="E463" s="1"/>
      <c r="F463" s="1"/>
    </row>
    <row r="464" spans="1:6" x14ac:dyDescent="0.2">
      <c r="A464" t="s">
        <v>464</v>
      </c>
      <c r="B464" t="str">
        <f>VLOOKUP(A464,[1]AllSCEgenesTWOcopy!A:B,2,FALSE)</f>
        <v>S+Y</v>
      </c>
      <c r="E464" s="1"/>
      <c r="F464" s="1"/>
    </row>
    <row r="465" spans="1:6" x14ac:dyDescent="0.2">
      <c r="A465" t="s">
        <v>465</v>
      </c>
      <c r="B465" t="str">
        <f>VLOOKUP(A465,[1]AllSCEgenesTWOcopy!A:B,2,FALSE)</f>
        <v>S+Y</v>
      </c>
      <c r="E465" s="1"/>
      <c r="F465" s="1"/>
    </row>
    <row r="466" spans="1:6" x14ac:dyDescent="0.2">
      <c r="A466" t="s">
        <v>466</v>
      </c>
      <c r="B466" t="str">
        <f>VLOOKUP(A466,[1]AllSCEgenesTWOcopy!A:B,2,FALSE)</f>
        <v>S+K</v>
      </c>
      <c r="E466" s="1"/>
      <c r="F466" s="1"/>
    </row>
    <row r="467" spans="1:6" x14ac:dyDescent="0.2">
      <c r="A467" t="s">
        <v>467</v>
      </c>
      <c r="B467" t="str">
        <f>VLOOKUP(A467,[1]AllSCEgenesTWOcopy!A:B,2,FALSE)</f>
        <v>Other</v>
      </c>
      <c r="E467" s="1"/>
      <c r="F467" s="1"/>
    </row>
    <row r="468" spans="1:6" x14ac:dyDescent="0.2">
      <c r="A468" t="s">
        <v>468</v>
      </c>
      <c r="B468" t="str">
        <f>VLOOKUP(A468,[1]AllSCEgenesTWOcopy!A:B,2,FALSE)</f>
        <v>S+H</v>
      </c>
      <c r="E468" s="1"/>
      <c r="F468" s="1"/>
    </row>
    <row r="469" spans="1:6" x14ac:dyDescent="0.2">
      <c r="A469" t="s">
        <v>469</v>
      </c>
      <c r="B469" t="str">
        <f>VLOOKUP(A469,[1]AllSCEgenesTWOcopy!A:B,2,FALSE)</f>
        <v>S+Y</v>
      </c>
      <c r="E469" s="1"/>
      <c r="F469" s="1"/>
    </row>
    <row r="470" spans="1:6" x14ac:dyDescent="0.2">
      <c r="A470" t="s">
        <v>470</v>
      </c>
      <c r="B470" t="str">
        <f>VLOOKUP(A470,[1]AllSCEgenesTWOcopy!A:B,2,FALSE)</f>
        <v>S+K</v>
      </c>
      <c r="E470" s="1"/>
      <c r="F470" s="1"/>
    </row>
    <row r="471" spans="1:6" x14ac:dyDescent="0.2">
      <c r="A471" t="s">
        <v>471</v>
      </c>
      <c r="B471" t="str">
        <f>VLOOKUP(A471,[1]AllSCEgenesTWOcopy!A:B,2,FALSE)</f>
        <v>S+Y</v>
      </c>
      <c r="E471" s="1"/>
      <c r="F471" s="1"/>
    </row>
    <row r="472" spans="1:6" x14ac:dyDescent="0.2">
      <c r="A472" t="s">
        <v>472</v>
      </c>
      <c r="B472" t="str">
        <f>VLOOKUP(A472,[1]AllSCEgenesTWOcopy!A:B,2,FALSE)</f>
        <v>S+H</v>
      </c>
      <c r="E472" s="1"/>
      <c r="F472" s="1"/>
    </row>
    <row r="473" spans="1:6" x14ac:dyDescent="0.2">
      <c r="A473" t="s">
        <v>473</v>
      </c>
      <c r="B473" t="str">
        <f>VLOOKUP(A473,[1]AllSCEgenesTWOcopy!A:B,2,FALSE)</f>
        <v>S+Y</v>
      </c>
      <c r="E473" s="1"/>
      <c r="F473" s="1"/>
    </row>
    <row r="474" spans="1:6" x14ac:dyDescent="0.2">
      <c r="A474" t="s">
        <v>474</v>
      </c>
      <c r="B474" t="str">
        <f>VLOOKUP(A474,[1]AllSCEgenesTWOcopy!A:B,2,FALSE)</f>
        <v>S+B</v>
      </c>
      <c r="E474" s="1"/>
      <c r="F474" s="1"/>
    </row>
    <row r="475" spans="1:6" x14ac:dyDescent="0.2">
      <c r="A475" t="s">
        <v>475</v>
      </c>
      <c r="B475" t="str">
        <f>VLOOKUP(A475,[1]AllSCEgenesTWOcopy!A:B,2,FALSE)</f>
        <v>S+H</v>
      </c>
      <c r="E475" s="1"/>
      <c r="F475" s="1"/>
    </row>
    <row r="476" spans="1:6" x14ac:dyDescent="0.2">
      <c r="A476" t="s">
        <v>476</v>
      </c>
      <c r="B476" t="str">
        <f>VLOOKUP(A476,[1]AllSCEgenesTWOcopy!A:B,2,FALSE)</f>
        <v>S+K</v>
      </c>
      <c r="E476" s="1"/>
      <c r="F476" s="1"/>
    </row>
    <row r="477" spans="1:6" x14ac:dyDescent="0.2">
      <c r="A477" t="s">
        <v>477</v>
      </c>
      <c r="B477" t="str">
        <f>VLOOKUP(A477,[1]AllSCEgenesTWOcopy!A:B,2,FALSE)</f>
        <v>S+K</v>
      </c>
      <c r="E477" s="1"/>
      <c r="F477" s="1"/>
    </row>
    <row r="478" spans="1:6" x14ac:dyDescent="0.2">
      <c r="A478" t="s">
        <v>478</v>
      </c>
      <c r="B478" t="str">
        <f>VLOOKUP(A478,[1]AllSCEgenesTWOcopy!A:B,2,FALSE)</f>
        <v>S+K</v>
      </c>
      <c r="E478" s="1"/>
      <c r="F478" s="1"/>
    </row>
    <row r="479" spans="1:6" x14ac:dyDescent="0.2">
      <c r="A479" t="s">
        <v>479</v>
      </c>
      <c r="B479" t="str">
        <f>VLOOKUP(A479,[1]AllSCEgenesTWOcopy!A:B,2,FALSE)</f>
        <v>S+H</v>
      </c>
      <c r="E479" s="1"/>
      <c r="F479" s="1"/>
    </row>
    <row r="480" spans="1:6" x14ac:dyDescent="0.2">
      <c r="A480" t="s">
        <v>480</v>
      </c>
      <c r="B480" t="str">
        <f>VLOOKUP(A480,[1]AllSCEgenesTWOcopy!A:B,2,FALSE)</f>
        <v>S+Y</v>
      </c>
      <c r="E480" s="1"/>
      <c r="F480" s="1"/>
    </row>
    <row r="481" spans="1:6" x14ac:dyDescent="0.2">
      <c r="A481" t="s">
        <v>481</v>
      </c>
      <c r="B481" t="str">
        <f>VLOOKUP(A481,[1]AllSCEgenesTWOcopy!A:B,2,FALSE)</f>
        <v>S+B</v>
      </c>
      <c r="E481" s="1"/>
      <c r="F481" s="1"/>
    </row>
    <row r="482" spans="1:6" x14ac:dyDescent="0.2">
      <c r="A482" t="s">
        <v>482</v>
      </c>
      <c r="B482" t="str">
        <f>VLOOKUP(A482,[1]AllSCEgenesTWOcopy!A:B,2,FALSE)</f>
        <v>S+K</v>
      </c>
      <c r="E482" s="1"/>
      <c r="F482" s="1"/>
    </row>
    <row r="483" spans="1:6" x14ac:dyDescent="0.2">
      <c r="A483" t="s">
        <v>483</v>
      </c>
      <c r="B483" t="str">
        <f>VLOOKUP(A483,[1]AllSCEgenesTWOcopy!A:B,2,FALSE)</f>
        <v>S+K</v>
      </c>
      <c r="E483" s="1"/>
      <c r="F483" s="1"/>
    </row>
    <row r="484" spans="1:6" x14ac:dyDescent="0.2">
      <c r="A484" t="s">
        <v>484</v>
      </c>
      <c r="B484" t="str">
        <f>VLOOKUP(A484,[1]AllSCEgenesTWOcopy!A:B,2,FALSE)</f>
        <v>S+Y</v>
      </c>
      <c r="E484" s="1"/>
      <c r="F484" s="1"/>
    </row>
    <row r="485" spans="1:6" x14ac:dyDescent="0.2">
      <c r="A485" t="s">
        <v>485</v>
      </c>
      <c r="B485" t="str">
        <f>VLOOKUP(A485,[1]AllSCEgenesTWOcopy!A:B,2,FALSE)</f>
        <v>S+K</v>
      </c>
      <c r="E485" s="1"/>
      <c r="F485" s="1"/>
    </row>
    <row r="486" spans="1:6" x14ac:dyDescent="0.2">
      <c r="A486" t="s">
        <v>486</v>
      </c>
      <c r="B486" t="str">
        <f>VLOOKUP(A486,[1]AllSCEgenesTWOcopy!A:B,2,FALSE)</f>
        <v>S+H</v>
      </c>
      <c r="E486" s="1"/>
      <c r="F486" s="1"/>
    </row>
    <row r="487" spans="1:6" x14ac:dyDescent="0.2">
      <c r="A487" t="s">
        <v>487</v>
      </c>
      <c r="B487" t="str">
        <f>VLOOKUP(A487,[1]AllSCEgenesTWOcopy!A:B,2,FALSE)</f>
        <v>S+Y</v>
      </c>
      <c r="E487" s="1"/>
      <c r="F487" s="1"/>
    </row>
    <row r="488" spans="1:6" x14ac:dyDescent="0.2">
      <c r="A488" t="s">
        <v>488</v>
      </c>
      <c r="B488" t="str">
        <f>VLOOKUP(A488,[1]AllSCEgenesTWOcopy!A:B,2,FALSE)</f>
        <v>S+Y</v>
      </c>
      <c r="E488" s="1"/>
      <c r="F488" s="1"/>
    </row>
    <row r="489" spans="1:6" x14ac:dyDescent="0.2">
      <c r="A489" t="s">
        <v>489</v>
      </c>
      <c r="B489" t="str">
        <f>VLOOKUP(A489,[1]AllSCEgenesTWOcopy!A:B,2,FALSE)</f>
        <v>S+H</v>
      </c>
      <c r="E489" s="1"/>
      <c r="F489" s="1"/>
    </row>
    <row r="490" spans="1:6" x14ac:dyDescent="0.2">
      <c r="A490" t="s">
        <v>490</v>
      </c>
      <c r="B490" t="str">
        <f>VLOOKUP(A490,[1]AllSCEgenesTWOcopy!A:B,2,FALSE)</f>
        <v>S+K</v>
      </c>
      <c r="E490" s="1"/>
      <c r="F490" s="1"/>
    </row>
    <row r="491" spans="1:6" x14ac:dyDescent="0.2">
      <c r="A491" t="s">
        <v>491</v>
      </c>
      <c r="B491" t="str">
        <f>VLOOKUP(A491,[1]AllSCEgenesTWOcopy!A:B,2,FALSE)</f>
        <v>S+Y</v>
      </c>
      <c r="E491" s="1"/>
      <c r="F491" s="1"/>
    </row>
    <row r="492" spans="1:6" x14ac:dyDescent="0.2">
      <c r="A492" t="s">
        <v>492</v>
      </c>
      <c r="B492" t="str">
        <f>VLOOKUP(A492,[1]AllSCEgenesTWOcopy!A:B,2,FALSE)</f>
        <v>S+H</v>
      </c>
      <c r="E492" s="1"/>
      <c r="F492" s="1"/>
    </row>
    <row r="493" spans="1:6" x14ac:dyDescent="0.2">
      <c r="A493" t="s">
        <v>493</v>
      </c>
      <c r="B493" t="str">
        <f>VLOOKUP(A493,[1]AllSCEgenesTWOcopy!A:B,2,FALSE)</f>
        <v>S+Y</v>
      </c>
      <c r="E493" s="1"/>
      <c r="F493" s="1"/>
    </row>
    <row r="494" spans="1:6" x14ac:dyDescent="0.2">
      <c r="A494" t="s">
        <v>494</v>
      </c>
      <c r="B494" t="str">
        <f>VLOOKUP(A494,[1]AllSCEgenesTWOcopy!A:B,2,FALSE)</f>
        <v>S+K</v>
      </c>
      <c r="E494" s="1"/>
      <c r="F494" s="1"/>
    </row>
    <row r="495" spans="1:6" x14ac:dyDescent="0.2">
      <c r="A495" t="s">
        <v>495</v>
      </c>
      <c r="B495" t="str">
        <f>VLOOKUP(A495,[1]AllSCEgenesTWOcopy!A:B,2,FALSE)</f>
        <v>S+B</v>
      </c>
      <c r="E495" s="1"/>
      <c r="F495" s="1"/>
    </row>
    <row r="496" spans="1:6" x14ac:dyDescent="0.2">
      <c r="A496" t="s">
        <v>496</v>
      </c>
      <c r="B496" t="str">
        <f>VLOOKUP(A496,[1]AllSCEgenesTWOcopy!A:B,2,FALSE)</f>
        <v>S+Y</v>
      </c>
      <c r="E496" s="1"/>
      <c r="F496" s="1"/>
    </row>
    <row r="497" spans="1:6" x14ac:dyDescent="0.2">
      <c r="A497" t="s">
        <v>497</v>
      </c>
      <c r="B497" t="str">
        <f>VLOOKUP(A497,[1]AllSCEgenesTWOcopy!A:B,2,FALSE)</f>
        <v>S+Y</v>
      </c>
      <c r="E497" s="1"/>
      <c r="F497" s="1"/>
    </row>
    <row r="498" spans="1:6" x14ac:dyDescent="0.2">
      <c r="A498" t="s">
        <v>498</v>
      </c>
      <c r="B498" t="str">
        <f>VLOOKUP(A498,[1]AllSCEgenesTWOcopy!A:B,2,FALSE)</f>
        <v>S+Y</v>
      </c>
      <c r="E498" s="1"/>
      <c r="F498" s="1"/>
    </row>
    <row r="499" spans="1:6" x14ac:dyDescent="0.2">
      <c r="A499" t="s">
        <v>499</v>
      </c>
      <c r="B499" t="str">
        <f>VLOOKUP(A499,[1]AllSCEgenesTWOcopy!A:B,2,FALSE)</f>
        <v>S+H</v>
      </c>
      <c r="E499" s="1"/>
      <c r="F499" s="1"/>
    </row>
    <row r="500" spans="1:6" x14ac:dyDescent="0.2">
      <c r="A500" t="s">
        <v>500</v>
      </c>
      <c r="B500" t="str">
        <f>VLOOKUP(A500,[1]AllSCEgenesTWOcopy!A:B,2,FALSE)</f>
        <v>S+Y</v>
      </c>
      <c r="E500" s="1"/>
      <c r="F500" s="1"/>
    </row>
    <row r="501" spans="1:6" x14ac:dyDescent="0.2">
      <c r="A501" t="s">
        <v>501</v>
      </c>
      <c r="B501" t="str">
        <f>VLOOKUP(A501,[1]AllSCEgenesTWOcopy!A:B,2,FALSE)</f>
        <v>S+Y</v>
      </c>
      <c r="E501" s="1"/>
      <c r="F501" s="1"/>
    </row>
    <row r="502" spans="1:6" x14ac:dyDescent="0.2">
      <c r="A502" t="s">
        <v>502</v>
      </c>
      <c r="B502" t="str">
        <f>VLOOKUP(A502,[1]AllSCEgenesTWOcopy!A:B,2,FALSE)</f>
        <v>S+Y</v>
      </c>
      <c r="E502" s="1"/>
      <c r="F502" s="1"/>
    </row>
    <row r="503" spans="1:6" x14ac:dyDescent="0.2">
      <c r="A503" t="s">
        <v>503</v>
      </c>
      <c r="B503" t="str">
        <f>VLOOKUP(A503,[1]AllSCEgenesTWOcopy!A:B,2,FALSE)</f>
        <v>S+Y</v>
      </c>
      <c r="E503" s="1"/>
      <c r="F503" s="1"/>
    </row>
    <row r="504" spans="1:6" x14ac:dyDescent="0.2">
      <c r="A504" t="s">
        <v>504</v>
      </c>
      <c r="B504" t="str">
        <f>VLOOKUP(A504,[1]AllSCEgenesTWOcopy!A:B,2,FALSE)</f>
        <v>S+H</v>
      </c>
      <c r="E504" s="1"/>
      <c r="F504" s="1"/>
    </row>
    <row r="505" spans="1:6" x14ac:dyDescent="0.2">
      <c r="A505" t="s">
        <v>505</v>
      </c>
      <c r="B505" t="str">
        <f>VLOOKUP(A505,[1]AllSCEgenesTWOcopy!A:B,2,FALSE)</f>
        <v>S+H</v>
      </c>
      <c r="E505" s="1"/>
      <c r="F505" s="1"/>
    </row>
    <row r="506" spans="1:6" x14ac:dyDescent="0.2">
      <c r="A506" t="s">
        <v>506</v>
      </c>
      <c r="B506" t="str">
        <f>VLOOKUP(A506,[1]AllSCEgenesTWOcopy!A:B,2,FALSE)</f>
        <v>S+K</v>
      </c>
      <c r="E506" s="1"/>
      <c r="F506" s="1"/>
    </row>
    <row r="507" spans="1:6" x14ac:dyDescent="0.2">
      <c r="A507" t="s">
        <v>507</v>
      </c>
      <c r="B507" t="str">
        <f>VLOOKUP(A507,[1]AllSCEgenesTWOcopy!A:B,2,FALSE)</f>
        <v>S+Y</v>
      </c>
      <c r="E507" s="1"/>
      <c r="F507" s="1"/>
    </row>
    <row r="508" spans="1:6" x14ac:dyDescent="0.2">
      <c r="A508" t="s">
        <v>508</v>
      </c>
      <c r="B508" t="str">
        <f>VLOOKUP(A508,[1]AllSCEgenesTWOcopy!A:B,2,FALSE)</f>
        <v>S+H</v>
      </c>
      <c r="E508" s="1"/>
      <c r="F508" s="1"/>
    </row>
    <row r="509" spans="1:6" x14ac:dyDescent="0.2">
      <c r="A509" t="s">
        <v>509</v>
      </c>
      <c r="B509" t="str">
        <f>VLOOKUP(A509,[1]AllSCEgenesTWOcopy!A:B,2,FALSE)</f>
        <v>S+Y</v>
      </c>
      <c r="E509" s="1"/>
      <c r="F509" s="1"/>
    </row>
    <row r="510" spans="1:6" x14ac:dyDescent="0.2">
      <c r="A510" t="s">
        <v>510</v>
      </c>
      <c r="B510" t="str">
        <f>VLOOKUP(A510,[1]AllSCEgenesTWOcopy!A:B,2,FALSE)</f>
        <v>S+H</v>
      </c>
      <c r="E510" s="1"/>
      <c r="F510" s="1"/>
    </row>
    <row r="511" spans="1:6" x14ac:dyDescent="0.2">
      <c r="A511" t="s">
        <v>511</v>
      </c>
      <c r="B511" t="str">
        <f>VLOOKUP(A511,[1]AllSCEgenesTWOcopy!A:B,2,FALSE)</f>
        <v>S+B</v>
      </c>
      <c r="E511" s="1"/>
      <c r="F511" s="1"/>
    </row>
    <row r="512" spans="1:6" x14ac:dyDescent="0.2">
      <c r="A512" t="s">
        <v>512</v>
      </c>
      <c r="B512" t="str">
        <f>VLOOKUP(A512,[1]AllSCEgenesTWOcopy!A:B,2,FALSE)</f>
        <v>S+K</v>
      </c>
      <c r="E512" s="1"/>
      <c r="F512" s="1"/>
    </row>
    <row r="513" spans="1:6" x14ac:dyDescent="0.2">
      <c r="A513" t="s">
        <v>513</v>
      </c>
      <c r="B513" t="str">
        <f>VLOOKUP(A513,[1]AllSCEgenesTWOcopy!A:B,2,FALSE)</f>
        <v>S+Y</v>
      </c>
      <c r="E513" s="1"/>
      <c r="F513" s="1"/>
    </row>
    <row r="514" spans="1:6" x14ac:dyDescent="0.2">
      <c r="A514" t="s">
        <v>514</v>
      </c>
      <c r="B514" t="str">
        <f>VLOOKUP(A514,[1]AllSCEgenesTWOcopy!A:B,2,FALSE)</f>
        <v>S+K</v>
      </c>
      <c r="E514" s="1"/>
      <c r="F514" s="1"/>
    </row>
    <row r="515" spans="1:6" x14ac:dyDescent="0.2">
      <c r="A515" t="s">
        <v>515</v>
      </c>
      <c r="B515" t="str">
        <f>VLOOKUP(A515,[1]AllSCEgenesTWOcopy!A:B,2,FALSE)</f>
        <v>S+Y</v>
      </c>
      <c r="E515" s="1"/>
      <c r="F515" s="1"/>
    </row>
    <row r="516" spans="1:6" x14ac:dyDescent="0.2">
      <c r="A516" t="s">
        <v>516</v>
      </c>
      <c r="B516" t="str">
        <f>VLOOKUP(A516,[1]AllSCEgenesTWOcopy!A:B,2,FALSE)</f>
        <v>S+B</v>
      </c>
      <c r="E516" s="1"/>
      <c r="F516" s="1"/>
    </row>
    <row r="517" spans="1:6" x14ac:dyDescent="0.2">
      <c r="A517" t="s">
        <v>517</v>
      </c>
      <c r="B517" t="str">
        <f>VLOOKUP(A517,[1]AllSCEgenesTWOcopy!A:B,2,FALSE)</f>
        <v>S+K</v>
      </c>
      <c r="E517" s="1"/>
      <c r="F517" s="1"/>
    </row>
    <row r="518" spans="1:6" x14ac:dyDescent="0.2">
      <c r="A518" t="s">
        <v>518</v>
      </c>
      <c r="B518" t="str">
        <f>VLOOKUP(A518,[1]AllSCEgenesTWOcopy!A:B,2,FALSE)</f>
        <v>Specific</v>
      </c>
      <c r="E518" s="1"/>
      <c r="F518" s="1"/>
    </row>
    <row r="519" spans="1:6" x14ac:dyDescent="0.2">
      <c r="A519" t="s">
        <v>519</v>
      </c>
      <c r="B519" t="str">
        <f>VLOOKUP(A519,[1]AllSCEgenesTWOcopy!A:B,2,FALSE)</f>
        <v>S+H</v>
      </c>
      <c r="E519" s="1"/>
      <c r="F519" s="1"/>
    </row>
    <row r="520" spans="1:6" x14ac:dyDescent="0.2">
      <c r="A520" t="s">
        <v>520</v>
      </c>
      <c r="B520" t="str">
        <f>VLOOKUP(A520,[1]AllSCEgenesTWOcopy!A:B,2,FALSE)</f>
        <v>S+Y</v>
      </c>
      <c r="E520" s="1"/>
      <c r="F520" s="1"/>
    </row>
    <row r="521" spans="1:6" x14ac:dyDescent="0.2">
      <c r="A521" t="s">
        <v>521</v>
      </c>
      <c r="B521" t="str">
        <f>VLOOKUP(A521,[1]AllSCEgenesTWOcopy!A:B,2,FALSE)</f>
        <v>S+Y</v>
      </c>
      <c r="E521" s="1"/>
      <c r="F521" s="1"/>
    </row>
    <row r="522" spans="1:6" x14ac:dyDescent="0.2">
      <c r="A522" t="s">
        <v>522</v>
      </c>
      <c r="B522" t="str">
        <f>VLOOKUP(A522,[1]AllSCEgenesTWOcopy!A:B,2,FALSE)</f>
        <v>S+H</v>
      </c>
      <c r="E522" s="1"/>
      <c r="F522" s="1"/>
    </row>
    <row r="523" spans="1:6" x14ac:dyDescent="0.2">
      <c r="A523" t="s">
        <v>523</v>
      </c>
      <c r="B523" t="str">
        <f>VLOOKUP(A523,[1]AllSCEgenesTWOcopy!A:B,2,FALSE)</f>
        <v>S+H</v>
      </c>
      <c r="E523" s="1"/>
      <c r="F523" s="1"/>
    </row>
    <row r="524" spans="1:6" x14ac:dyDescent="0.2">
      <c r="A524" t="s">
        <v>524</v>
      </c>
      <c r="B524" t="str">
        <f>VLOOKUP(A524,[1]AllSCEgenesTWOcopy!A:B,2,FALSE)</f>
        <v>S+B</v>
      </c>
      <c r="E524" s="1"/>
      <c r="F524" s="1"/>
    </row>
    <row r="525" spans="1:6" x14ac:dyDescent="0.2">
      <c r="A525" t="s">
        <v>525</v>
      </c>
      <c r="B525" t="str">
        <f>VLOOKUP(A525,[1]AllSCEgenesTWOcopy!A:B,2,FALSE)</f>
        <v>S+Y</v>
      </c>
      <c r="E525" s="1"/>
      <c r="F525" s="1"/>
    </row>
    <row r="526" spans="1:6" x14ac:dyDescent="0.2">
      <c r="A526" t="s">
        <v>526</v>
      </c>
      <c r="B526" t="str">
        <f>VLOOKUP(A526,[1]AllSCEgenesTWOcopy!A:B,2,FALSE)</f>
        <v>S+H</v>
      </c>
      <c r="E526" s="1"/>
      <c r="F526" s="1"/>
    </row>
    <row r="527" spans="1:6" x14ac:dyDescent="0.2">
      <c r="A527" t="s">
        <v>527</v>
      </c>
      <c r="B527" t="str">
        <f>VLOOKUP(A527,[1]AllSCEgenesTWOcopy!A:B,2,FALSE)</f>
        <v>S+H</v>
      </c>
      <c r="E527" s="1"/>
      <c r="F527" s="1"/>
    </row>
    <row r="528" spans="1:6" x14ac:dyDescent="0.2">
      <c r="A528" t="s">
        <v>528</v>
      </c>
      <c r="B528" t="str">
        <f>VLOOKUP(A528,[1]AllSCEgenesTWOcopy!A:B,2,FALSE)</f>
        <v>Other</v>
      </c>
      <c r="E528" s="1"/>
      <c r="F528" s="1"/>
    </row>
    <row r="529" spans="1:6" x14ac:dyDescent="0.2">
      <c r="A529" t="s">
        <v>529</v>
      </c>
      <c r="B529" t="str">
        <f>VLOOKUP(A529,[1]AllSCEgenesTWOcopy!A:B,2,FALSE)</f>
        <v>S+K</v>
      </c>
      <c r="E529" s="1"/>
      <c r="F529" s="1"/>
    </row>
    <row r="530" spans="1:6" x14ac:dyDescent="0.2">
      <c r="A530" t="s">
        <v>530</v>
      </c>
      <c r="B530" t="str">
        <f>VLOOKUP(A530,[1]AllSCEgenesTWOcopy!A:B,2,FALSE)</f>
        <v>S+H</v>
      </c>
      <c r="E530" s="1"/>
      <c r="F530" s="1"/>
    </row>
    <row r="531" spans="1:6" x14ac:dyDescent="0.2">
      <c r="A531" t="s">
        <v>531</v>
      </c>
      <c r="B531" t="str">
        <f>VLOOKUP(A531,[1]AllSCEgenesTWOcopy!A:B,2,FALSE)</f>
        <v>S+Y</v>
      </c>
      <c r="E531" s="1"/>
      <c r="F531" s="1"/>
    </row>
    <row r="532" spans="1:6" x14ac:dyDescent="0.2">
      <c r="A532" t="s">
        <v>532</v>
      </c>
      <c r="B532" t="str">
        <f>VLOOKUP(A532,[1]AllSCEgenesTWOcopy!A:B,2,FALSE)</f>
        <v>S+K</v>
      </c>
      <c r="E532" s="1"/>
      <c r="F532" s="1"/>
    </row>
    <row r="533" spans="1:6" x14ac:dyDescent="0.2">
      <c r="A533" t="s">
        <v>533</v>
      </c>
      <c r="B533" t="str">
        <f>VLOOKUP(A533,[1]AllSCEgenesTWOcopy!A:B,2,FALSE)</f>
        <v>S+Y</v>
      </c>
      <c r="E533" s="1"/>
    </row>
    <row r="534" spans="1:6" x14ac:dyDescent="0.2">
      <c r="A534" t="s">
        <v>534</v>
      </c>
      <c r="B534" t="str">
        <f>VLOOKUP(A534,[1]AllSCEgenesTWOcopy!A:B,2,FALSE)</f>
        <v>S+H</v>
      </c>
      <c r="E534" s="1"/>
    </row>
    <row r="535" spans="1:6" x14ac:dyDescent="0.2">
      <c r="A535" t="s">
        <v>535</v>
      </c>
      <c r="B535" t="str">
        <f>VLOOKUP(A535,[1]AllSCEgenesTWOcopy!A:B,2,FALSE)</f>
        <v>S+K</v>
      </c>
      <c r="E535" s="1"/>
    </row>
    <row r="536" spans="1:6" x14ac:dyDescent="0.2">
      <c r="A536" t="s">
        <v>536</v>
      </c>
      <c r="B536" t="str">
        <f>VLOOKUP(A536,[1]AllSCEgenesTWOcopy!A:B,2,FALSE)</f>
        <v>S+K</v>
      </c>
      <c r="E536" s="1"/>
    </row>
    <row r="537" spans="1:6" x14ac:dyDescent="0.2">
      <c r="A537" t="s">
        <v>537</v>
      </c>
      <c r="B537" t="str">
        <f>VLOOKUP(A537,[1]AllSCEgenesTWOcopy!A:B,2,FALSE)</f>
        <v>S+H</v>
      </c>
      <c r="E537" s="1"/>
    </row>
    <row r="538" spans="1:6" x14ac:dyDescent="0.2">
      <c r="A538" t="s">
        <v>538</v>
      </c>
      <c r="B538" t="str">
        <f>VLOOKUP(A538,[1]AllSCEgenesTWOcopy!A:B,2,FALSE)</f>
        <v>S+Y</v>
      </c>
      <c r="E538" s="1"/>
    </row>
    <row r="539" spans="1:6" x14ac:dyDescent="0.2">
      <c r="A539" t="s">
        <v>539</v>
      </c>
      <c r="B539" t="str">
        <f>VLOOKUP(A539,[1]AllSCEgenesTWOcopy!A:B,2,FALSE)</f>
        <v>S+Y</v>
      </c>
      <c r="E539" s="1"/>
    </row>
    <row r="540" spans="1:6" x14ac:dyDescent="0.2">
      <c r="A540" t="s">
        <v>540</v>
      </c>
      <c r="B540" t="str">
        <f>VLOOKUP(A540,[1]AllSCEgenesTWOcopy!A:B,2,FALSE)</f>
        <v>S+Y</v>
      </c>
      <c r="E540" s="1"/>
    </row>
    <row r="541" spans="1:6" x14ac:dyDescent="0.2">
      <c r="A541" t="s">
        <v>541</v>
      </c>
      <c r="B541" t="str">
        <f>VLOOKUP(A541,[1]AllSCEgenesTWOcopy!A:B,2,FALSE)</f>
        <v>S+Y</v>
      </c>
      <c r="E541" s="1"/>
    </row>
    <row r="542" spans="1:6" x14ac:dyDescent="0.2">
      <c r="A542" t="s">
        <v>542</v>
      </c>
      <c r="B542" t="str">
        <f>VLOOKUP(A542,[1]AllSCEgenesTWOcopy!A:B,2,FALSE)</f>
        <v>S+B</v>
      </c>
      <c r="E542" s="1"/>
    </row>
    <row r="543" spans="1:6" x14ac:dyDescent="0.2">
      <c r="A543" t="s">
        <v>543</v>
      </c>
      <c r="B543" t="str">
        <f>VLOOKUP(A543,[1]AllSCEgenesTWOcopy!A:B,2,FALSE)</f>
        <v>S+B</v>
      </c>
      <c r="E543" s="1"/>
    </row>
    <row r="544" spans="1:6" x14ac:dyDescent="0.2">
      <c r="A544" t="s">
        <v>544</v>
      </c>
      <c r="B544" t="str">
        <f>VLOOKUP(A544,[1]AllSCEgenesTWOcopy!A:B,2,FALSE)</f>
        <v>S+K</v>
      </c>
      <c r="E544" s="1"/>
    </row>
    <row r="545" spans="1:5" x14ac:dyDescent="0.2">
      <c r="A545" t="s">
        <v>545</v>
      </c>
      <c r="B545" t="str">
        <f>VLOOKUP(A545,[1]AllSCEgenesTWOcopy!A:B,2,FALSE)</f>
        <v>S+K</v>
      </c>
      <c r="E545" s="1"/>
    </row>
    <row r="546" spans="1:5" x14ac:dyDescent="0.2">
      <c r="A546" t="s">
        <v>546</v>
      </c>
      <c r="B546" t="str">
        <f>VLOOKUP(A546,[1]AllSCEgenesTWOcopy!A:B,2,FALSE)</f>
        <v>S+H</v>
      </c>
      <c r="E546" s="1"/>
    </row>
    <row r="547" spans="1:5" x14ac:dyDescent="0.2">
      <c r="A547" t="s">
        <v>547</v>
      </c>
      <c r="B547" t="str">
        <f>VLOOKUP(A547,[1]AllSCEgenesTWOcopy!A:B,2,FALSE)</f>
        <v>S+Y</v>
      </c>
      <c r="E547" s="1"/>
    </row>
    <row r="548" spans="1:5" x14ac:dyDescent="0.2">
      <c r="A548" t="s">
        <v>548</v>
      </c>
      <c r="B548" t="str">
        <f>VLOOKUP(A548,[1]AllSCEgenesTWOcopy!A:B,2,FALSE)</f>
        <v>S+Y</v>
      </c>
      <c r="E548" s="1"/>
    </row>
    <row r="549" spans="1:5" x14ac:dyDescent="0.2">
      <c r="A549" t="s">
        <v>549</v>
      </c>
      <c r="B549" t="str">
        <f>VLOOKUP(A549,[1]AllSCEgenesTWOcopy!A:B,2,FALSE)</f>
        <v>S+Y</v>
      </c>
      <c r="E549" s="1"/>
    </row>
    <row r="550" spans="1:5" x14ac:dyDescent="0.2">
      <c r="A550" t="s">
        <v>550</v>
      </c>
      <c r="B550" t="str">
        <f>VLOOKUP(A550,[1]AllSCEgenesTWOcopy!A:B,2,FALSE)</f>
        <v>S+Y</v>
      </c>
      <c r="E550" s="1"/>
    </row>
    <row r="551" spans="1:5" x14ac:dyDescent="0.2">
      <c r="A551" t="s">
        <v>551</v>
      </c>
      <c r="B551" t="str">
        <f>VLOOKUP(A551,[1]AllSCEgenesTWOcopy!A:B,2,FALSE)</f>
        <v>S+H</v>
      </c>
      <c r="E551" s="1"/>
    </row>
    <row r="552" spans="1:5" x14ac:dyDescent="0.2">
      <c r="A552" t="s">
        <v>552</v>
      </c>
      <c r="B552" t="str">
        <f>VLOOKUP(A552,[1]AllSCEgenesTWOcopy!A:B,2,FALSE)</f>
        <v>S+Y</v>
      </c>
      <c r="E552" s="1"/>
    </row>
    <row r="553" spans="1:5" x14ac:dyDescent="0.2">
      <c r="A553" t="s">
        <v>553</v>
      </c>
      <c r="B553" t="str">
        <f>VLOOKUP(A553,[1]AllSCEgenesTWOcopy!A:B,2,FALSE)</f>
        <v>S+Y</v>
      </c>
      <c r="E553" s="1"/>
    </row>
    <row r="554" spans="1:5" x14ac:dyDescent="0.2">
      <c r="A554" t="s">
        <v>554</v>
      </c>
      <c r="B554" t="str">
        <f>VLOOKUP(A554,[1]AllSCEgenesTWOcopy!A:B,2,FALSE)</f>
        <v>S+K</v>
      </c>
      <c r="E554" s="1"/>
    </row>
    <row r="555" spans="1:5" x14ac:dyDescent="0.2">
      <c r="A555" t="s">
        <v>555</v>
      </c>
      <c r="B555" t="str">
        <f>VLOOKUP(A555,[1]AllSCEgenesTWOcopy!A:B,2,FALSE)</f>
        <v>S+K</v>
      </c>
      <c r="E555" s="1"/>
    </row>
    <row r="556" spans="1:5" x14ac:dyDescent="0.2">
      <c r="A556" t="s">
        <v>556</v>
      </c>
      <c r="B556" t="str">
        <f>VLOOKUP(A556,[1]AllSCEgenesTWOcopy!A:B,2,FALSE)</f>
        <v>S+Y</v>
      </c>
      <c r="E556" s="1"/>
    </row>
    <row r="557" spans="1:5" x14ac:dyDescent="0.2">
      <c r="A557" t="s">
        <v>557</v>
      </c>
      <c r="B557" t="str">
        <f>VLOOKUP(A557,[1]AllSCEgenesTWOcopy!A:B,2,FALSE)</f>
        <v>S+Y</v>
      </c>
      <c r="E557" s="1"/>
    </row>
    <row r="558" spans="1:5" x14ac:dyDescent="0.2">
      <c r="A558" t="s">
        <v>558</v>
      </c>
      <c r="B558" t="str">
        <f>VLOOKUP(A558,[1]AllSCEgenesTWOcopy!A:B,2,FALSE)</f>
        <v>S+Y</v>
      </c>
      <c r="E558" s="1"/>
    </row>
    <row r="559" spans="1:5" x14ac:dyDescent="0.2">
      <c r="A559" t="s">
        <v>559</v>
      </c>
      <c r="B559" t="str">
        <f>VLOOKUP(A559,[1]AllSCEgenesTWOcopy!A:B,2,FALSE)</f>
        <v>Other</v>
      </c>
      <c r="E559" s="1"/>
    </row>
    <row r="560" spans="1:5" x14ac:dyDescent="0.2">
      <c r="A560" t="s">
        <v>560</v>
      </c>
      <c r="B560" t="str">
        <f>VLOOKUP(A560,[1]AllSCEgenesTWOcopy!A:B,2,FALSE)</f>
        <v>S+Y</v>
      </c>
      <c r="E560" s="1"/>
    </row>
    <row r="561" spans="1:5" x14ac:dyDescent="0.2">
      <c r="A561" t="s">
        <v>561</v>
      </c>
      <c r="B561" t="str">
        <f>VLOOKUP(A561,[1]AllSCEgenesTWOcopy!A:B,2,FALSE)</f>
        <v>S+K</v>
      </c>
      <c r="E561" s="1"/>
    </row>
    <row r="562" spans="1:5" x14ac:dyDescent="0.2">
      <c r="A562" t="s">
        <v>562</v>
      </c>
      <c r="B562" t="str">
        <f>VLOOKUP(A562,[1]AllSCEgenesTWOcopy!A:B,2,FALSE)</f>
        <v>S+H</v>
      </c>
      <c r="E562" s="1"/>
    </row>
    <row r="563" spans="1:5" x14ac:dyDescent="0.2">
      <c r="A563" t="s">
        <v>563</v>
      </c>
      <c r="B563" t="str">
        <f>VLOOKUP(A563,[1]AllSCEgenesTWOcopy!A:B,2,FALSE)</f>
        <v>S+H</v>
      </c>
      <c r="E563" s="1"/>
    </row>
    <row r="564" spans="1:5" x14ac:dyDescent="0.2">
      <c r="A564" t="s">
        <v>564</v>
      </c>
      <c r="B564" t="str">
        <f>VLOOKUP(A564,[1]AllSCEgenesTWOcopy!A:B,2,FALSE)</f>
        <v>S+K</v>
      </c>
      <c r="E564" s="1"/>
    </row>
    <row r="565" spans="1:5" x14ac:dyDescent="0.2">
      <c r="A565" t="s">
        <v>565</v>
      </c>
      <c r="B565" t="str">
        <f>VLOOKUP(A565,[1]AllSCEgenesTWOcopy!A:B,2,FALSE)</f>
        <v>S+Y</v>
      </c>
      <c r="E565" s="1"/>
    </row>
    <row r="566" spans="1:5" x14ac:dyDescent="0.2">
      <c r="A566" t="s">
        <v>566</v>
      </c>
      <c r="B566" t="str">
        <f>VLOOKUP(A566,[1]AllSCEgenesTWOcopy!A:B,2,FALSE)</f>
        <v>S+H</v>
      </c>
      <c r="E566" s="1"/>
    </row>
    <row r="567" spans="1:5" x14ac:dyDescent="0.2">
      <c r="A567" t="s">
        <v>567</v>
      </c>
      <c r="B567" t="str">
        <f>VLOOKUP(A567,[1]AllSCEgenesTWOcopy!A:B,2,FALSE)</f>
        <v>S+Y</v>
      </c>
      <c r="E567" s="1"/>
    </row>
    <row r="568" spans="1:5" x14ac:dyDescent="0.2">
      <c r="A568" t="s">
        <v>568</v>
      </c>
      <c r="B568" t="str">
        <f>VLOOKUP(A568,[1]AllSCEgenesTWOcopy!A:B,2,FALSE)</f>
        <v>S+Y</v>
      </c>
      <c r="E568" s="1"/>
    </row>
    <row r="569" spans="1:5" x14ac:dyDescent="0.2">
      <c r="A569" t="s">
        <v>569</v>
      </c>
      <c r="B569" t="str">
        <f>VLOOKUP(A569,[1]AllSCEgenesTWOcopy!A:B,2,FALSE)</f>
        <v>S+B</v>
      </c>
      <c r="E569" s="1"/>
    </row>
    <row r="570" spans="1:5" x14ac:dyDescent="0.2">
      <c r="A570" t="s">
        <v>570</v>
      </c>
      <c r="B570" t="str">
        <f>VLOOKUP(A570,[1]AllSCEgenesTWOcopy!A:B,2,FALSE)</f>
        <v>S+Y</v>
      </c>
      <c r="E570" s="1"/>
    </row>
    <row r="571" spans="1:5" x14ac:dyDescent="0.2">
      <c r="A571" t="s">
        <v>571</v>
      </c>
      <c r="B571" t="str">
        <f>VLOOKUP(A571,[1]AllSCEgenesTWOcopy!A:B,2,FALSE)</f>
        <v>S+K</v>
      </c>
      <c r="E571" s="1"/>
    </row>
    <row r="572" spans="1:5" x14ac:dyDescent="0.2">
      <c r="A572" t="s">
        <v>572</v>
      </c>
      <c r="B572" t="str">
        <f>VLOOKUP(A572,[1]AllSCEgenesTWOcopy!A:B,2,FALSE)</f>
        <v>S+H</v>
      </c>
      <c r="E572" s="1"/>
    </row>
    <row r="573" spans="1:5" x14ac:dyDescent="0.2">
      <c r="A573" t="s">
        <v>573</v>
      </c>
      <c r="B573" t="str">
        <f>VLOOKUP(A573,[1]AllSCEgenesTWOcopy!A:B,2,FALSE)</f>
        <v>S+Y</v>
      </c>
      <c r="E573" s="1"/>
    </row>
    <row r="574" spans="1:5" x14ac:dyDescent="0.2">
      <c r="A574" t="s">
        <v>574</v>
      </c>
      <c r="B574" t="str">
        <f>VLOOKUP(A574,[1]AllSCEgenesTWOcopy!A:B,2,FALSE)</f>
        <v>S+K</v>
      </c>
      <c r="E574" s="1"/>
    </row>
    <row r="575" spans="1:5" x14ac:dyDescent="0.2">
      <c r="A575" t="s">
        <v>575</v>
      </c>
      <c r="B575" t="str">
        <f>VLOOKUP(A575,[1]AllSCEgenesTWOcopy!A:B,2,FALSE)</f>
        <v>S+B</v>
      </c>
      <c r="E575" s="1"/>
    </row>
    <row r="576" spans="1:5" x14ac:dyDescent="0.2">
      <c r="A576" t="s">
        <v>576</v>
      </c>
      <c r="B576" t="str">
        <f>VLOOKUP(A576,[1]AllSCEgenesTWOcopy!A:B,2,FALSE)</f>
        <v>S+Y</v>
      </c>
      <c r="E576" s="1"/>
    </row>
    <row r="577" spans="1:5" x14ac:dyDescent="0.2">
      <c r="A577" t="s">
        <v>577</v>
      </c>
      <c r="B577" t="str">
        <f>VLOOKUP(A577,[1]AllSCEgenesTWOcopy!A:B,2,FALSE)</f>
        <v>S+Y</v>
      </c>
      <c r="E577" s="1"/>
    </row>
    <row r="578" spans="1:5" x14ac:dyDescent="0.2">
      <c r="A578" t="s">
        <v>578</v>
      </c>
      <c r="B578" t="str">
        <f>VLOOKUP(A578,[1]AllSCEgenesTWOcopy!A:B,2,FALSE)</f>
        <v>S+Y</v>
      </c>
      <c r="E578" s="1"/>
    </row>
    <row r="579" spans="1:5" x14ac:dyDescent="0.2">
      <c r="A579" t="s">
        <v>579</v>
      </c>
      <c r="B579" t="str">
        <f>VLOOKUP(A579,[1]AllSCEgenesTWOcopy!A:B,2,FALSE)</f>
        <v>S+Y</v>
      </c>
      <c r="E579" s="1"/>
    </row>
    <row r="580" spans="1:5" x14ac:dyDescent="0.2">
      <c r="A580" t="s">
        <v>580</v>
      </c>
      <c r="B580" t="str">
        <f>VLOOKUP(A580,[1]AllSCEgenesTWOcopy!A:B,2,FALSE)</f>
        <v>S+H</v>
      </c>
      <c r="E580" s="1"/>
    </row>
    <row r="581" spans="1:5" x14ac:dyDescent="0.2">
      <c r="A581" t="s">
        <v>581</v>
      </c>
      <c r="B581" t="str">
        <f>VLOOKUP(A581,[1]AllSCEgenesTWOcopy!A:B,2,FALSE)</f>
        <v>S+K</v>
      </c>
      <c r="E581" s="1"/>
    </row>
    <row r="582" spans="1:5" x14ac:dyDescent="0.2">
      <c r="A582" t="s">
        <v>582</v>
      </c>
      <c r="B582" t="str">
        <f>VLOOKUP(A582,[1]AllSCEgenesTWOcopy!A:B,2,FALSE)</f>
        <v>S+B</v>
      </c>
      <c r="E582" s="1"/>
    </row>
    <row r="583" spans="1:5" x14ac:dyDescent="0.2">
      <c r="A583" t="s">
        <v>583</v>
      </c>
      <c r="B583" t="str">
        <f>VLOOKUP(A583,[1]AllSCEgenesTWOcopy!A:B,2,FALSE)</f>
        <v>S+Y</v>
      </c>
      <c r="E583" s="1"/>
    </row>
    <row r="584" spans="1:5" x14ac:dyDescent="0.2">
      <c r="A584" t="s">
        <v>584</v>
      </c>
      <c r="B584" t="str">
        <f>VLOOKUP(A584,[1]AllSCEgenesTWOcopy!A:B,2,FALSE)</f>
        <v>S+Y</v>
      </c>
      <c r="E584" s="1"/>
    </row>
    <row r="585" spans="1:5" x14ac:dyDescent="0.2">
      <c r="A585" t="s">
        <v>585</v>
      </c>
      <c r="B585" t="str">
        <f>VLOOKUP(A585,[1]AllSCEgenesTWOcopy!A:B,2,FALSE)</f>
        <v>S+H</v>
      </c>
      <c r="E585" s="1"/>
    </row>
    <row r="586" spans="1:5" x14ac:dyDescent="0.2">
      <c r="A586" t="s">
        <v>586</v>
      </c>
      <c r="B586" t="str">
        <f>VLOOKUP(A586,[1]AllSCEgenesTWOcopy!A:B,2,FALSE)</f>
        <v>S+K</v>
      </c>
      <c r="E586" s="1"/>
    </row>
    <row r="587" spans="1:5" x14ac:dyDescent="0.2">
      <c r="A587" t="s">
        <v>587</v>
      </c>
      <c r="B587" t="str">
        <f>VLOOKUP(A587,[1]AllSCEgenesTWOcopy!A:B,2,FALSE)</f>
        <v>S+Y</v>
      </c>
      <c r="E587" s="1"/>
    </row>
    <row r="588" spans="1:5" x14ac:dyDescent="0.2">
      <c r="A588" t="s">
        <v>588</v>
      </c>
      <c r="B588" t="str">
        <f>VLOOKUP(A588,[1]AllSCEgenesTWOcopy!A:B,2,FALSE)</f>
        <v>S+Y</v>
      </c>
      <c r="E588" s="1"/>
    </row>
    <row r="589" spans="1:5" x14ac:dyDescent="0.2">
      <c r="A589" t="s">
        <v>589</v>
      </c>
      <c r="B589" t="str">
        <f>VLOOKUP(A589,[1]AllSCEgenesTWOcopy!A:B,2,FALSE)</f>
        <v>S+Y</v>
      </c>
      <c r="E589" s="1"/>
    </row>
    <row r="590" spans="1:5" x14ac:dyDescent="0.2">
      <c r="A590" t="s">
        <v>590</v>
      </c>
      <c r="B590" t="str">
        <f>VLOOKUP(A590,[1]AllSCEgenesTWOcopy!A:B,2,FALSE)</f>
        <v>S+K</v>
      </c>
      <c r="E590" s="1"/>
    </row>
    <row r="591" spans="1:5" x14ac:dyDescent="0.2">
      <c r="A591" t="s">
        <v>591</v>
      </c>
      <c r="B591" t="str">
        <f>VLOOKUP(A591,[1]AllSCEgenesTWOcopy!A:B,2,FALSE)</f>
        <v>S+K</v>
      </c>
      <c r="E591" s="1"/>
    </row>
    <row r="592" spans="1:5" x14ac:dyDescent="0.2">
      <c r="A592" t="s">
        <v>592</v>
      </c>
      <c r="B592" t="str">
        <f>VLOOKUP(A592,[1]AllSCEgenesTWOcopy!A:B,2,FALSE)</f>
        <v>Other</v>
      </c>
      <c r="E592" s="1"/>
    </row>
    <row r="593" spans="1:5" x14ac:dyDescent="0.2">
      <c r="A593" t="s">
        <v>593</v>
      </c>
      <c r="B593" t="str">
        <f>VLOOKUP(A593,[1]AllSCEgenesTWOcopy!A:B,2,FALSE)</f>
        <v>S+K</v>
      </c>
      <c r="E593" s="1"/>
    </row>
    <row r="594" spans="1:5" x14ac:dyDescent="0.2">
      <c r="A594" t="s">
        <v>594</v>
      </c>
      <c r="B594" t="str">
        <f>VLOOKUP(A594,[1]AllSCEgenesTWOcopy!A:B,2,FALSE)</f>
        <v>S+Y</v>
      </c>
      <c r="E594" s="1"/>
    </row>
    <row r="595" spans="1:5" x14ac:dyDescent="0.2">
      <c r="A595" t="s">
        <v>595</v>
      </c>
      <c r="B595" t="str">
        <f>VLOOKUP(A595,[1]AllSCEgenesTWOcopy!A:B,2,FALSE)</f>
        <v>S+Y</v>
      </c>
      <c r="E595" s="1"/>
    </row>
    <row r="596" spans="1:5" x14ac:dyDescent="0.2">
      <c r="A596" t="s">
        <v>596</v>
      </c>
      <c r="B596" t="str">
        <f>VLOOKUP(A596,[1]AllSCEgenesTWOcopy!A:B,2,FALSE)</f>
        <v>S+Y</v>
      </c>
      <c r="E596" s="1"/>
    </row>
    <row r="597" spans="1:5" x14ac:dyDescent="0.2">
      <c r="A597" t="s">
        <v>597</v>
      </c>
      <c r="B597" t="str">
        <f>VLOOKUP(A597,[1]AllSCEgenesTWOcopy!A:B,2,FALSE)</f>
        <v>Specific</v>
      </c>
      <c r="E597" s="1"/>
    </row>
    <row r="598" spans="1:5" x14ac:dyDescent="0.2">
      <c r="A598" t="s">
        <v>598</v>
      </c>
      <c r="B598" t="str">
        <f>VLOOKUP(A598,[1]AllSCEgenesTWOcopy!A:B,2,FALSE)</f>
        <v>Other</v>
      </c>
      <c r="E598" s="1"/>
    </row>
    <row r="599" spans="1:5" x14ac:dyDescent="0.2">
      <c r="A599" t="s">
        <v>599</v>
      </c>
      <c r="B599" t="str">
        <f>VLOOKUP(A599,[1]AllSCEgenesTWOcopy!A:B,2,FALSE)</f>
        <v>S+H</v>
      </c>
      <c r="E599" s="1"/>
    </row>
    <row r="600" spans="1:5" x14ac:dyDescent="0.2">
      <c r="A600" t="s">
        <v>600</v>
      </c>
      <c r="B600" t="str">
        <f>VLOOKUP(A600,[1]AllSCEgenesTWOcopy!A:B,2,FALSE)</f>
        <v>S+Y</v>
      </c>
      <c r="E600" s="1"/>
    </row>
    <row r="601" spans="1:5" x14ac:dyDescent="0.2">
      <c r="A601" t="s">
        <v>601</v>
      </c>
      <c r="B601" t="str">
        <f>VLOOKUP(A601,[1]AllSCEgenesTWOcopy!A:B,2,FALSE)</f>
        <v>Other</v>
      </c>
      <c r="E601" s="1"/>
    </row>
    <row r="602" spans="1:5" x14ac:dyDescent="0.2">
      <c r="A602" t="s">
        <v>602</v>
      </c>
      <c r="B602" t="str">
        <f>VLOOKUP(A602,[1]AllSCEgenesTWOcopy!A:B,2,FALSE)</f>
        <v>S+H</v>
      </c>
      <c r="E602" s="1"/>
    </row>
    <row r="603" spans="1:5" x14ac:dyDescent="0.2">
      <c r="A603" t="s">
        <v>603</v>
      </c>
      <c r="B603" t="str">
        <f>VLOOKUP(A603,[1]AllSCEgenesTWOcopy!A:B,2,FALSE)</f>
        <v>S+H</v>
      </c>
      <c r="E603" s="1"/>
    </row>
    <row r="604" spans="1:5" x14ac:dyDescent="0.2">
      <c r="A604" t="s">
        <v>604</v>
      </c>
      <c r="B604" t="str">
        <f>VLOOKUP(A604,[1]AllSCEgenesTWOcopy!A:B,2,FALSE)</f>
        <v>S+K</v>
      </c>
      <c r="E604" s="1"/>
    </row>
    <row r="605" spans="1:5" x14ac:dyDescent="0.2">
      <c r="A605" t="s">
        <v>605</v>
      </c>
      <c r="B605" t="str">
        <f>VLOOKUP(A605,[1]AllSCEgenesTWOcopy!A:B,2,FALSE)</f>
        <v>Other</v>
      </c>
      <c r="E605" s="1"/>
    </row>
    <row r="606" spans="1:5" x14ac:dyDescent="0.2">
      <c r="A606" t="s">
        <v>606</v>
      </c>
      <c r="B606" t="str">
        <f>VLOOKUP(A606,[1]AllSCEgenesTWOcopy!A:B,2,FALSE)</f>
        <v>S+H</v>
      </c>
      <c r="E606" s="1"/>
    </row>
    <row r="607" spans="1:5" x14ac:dyDescent="0.2">
      <c r="A607" t="s">
        <v>607</v>
      </c>
      <c r="B607" t="str">
        <f>VLOOKUP(A607,[1]AllSCEgenesTWOcopy!A:B,2,FALSE)</f>
        <v>S+Y</v>
      </c>
      <c r="E607" s="1"/>
    </row>
    <row r="608" spans="1:5" x14ac:dyDescent="0.2">
      <c r="A608" t="s">
        <v>608</v>
      </c>
      <c r="B608" t="str">
        <f>VLOOKUP(A608,[1]AllSCEgenesTWOcopy!A:B,2,FALSE)</f>
        <v>S+H</v>
      </c>
      <c r="E608" s="1"/>
    </row>
    <row r="609" spans="1:5" x14ac:dyDescent="0.2">
      <c r="A609" t="s">
        <v>609</v>
      </c>
      <c r="B609" t="str">
        <f>VLOOKUP(A609,[1]AllSCEgenesTWOcopy!A:B,2,FALSE)</f>
        <v>S+Y</v>
      </c>
      <c r="E609" s="1"/>
    </row>
    <row r="610" spans="1:5" x14ac:dyDescent="0.2">
      <c r="A610" t="s">
        <v>610</v>
      </c>
      <c r="B610" t="str">
        <f>VLOOKUP(A610,[1]AllSCEgenesTWOcopy!A:B,2,FALSE)</f>
        <v>S+Y</v>
      </c>
      <c r="E610" s="1"/>
    </row>
    <row r="611" spans="1:5" x14ac:dyDescent="0.2">
      <c r="A611" t="s">
        <v>611</v>
      </c>
      <c r="B611" t="str">
        <f>VLOOKUP(A611,[1]AllSCEgenesTWOcopy!A:B,2,FALSE)</f>
        <v>S+H</v>
      </c>
      <c r="E611" s="1"/>
    </row>
    <row r="612" spans="1:5" x14ac:dyDescent="0.2">
      <c r="A612" t="s">
        <v>612</v>
      </c>
      <c r="B612" t="str">
        <f>VLOOKUP(A612,[1]AllSCEgenesTWOcopy!A:B,2,FALSE)</f>
        <v>S+H</v>
      </c>
      <c r="E612" s="1"/>
    </row>
    <row r="613" spans="1:5" x14ac:dyDescent="0.2">
      <c r="A613" t="s">
        <v>613</v>
      </c>
      <c r="B613" t="str">
        <f>VLOOKUP(A613,[1]AllSCEgenesTWOcopy!A:B,2,FALSE)</f>
        <v>S+Y</v>
      </c>
      <c r="E613" s="1"/>
    </row>
    <row r="614" spans="1:5" x14ac:dyDescent="0.2">
      <c r="A614" t="s">
        <v>614</v>
      </c>
      <c r="B614" t="str">
        <f>VLOOKUP(A614,[1]AllSCEgenesTWOcopy!A:B,2,FALSE)</f>
        <v>S+Y</v>
      </c>
      <c r="E614" s="1"/>
    </row>
    <row r="615" spans="1:5" x14ac:dyDescent="0.2">
      <c r="A615" t="s">
        <v>615</v>
      </c>
      <c r="B615" t="str">
        <f>VLOOKUP(A615,[1]AllSCEgenesTWOcopy!A:B,2,FALSE)</f>
        <v>S+H</v>
      </c>
      <c r="E615" s="1"/>
    </row>
    <row r="616" spans="1:5" x14ac:dyDescent="0.2">
      <c r="A616" t="s">
        <v>616</v>
      </c>
      <c r="B616" t="str">
        <f>VLOOKUP(A616,[1]AllSCEgenesTWOcopy!A:B,2,FALSE)</f>
        <v>S+Y</v>
      </c>
      <c r="E616" s="1"/>
    </row>
    <row r="617" spans="1:5" x14ac:dyDescent="0.2">
      <c r="A617" t="s">
        <v>617</v>
      </c>
      <c r="B617" t="str">
        <f>VLOOKUP(A617,[1]AllSCEgenesTWOcopy!A:B,2,FALSE)</f>
        <v>S+Y</v>
      </c>
      <c r="E617" s="1"/>
    </row>
    <row r="618" spans="1:5" x14ac:dyDescent="0.2">
      <c r="A618" t="s">
        <v>618</v>
      </c>
      <c r="B618" t="str">
        <f>VLOOKUP(A618,[1]AllSCEgenesTWOcopy!A:B,2,FALSE)</f>
        <v>S+Y</v>
      </c>
      <c r="E618" s="1"/>
    </row>
    <row r="619" spans="1:5" x14ac:dyDescent="0.2">
      <c r="A619" t="s">
        <v>619</v>
      </c>
      <c r="B619" t="str">
        <f>VLOOKUP(A619,[1]AllSCEgenesTWOcopy!A:B,2,FALSE)</f>
        <v>S+Y</v>
      </c>
      <c r="E619" s="1"/>
    </row>
    <row r="620" spans="1:5" x14ac:dyDescent="0.2">
      <c r="A620" t="s">
        <v>620</v>
      </c>
      <c r="B620" t="str">
        <f>VLOOKUP(A620,[1]AllSCEgenesTWOcopy!A:B,2,FALSE)</f>
        <v>S+K</v>
      </c>
      <c r="E620" s="1"/>
    </row>
    <row r="621" spans="1:5" x14ac:dyDescent="0.2">
      <c r="A621" t="s">
        <v>621</v>
      </c>
      <c r="B621" t="str">
        <f>VLOOKUP(A621,[1]AllSCEgenesTWOcopy!A:B,2,FALSE)</f>
        <v>S+Y</v>
      </c>
      <c r="E621" s="1"/>
    </row>
    <row r="622" spans="1:5" x14ac:dyDescent="0.2">
      <c r="A622" t="s">
        <v>622</v>
      </c>
      <c r="B622" t="str">
        <f>VLOOKUP(A622,[1]AllSCEgenesTWOcopy!A:B,2,FALSE)</f>
        <v>S+H</v>
      </c>
      <c r="E622" s="1"/>
    </row>
    <row r="623" spans="1:5" x14ac:dyDescent="0.2">
      <c r="A623" t="s">
        <v>623</v>
      </c>
      <c r="B623" t="str">
        <f>VLOOKUP(A623,[1]AllSCEgenesTWOcopy!A:B,2,FALSE)</f>
        <v>S+Y</v>
      </c>
      <c r="E623" s="1"/>
    </row>
    <row r="624" spans="1:5" x14ac:dyDescent="0.2">
      <c r="A624" t="s">
        <v>624</v>
      </c>
      <c r="B624" t="str">
        <f>VLOOKUP(A624,[1]AllSCEgenesTWOcopy!A:B,2,FALSE)</f>
        <v>S+H</v>
      </c>
      <c r="E624" s="1"/>
    </row>
    <row r="625" spans="1:5" x14ac:dyDescent="0.2">
      <c r="A625" t="s">
        <v>625</v>
      </c>
      <c r="B625" t="str">
        <f>VLOOKUP(A625,[1]AllSCEgenesTWOcopy!A:B,2,FALSE)</f>
        <v>S+Y</v>
      </c>
      <c r="E625" s="1"/>
    </row>
    <row r="626" spans="1:5" x14ac:dyDescent="0.2">
      <c r="A626" t="s">
        <v>626</v>
      </c>
      <c r="B626" t="str">
        <f>VLOOKUP(A626,[1]AllSCEgenesTWOcopy!A:B,2,FALSE)</f>
        <v>S+H</v>
      </c>
      <c r="E626" s="1"/>
    </row>
    <row r="627" spans="1:5" x14ac:dyDescent="0.2">
      <c r="A627" t="s">
        <v>627</v>
      </c>
      <c r="B627" t="str">
        <f>VLOOKUP(A627,[1]AllSCEgenesTWOcopy!A:B,2,FALSE)</f>
        <v>S+H</v>
      </c>
      <c r="E627" s="1"/>
    </row>
    <row r="628" spans="1:5" x14ac:dyDescent="0.2">
      <c r="A628" t="s">
        <v>628</v>
      </c>
      <c r="B628" t="str">
        <f>VLOOKUP(A628,[1]AllSCEgenesTWOcopy!A:B,2,FALSE)</f>
        <v>Specific</v>
      </c>
      <c r="E628" s="1"/>
    </row>
    <row r="629" spans="1:5" x14ac:dyDescent="0.2">
      <c r="A629" t="s">
        <v>629</v>
      </c>
      <c r="B629" t="str">
        <f>VLOOKUP(A629,[1]AllSCEgenesTWOcopy!A:B,2,FALSE)</f>
        <v>S+Y</v>
      </c>
      <c r="E629" s="1"/>
    </row>
    <row r="630" spans="1:5" x14ac:dyDescent="0.2">
      <c r="A630" t="s">
        <v>630</v>
      </c>
      <c r="B630" t="str">
        <f>VLOOKUP(A630,[1]AllSCEgenesTWOcopy!A:B,2,FALSE)</f>
        <v>S+Y</v>
      </c>
      <c r="E630" s="1"/>
    </row>
    <row r="631" spans="1:5" x14ac:dyDescent="0.2">
      <c r="A631" t="s">
        <v>631</v>
      </c>
      <c r="B631" t="str">
        <f>VLOOKUP(A631,[1]AllSCEgenesTWOcopy!A:B,2,FALSE)</f>
        <v>S+Y</v>
      </c>
      <c r="E631" s="1"/>
    </row>
    <row r="632" spans="1:5" x14ac:dyDescent="0.2">
      <c r="A632" t="s">
        <v>632</v>
      </c>
      <c r="B632" t="str">
        <f>VLOOKUP(A632,[1]AllSCEgenesTWOcopy!A:B,2,FALSE)</f>
        <v>S+K</v>
      </c>
      <c r="E632" s="1"/>
    </row>
    <row r="633" spans="1:5" x14ac:dyDescent="0.2">
      <c r="A633" t="s">
        <v>633</v>
      </c>
      <c r="B633" t="str">
        <f>VLOOKUP(A633,[1]AllSCEgenesTWOcopy!A:B,2,FALSE)</f>
        <v>S+H</v>
      </c>
      <c r="E633" s="1"/>
    </row>
    <row r="634" spans="1:5" x14ac:dyDescent="0.2">
      <c r="A634" t="s">
        <v>634</v>
      </c>
      <c r="B634" t="str">
        <f>VLOOKUP(A634,[1]AllSCEgenesTWOcopy!A:B,2,FALSE)</f>
        <v>Other</v>
      </c>
      <c r="E634" s="1"/>
    </row>
    <row r="635" spans="1:5" x14ac:dyDescent="0.2">
      <c r="A635" t="s">
        <v>635</v>
      </c>
      <c r="B635" t="str">
        <f>VLOOKUP(A635,[1]AllSCEgenesTWOcopy!A:B,2,FALSE)</f>
        <v>S+H</v>
      </c>
      <c r="E635" s="1"/>
    </row>
    <row r="636" spans="1:5" x14ac:dyDescent="0.2">
      <c r="A636" t="s">
        <v>636</v>
      </c>
      <c r="B636" t="str">
        <f>VLOOKUP(A636,[1]AllSCEgenesTWOcopy!A:B,2,FALSE)</f>
        <v>S+H</v>
      </c>
      <c r="E636" s="1"/>
    </row>
    <row r="637" spans="1:5" x14ac:dyDescent="0.2">
      <c r="A637" t="s">
        <v>637</v>
      </c>
      <c r="B637" t="str">
        <f>VLOOKUP(A637,[1]AllSCEgenesTWOcopy!A:B,2,FALSE)</f>
        <v>S+H</v>
      </c>
      <c r="E637" s="1"/>
    </row>
    <row r="638" spans="1:5" x14ac:dyDescent="0.2">
      <c r="A638" t="s">
        <v>638</v>
      </c>
      <c r="B638" t="str">
        <f>VLOOKUP(A638,[1]AllSCEgenesTWOcopy!A:B,2,FALSE)</f>
        <v>S+H</v>
      </c>
      <c r="E638" s="1"/>
    </row>
    <row r="639" spans="1:5" x14ac:dyDescent="0.2">
      <c r="A639" t="s">
        <v>639</v>
      </c>
      <c r="B639" t="str">
        <f>VLOOKUP(A639,[1]AllSCEgenesTWOcopy!A:B,2,FALSE)</f>
        <v>S+K</v>
      </c>
      <c r="E639" s="1"/>
    </row>
    <row r="640" spans="1:5" x14ac:dyDescent="0.2">
      <c r="A640" t="s">
        <v>640</v>
      </c>
      <c r="B640" t="str">
        <f>VLOOKUP(A640,[1]AllSCEgenesTWOcopy!A:B,2,FALSE)</f>
        <v>S+H</v>
      </c>
      <c r="E640" s="1"/>
    </row>
    <row r="641" spans="1:5" x14ac:dyDescent="0.2">
      <c r="A641" t="s">
        <v>641</v>
      </c>
      <c r="B641" t="str">
        <f>VLOOKUP(A641,[1]AllSCEgenesTWOcopy!A:B,2,FALSE)</f>
        <v>S+K</v>
      </c>
      <c r="E641" s="1"/>
    </row>
    <row r="642" spans="1:5" x14ac:dyDescent="0.2">
      <c r="A642" t="s">
        <v>642</v>
      </c>
      <c r="B642" t="str">
        <f>VLOOKUP(A642,[1]AllSCEgenesTWOcopy!A:B,2,FALSE)</f>
        <v>S+Y</v>
      </c>
      <c r="E642" s="1"/>
    </row>
    <row r="643" spans="1:5" x14ac:dyDescent="0.2">
      <c r="A643" t="s">
        <v>643</v>
      </c>
      <c r="B643" t="str">
        <f>VLOOKUP(A643,[1]AllSCEgenesTWOcopy!A:B,2,FALSE)</f>
        <v>S+H</v>
      </c>
      <c r="E643" s="1"/>
    </row>
    <row r="644" spans="1:5" x14ac:dyDescent="0.2">
      <c r="A644" t="s">
        <v>644</v>
      </c>
      <c r="B644" t="str">
        <f>VLOOKUP(A644,[1]AllSCEgenesTWOcopy!A:B,2,FALSE)</f>
        <v>S+H</v>
      </c>
      <c r="E644" s="1"/>
    </row>
    <row r="645" spans="1:5" x14ac:dyDescent="0.2">
      <c r="A645" t="s">
        <v>645</v>
      </c>
      <c r="B645" t="str">
        <f>VLOOKUP(A645,[1]AllSCEgenesTWOcopy!A:B,2,FALSE)</f>
        <v>S+H</v>
      </c>
      <c r="E645" s="1"/>
    </row>
    <row r="646" spans="1:5" x14ac:dyDescent="0.2">
      <c r="A646" t="s">
        <v>646</v>
      </c>
      <c r="B646" t="str">
        <f>VLOOKUP(A646,[1]AllSCEgenesTWOcopy!A:B,2,FALSE)</f>
        <v>S+Y</v>
      </c>
      <c r="E646" s="1"/>
    </row>
    <row r="647" spans="1:5" x14ac:dyDescent="0.2">
      <c r="A647" t="s">
        <v>647</v>
      </c>
      <c r="B647" t="str">
        <f>VLOOKUP(A647,[1]AllSCEgenesTWOcopy!A:B,2,FALSE)</f>
        <v>S+H</v>
      </c>
      <c r="E647" s="1"/>
    </row>
    <row r="648" spans="1:5" x14ac:dyDescent="0.2">
      <c r="A648" t="s">
        <v>648</v>
      </c>
      <c r="B648" t="str">
        <f>VLOOKUP(A648,[1]AllSCEgenesTWOcopy!A:B,2,FALSE)</f>
        <v>S+B</v>
      </c>
      <c r="E648" s="1"/>
    </row>
    <row r="649" spans="1:5" x14ac:dyDescent="0.2">
      <c r="A649" t="s">
        <v>649</v>
      </c>
      <c r="B649" t="str">
        <f>VLOOKUP(A649,[1]AllSCEgenesTWOcopy!A:B,2,FALSE)</f>
        <v>S+H</v>
      </c>
      <c r="E649" s="1"/>
    </row>
    <row r="650" spans="1:5" x14ac:dyDescent="0.2">
      <c r="A650" t="s">
        <v>650</v>
      </c>
      <c r="B650" t="str">
        <f>VLOOKUP(A650,[1]AllSCEgenesTWOcopy!A:B,2,FALSE)</f>
        <v>S+K</v>
      </c>
      <c r="E650" s="1"/>
    </row>
    <row r="651" spans="1:5" x14ac:dyDescent="0.2">
      <c r="A651" t="s">
        <v>651</v>
      </c>
      <c r="B651" t="str">
        <f>VLOOKUP(A651,[1]AllSCEgenesTWOcopy!A:B,2,FALSE)</f>
        <v>S+Y</v>
      </c>
      <c r="E651" s="1"/>
    </row>
    <row r="652" spans="1:5" x14ac:dyDescent="0.2">
      <c r="A652" t="s">
        <v>652</v>
      </c>
      <c r="B652" t="str">
        <f>VLOOKUP(A652,[1]AllSCEgenesTWOcopy!A:B,2,FALSE)</f>
        <v>S+H</v>
      </c>
      <c r="E652" s="1"/>
    </row>
    <row r="653" spans="1:5" x14ac:dyDescent="0.2">
      <c r="A653" t="s">
        <v>653</v>
      </c>
      <c r="B653" t="str">
        <f>VLOOKUP(A653,[1]AllSCEgenesTWOcopy!A:B,2,FALSE)</f>
        <v>S+Y</v>
      </c>
      <c r="E653" s="1"/>
    </row>
    <row r="654" spans="1:5" x14ac:dyDescent="0.2">
      <c r="A654" t="s">
        <v>654</v>
      </c>
      <c r="B654" t="str">
        <f>VLOOKUP(A654,[1]AllSCEgenesTWOcopy!A:B,2,FALSE)</f>
        <v>S+B</v>
      </c>
      <c r="E654" s="1"/>
    </row>
    <row r="655" spans="1:5" x14ac:dyDescent="0.2">
      <c r="A655" t="s">
        <v>655</v>
      </c>
      <c r="B655" t="str">
        <f>VLOOKUP(A655,[1]AllSCEgenesTWOcopy!A:B,2,FALSE)</f>
        <v>S+H</v>
      </c>
      <c r="E655" s="1"/>
    </row>
    <row r="656" spans="1:5" x14ac:dyDescent="0.2">
      <c r="A656" t="s">
        <v>656</v>
      </c>
      <c r="B656" t="str">
        <f>VLOOKUP(A656,[1]AllSCEgenesTWOcopy!A:B,2,FALSE)</f>
        <v>S+Y</v>
      </c>
      <c r="E656" s="1"/>
    </row>
    <row r="657" spans="1:5" x14ac:dyDescent="0.2">
      <c r="A657" t="s">
        <v>657</v>
      </c>
      <c r="B657" t="str">
        <f>VLOOKUP(A657,[1]AllSCEgenesTWOcopy!A:B,2,FALSE)</f>
        <v>S+Y</v>
      </c>
      <c r="E657" s="1"/>
    </row>
    <row r="658" spans="1:5" x14ac:dyDescent="0.2">
      <c r="A658" t="s">
        <v>658</v>
      </c>
      <c r="B658" t="str">
        <f>VLOOKUP(A658,[1]AllSCEgenesTWOcopy!A:B,2,FALSE)</f>
        <v>Other</v>
      </c>
      <c r="E658" s="1"/>
    </row>
    <row r="659" spans="1:5" x14ac:dyDescent="0.2">
      <c r="A659" t="s">
        <v>659</v>
      </c>
      <c r="B659" t="str">
        <f>VLOOKUP(A659,[1]AllSCEgenesTWOcopy!A:B,2,FALSE)</f>
        <v>S+K</v>
      </c>
      <c r="E659" s="1"/>
    </row>
    <row r="660" spans="1:5" x14ac:dyDescent="0.2">
      <c r="A660" t="s">
        <v>660</v>
      </c>
      <c r="B660" t="str">
        <f>VLOOKUP(A660,[1]AllSCEgenesTWOcopy!A:B,2,FALSE)</f>
        <v>S+H</v>
      </c>
      <c r="E660" s="1"/>
    </row>
    <row r="661" spans="1:5" x14ac:dyDescent="0.2">
      <c r="A661" t="s">
        <v>661</v>
      </c>
      <c r="B661" t="str">
        <f>VLOOKUP(A661,[1]AllSCEgenesTWOcopy!A:B,2,FALSE)</f>
        <v>S+K</v>
      </c>
      <c r="E661" s="1"/>
    </row>
    <row r="662" spans="1:5" x14ac:dyDescent="0.2">
      <c r="A662" t="s">
        <v>662</v>
      </c>
      <c r="B662" t="str">
        <f>VLOOKUP(A662,[1]AllSCEgenesTWOcopy!A:B,2,FALSE)</f>
        <v>S+Y</v>
      </c>
      <c r="E662" s="1"/>
    </row>
    <row r="663" spans="1:5" x14ac:dyDescent="0.2">
      <c r="A663" t="s">
        <v>663</v>
      </c>
      <c r="B663" t="str">
        <f>VLOOKUP(A663,[1]AllSCEgenesTWOcopy!A:B,2,FALSE)</f>
        <v>S+H</v>
      </c>
      <c r="E663" s="1"/>
    </row>
    <row r="664" spans="1:5" x14ac:dyDescent="0.2">
      <c r="A664" t="s">
        <v>664</v>
      </c>
      <c r="B664" t="str">
        <f>VLOOKUP(A664,[1]AllSCEgenesTWOcopy!A:B,2,FALSE)</f>
        <v>S+K</v>
      </c>
      <c r="E664" s="1"/>
    </row>
    <row r="665" spans="1:5" x14ac:dyDescent="0.2">
      <c r="A665" t="s">
        <v>665</v>
      </c>
      <c r="B665" t="str">
        <f>VLOOKUP(A665,[1]AllSCEgenesTWOcopy!A:B,2,FALSE)</f>
        <v>S+H</v>
      </c>
      <c r="E665" s="1"/>
    </row>
    <row r="666" spans="1:5" x14ac:dyDescent="0.2">
      <c r="A666" t="s">
        <v>666</v>
      </c>
      <c r="B666" t="str">
        <f>VLOOKUP(A666,[1]AllSCEgenesTWOcopy!A:B,2,FALSE)</f>
        <v>S+H</v>
      </c>
      <c r="E666" s="1"/>
    </row>
    <row r="667" spans="1:5" x14ac:dyDescent="0.2">
      <c r="A667" t="s">
        <v>667</v>
      </c>
      <c r="B667" t="str">
        <f>VLOOKUP(A667,[1]AllSCEgenesTWOcopy!A:B,2,FALSE)</f>
        <v>S+K</v>
      </c>
      <c r="E667" s="1"/>
    </row>
    <row r="668" spans="1:5" x14ac:dyDescent="0.2">
      <c r="A668" t="s">
        <v>668</v>
      </c>
      <c r="B668" t="str">
        <f>VLOOKUP(A668,[1]AllSCEgenesTWOcopy!A:B,2,FALSE)</f>
        <v>S+B</v>
      </c>
      <c r="E668" s="1"/>
    </row>
    <row r="669" spans="1:5" x14ac:dyDescent="0.2">
      <c r="A669" t="s">
        <v>669</v>
      </c>
      <c r="B669" t="str">
        <f>VLOOKUP(A669,[1]AllSCEgenesTWOcopy!A:B,2,FALSE)</f>
        <v>S+K</v>
      </c>
      <c r="E669" s="1"/>
    </row>
    <row r="670" spans="1:5" x14ac:dyDescent="0.2">
      <c r="A670" t="s">
        <v>670</v>
      </c>
      <c r="B670" t="str">
        <f>VLOOKUP(A670,[1]AllSCEgenesTWOcopy!A:B,2,FALSE)</f>
        <v>S+K</v>
      </c>
      <c r="E670" s="1"/>
    </row>
    <row r="671" spans="1:5" x14ac:dyDescent="0.2">
      <c r="A671" t="s">
        <v>671</v>
      </c>
      <c r="B671" t="str">
        <f>VLOOKUP(A671,[1]AllSCEgenesTWOcopy!A:B,2,FALSE)</f>
        <v>S+K</v>
      </c>
      <c r="E671" s="1"/>
    </row>
    <row r="672" spans="1:5" x14ac:dyDescent="0.2">
      <c r="A672" t="s">
        <v>672</v>
      </c>
      <c r="B672" t="str">
        <f>VLOOKUP(A672,[1]AllSCEgenesTWOcopy!A:B,2,FALSE)</f>
        <v>S+Y</v>
      </c>
      <c r="E672" s="1"/>
    </row>
    <row r="673" spans="1:5" x14ac:dyDescent="0.2">
      <c r="A673" t="s">
        <v>673</v>
      </c>
      <c r="B673" t="str">
        <f>VLOOKUP(A673,[1]AllSCEgenesTWOcopy!A:B,2,FALSE)</f>
        <v>S+K</v>
      </c>
      <c r="E673" s="1"/>
    </row>
    <row r="674" spans="1:5" x14ac:dyDescent="0.2">
      <c r="A674" t="s">
        <v>674</v>
      </c>
      <c r="B674" t="str">
        <f>VLOOKUP(A674,[1]AllSCEgenesTWOcopy!A:B,2,FALSE)</f>
        <v>S+H</v>
      </c>
      <c r="E674" s="1"/>
    </row>
    <row r="675" spans="1:5" x14ac:dyDescent="0.2">
      <c r="A675" t="s">
        <v>675</v>
      </c>
      <c r="B675" t="str">
        <f>VLOOKUP(A675,[1]AllSCEgenesTWOcopy!A:B,2,FALSE)</f>
        <v>Other</v>
      </c>
      <c r="E675" s="1"/>
    </row>
    <row r="676" spans="1:5" x14ac:dyDescent="0.2">
      <c r="A676" t="s">
        <v>676</v>
      </c>
      <c r="B676" t="str">
        <f>VLOOKUP(A676,[1]AllSCEgenesTWOcopy!A:B,2,FALSE)</f>
        <v>S+Y</v>
      </c>
      <c r="E676" s="1"/>
    </row>
    <row r="677" spans="1:5" x14ac:dyDescent="0.2">
      <c r="A677" t="s">
        <v>677</v>
      </c>
      <c r="B677" t="str">
        <f>VLOOKUP(A677,[1]AllSCEgenesTWOcopy!A:B,2,FALSE)</f>
        <v>S+H</v>
      </c>
      <c r="E677" s="1"/>
    </row>
    <row r="678" spans="1:5" x14ac:dyDescent="0.2">
      <c r="A678" t="s">
        <v>678</v>
      </c>
      <c r="B678" t="str">
        <f>VLOOKUP(A678,[1]AllSCEgenesTWOcopy!A:B,2,FALSE)</f>
        <v>S+H</v>
      </c>
      <c r="E678" s="1"/>
    </row>
    <row r="679" spans="1:5" x14ac:dyDescent="0.2">
      <c r="A679" t="s">
        <v>679</v>
      </c>
      <c r="B679" t="str">
        <f>VLOOKUP(A679,[1]AllSCEgenesTWOcopy!A:B,2,FALSE)</f>
        <v>S+H</v>
      </c>
      <c r="E679" s="1"/>
    </row>
    <row r="680" spans="1:5" x14ac:dyDescent="0.2">
      <c r="A680" t="s">
        <v>680</v>
      </c>
      <c r="B680" t="str">
        <f>VLOOKUP(A680,[1]AllSCEgenesTWOcopy!A:B,2,FALSE)</f>
        <v>S+Y</v>
      </c>
      <c r="E680" s="1"/>
    </row>
    <row r="681" spans="1:5" x14ac:dyDescent="0.2">
      <c r="A681" t="s">
        <v>681</v>
      </c>
      <c r="B681" t="str">
        <f>VLOOKUP(A681,[1]AllSCEgenesTWOcopy!A:B,2,FALSE)</f>
        <v>S+H</v>
      </c>
      <c r="E681" s="1"/>
    </row>
    <row r="682" spans="1:5" x14ac:dyDescent="0.2">
      <c r="A682" t="s">
        <v>682</v>
      </c>
      <c r="B682" t="str">
        <f>VLOOKUP(A682,[1]AllSCEgenesTWOcopy!A:B,2,FALSE)</f>
        <v>S+Y</v>
      </c>
      <c r="E682" s="1"/>
    </row>
    <row r="683" spans="1:5" x14ac:dyDescent="0.2">
      <c r="A683" t="s">
        <v>683</v>
      </c>
      <c r="B683" t="str">
        <f>VLOOKUP(A683,[1]AllSCEgenesTWOcopy!A:B,2,FALSE)</f>
        <v>S+Y</v>
      </c>
      <c r="E683" s="1"/>
    </row>
    <row r="684" spans="1:5" x14ac:dyDescent="0.2">
      <c r="A684" t="s">
        <v>684</v>
      </c>
      <c r="B684" t="str">
        <f>VLOOKUP(A684,[1]AllSCEgenesTWOcopy!A:B,2,FALSE)</f>
        <v>S+Y</v>
      </c>
      <c r="E684" s="1"/>
    </row>
    <row r="685" spans="1:5" x14ac:dyDescent="0.2">
      <c r="A685" t="s">
        <v>685</v>
      </c>
      <c r="B685" t="str">
        <f>VLOOKUP(A685,[1]AllSCEgenesTWOcopy!A:B,2,FALSE)</f>
        <v>S+Y</v>
      </c>
      <c r="E685" s="1"/>
    </row>
    <row r="686" spans="1:5" x14ac:dyDescent="0.2">
      <c r="A686" t="s">
        <v>686</v>
      </c>
      <c r="B686" t="str">
        <f>VLOOKUP(A686,[1]AllSCEgenesTWOcopy!A:B,2,FALSE)</f>
        <v>S+H</v>
      </c>
      <c r="E686" s="1"/>
    </row>
    <row r="687" spans="1:5" x14ac:dyDescent="0.2">
      <c r="A687" t="s">
        <v>687</v>
      </c>
      <c r="B687" t="str">
        <f>VLOOKUP(A687,[1]AllSCEgenesTWOcopy!A:B,2,FALSE)</f>
        <v>S+Y</v>
      </c>
      <c r="E687" s="1"/>
    </row>
    <row r="688" spans="1:5" x14ac:dyDescent="0.2">
      <c r="A688" t="s">
        <v>688</v>
      </c>
      <c r="B688" t="str">
        <f>VLOOKUP(A688,[1]AllSCEgenesTWOcopy!A:B,2,FALSE)</f>
        <v>S+H</v>
      </c>
      <c r="E688" s="1"/>
    </row>
    <row r="689" spans="1:5" x14ac:dyDescent="0.2">
      <c r="A689" t="s">
        <v>689</v>
      </c>
      <c r="B689" t="str">
        <f>VLOOKUP(A689,[1]AllSCEgenesTWOcopy!A:B,2,FALSE)</f>
        <v>S+Y</v>
      </c>
      <c r="E689" s="1"/>
    </row>
    <row r="690" spans="1:5" x14ac:dyDescent="0.2">
      <c r="A690" t="s">
        <v>690</v>
      </c>
      <c r="B690" t="str">
        <f>VLOOKUP(A690,[1]AllSCEgenesTWOcopy!A:B,2,FALSE)</f>
        <v>S+K</v>
      </c>
      <c r="E690" s="1"/>
    </row>
    <row r="691" spans="1:5" x14ac:dyDescent="0.2">
      <c r="A691" t="s">
        <v>691</v>
      </c>
      <c r="B691" t="str">
        <f>VLOOKUP(A691,[1]AllSCEgenesTWOcopy!A:B,2,FALSE)</f>
        <v>S+H</v>
      </c>
      <c r="E691" s="1"/>
    </row>
    <row r="692" spans="1:5" x14ac:dyDescent="0.2">
      <c r="A692" t="s">
        <v>692</v>
      </c>
      <c r="B692" t="str">
        <f>VLOOKUP(A692,[1]AllSCEgenesTWOcopy!A:B,2,FALSE)</f>
        <v>S+Y</v>
      </c>
      <c r="E692" s="1"/>
    </row>
    <row r="693" spans="1:5" x14ac:dyDescent="0.2">
      <c r="A693" t="s">
        <v>693</v>
      </c>
      <c r="B693" t="str">
        <f>VLOOKUP(A693,[1]AllSCEgenesTWOcopy!A:B,2,FALSE)</f>
        <v>S+H</v>
      </c>
      <c r="E693" s="1"/>
    </row>
    <row r="694" spans="1:5" x14ac:dyDescent="0.2">
      <c r="A694" t="s">
        <v>694</v>
      </c>
      <c r="B694" t="str">
        <f>VLOOKUP(A694,[1]AllSCEgenesTWOcopy!A:B,2,FALSE)</f>
        <v>S+H</v>
      </c>
      <c r="E694" s="1"/>
    </row>
    <row r="695" spans="1:5" x14ac:dyDescent="0.2">
      <c r="A695" t="s">
        <v>695</v>
      </c>
      <c r="B695" t="str">
        <f>VLOOKUP(A695,[1]AllSCEgenesTWOcopy!A:B,2,FALSE)</f>
        <v>S+H</v>
      </c>
      <c r="E695" s="1"/>
    </row>
    <row r="696" spans="1:5" x14ac:dyDescent="0.2">
      <c r="A696" t="s">
        <v>696</v>
      </c>
      <c r="B696" t="str">
        <f>VLOOKUP(A696,[1]AllSCEgenesTWOcopy!A:B,2,FALSE)</f>
        <v>S+H</v>
      </c>
      <c r="E696" s="1"/>
    </row>
    <row r="697" spans="1:5" x14ac:dyDescent="0.2">
      <c r="A697" t="s">
        <v>697</v>
      </c>
      <c r="B697" t="str">
        <f>VLOOKUP(A697,[1]AllSCEgenesTWOcopy!A:B,2,FALSE)</f>
        <v>S+Y</v>
      </c>
      <c r="E697" s="1"/>
    </row>
    <row r="698" spans="1:5" x14ac:dyDescent="0.2">
      <c r="A698" t="s">
        <v>698</v>
      </c>
      <c r="B698" t="str">
        <f>VLOOKUP(A698,[1]AllSCEgenesTWOcopy!A:B,2,FALSE)</f>
        <v>S+H</v>
      </c>
      <c r="E698" s="1"/>
    </row>
    <row r="699" spans="1:5" x14ac:dyDescent="0.2">
      <c r="A699" t="s">
        <v>699</v>
      </c>
      <c r="B699" t="str">
        <f>VLOOKUP(A699,[1]AllSCEgenesTWOcopy!A:B,2,FALSE)</f>
        <v>S+H</v>
      </c>
      <c r="E699" s="1"/>
    </row>
    <row r="700" spans="1:5" x14ac:dyDescent="0.2">
      <c r="A700" t="s">
        <v>700</v>
      </c>
      <c r="B700" t="str">
        <f>VLOOKUP(A700,[1]AllSCEgenesTWOcopy!A:B,2,FALSE)</f>
        <v>S+Y</v>
      </c>
      <c r="E700" s="1"/>
    </row>
    <row r="701" spans="1:5" x14ac:dyDescent="0.2">
      <c r="A701" t="s">
        <v>701</v>
      </c>
      <c r="B701" t="str">
        <f>VLOOKUP(A701,[1]AllSCEgenesTWOcopy!A:B,2,FALSE)</f>
        <v>S+H</v>
      </c>
      <c r="E701" s="1"/>
    </row>
    <row r="702" spans="1:5" x14ac:dyDescent="0.2">
      <c r="A702" t="s">
        <v>702</v>
      </c>
      <c r="B702" t="str">
        <f>VLOOKUP(A702,[1]AllSCEgenesTWOcopy!A:B,2,FALSE)</f>
        <v>S+Y</v>
      </c>
      <c r="E702" s="1"/>
    </row>
    <row r="703" spans="1:5" x14ac:dyDescent="0.2">
      <c r="A703" t="s">
        <v>703</v>
      </c>
      <c r="B703" t="str">
        <f>VLOOKUP(A703,[1]AllSCEgenesTWOcopy!A:B,2,FALSE)</f>
        <v>S+H</v>
      </c>
      <c r="E703" s="1"/>
    </row>
    <row r="704" spans="1:5" x14ac:dyDescent="0.2">
      <c r="A704" t="s">
        <v>704</v>
      </c>
      <c r="B704" t="str">
        <f>VLOOKUP(A704,[1]AllSCEgenesTWOcopy!A:B,2,FALSE)</f>
        <v>S+Y</v>
      </c>
      <c r="E704" s="1"/>
    </row>
    <row r="705" spans="1:5" x14ac:dyDescent="0.2">
      <c r="A705" t="s">
        <v>705</v>
      </c>
      <c r="B705" t="str">
        <f>VLOOKUP(A705,[1]AllSCEgenesTWOcopy!A:B,2,FALSE)</f>
        <v>S+Y</v>
      </c>
      <c r="E705" s="1"/>
    </row>
    <row r="706" spans="1:5" x14ac:dyDescent="0.2">
      <c r="A706" t="s">
        <v>706</v>
      </c>
      <c r="B706" t="str">
        <f>VLOOKUP(A706,[1]AllSCEgenesTWOcopy!A:B,2,FALSE)</f>
        <v>S+Y</v>
      </c>
      <c r="E706" s="1"/>
    </row>
    <row r="707" spans="1:5" x14ac:dyDescent="0.2">
      <c r="A707" t="s">
        <v>707</v>
      </c>
      <c r="B707" t="str">
        <f>VLOOKUP(A707,[1]AllSCEgenesTWOcopy!A:B,2,FALSE)</f>
        <v>S+H</v>
      </c>
      <c r="E707" s="1"/>
    </row>
    <row r="708" spans="1:5" x14ac:dyDescent="0.2">
      <c r="A708" t="s">
        <v>708</v>
      </c>
      <c r="B708" t="str">
        <f>VLOOKUP(A708,[1]AllSCEgenesTWOcopy!A:B,2,FALSE)</f>
        <v>S+H</v>
      </c>
      <c r="E708" s="1"/>
    </row>
    <row r="709" spans="1:5" x14ac:dyDescent="0.2">
      <c r="A709" t="s">
        <v>709</v>
      </c>
      <c r="B709" t="str">
        <f>VLOOKUP(A709,[1]AllSCEgenesTWOcopy!A:B,2,FALSE)</f>
        <v>S+H</v>
      </c>
      <c r="E709" s="1"/>
    </row>
    <row r="710" spans="1:5" x14ac:dyDescent="0.2">
      <c r="A710" t="s">
        <v>710</v>
      </c>
      <c r="B710" t="str">
        <f>VLOOKUP(A710,[1]AllSCEgenesTWOcopy!A:B,2,FALSE)</f>
        <v>S+H</v>
      </c>
      <c r="E710" s="1"/>
    </row>
    <row r="711" spans="1:5" x14ac:dyDescent="0.2">
      <c r="A711" t="s">
        <v>711</v>
      </c>
      <c r="B711" t="str">
        <f>VLOOKUP(A711,[1]AllSCEgenesTWOcopy!A:B,2,FALSE)</f>
        <v>S+Y</v>
      </c>
      <c r="E711" s="1"/>
    </row>
    <row r="712" spans="1:5" x14ac:dyDescent="0.2">
      <c r="A712" t="s">
        <v>712</v>
      </c>
      <c r="B712" t="str">
        <f>VLOOKUP(A712,[1]AllSCEgenesTWOcopy!A:B,2,FALSE)</f>
        <v>S+H</v>
      </c>
      <c r="E712" s="1"/>
    </row>
    <row r="713" spans="1:5" x14ac:dyDescent="0.2">
      <c r="A713" t="s">
        <v>713</v>
      </c>
      <c r="B713" t="str">
        <f>VLOOKUP(A713,[1]AllSCEgenesTWOcopy!A:B,2,FALSE)</f>
        <v>S+Y</v>
      </c>
      <c r="E713" s="1"/>
    </row>
    <row r="714" spans="1:5" x14ac:dyDescent="0.2">
      <c r="A714" t="s">
        <v>714</v>
      </c>
      <c r="B714" t="str">
        <f>VLOOKUP(A714,[1]AllSCEgenesTWOcopy!A:B,2,FALSE)</f>
        <v>S+Y</v>
      </c>
      <c r="E714" s="1"/>
    </row>
    <row r="715" spans="1:5" x14ac:dyDescent="0.2">
      <c r="A715" t="s">
        <v>715</v>
      </c>
      <c r="B715" t="str">
        <f>VLOOKUP(A715,[1]AllSCEgenesTWOcopy!A:B,2,FALSE)</f>
        <v>S+K</v>
      </c>
      <c r="E715" s="1"/>
    </row>
    <row r="716" spans="1:5" x14ac:dyDescent="0.2">
      <c r="A716" t="s">
        <v>716</v>
      </c>
      <c r="B716" t="str">
        <f>VLOOKUP(A716,[1]AllSCEgenesTWOcopy!A:B,2,FALSE)</f>
        <v>S+Y</v>
      </c>
      <c r="E716" s="1"/>
    </row>
    <row r="717" spans="1:5" x14ac:dyDescent="0.2">
      <c r="A717" t="s">
        <v>717</v>
      </c>
      <c r="B717" t="str">
        <f>VLOOKUP(A717,[1]AllSCEgenesTWOcopy!A:B,2,FALSE)</f>
        <v>S+Y</v>
      </c>
      <c r="E717" s="1"/>
    </row>
    <row r="718" spans="1:5" x14ac:dyDescent="0.2">
      <c r="A718" t="s">
        <v>718</v>
      </c>
      <c r="B718" t="str">
        <f>VLOOKUP(A718,[1]AllSCEgenesTWOcopy!A:B,2,FALSE)</f>
        <v>S+H</v>
      </c>
      <c r="E718" s="1"/>
    </row>
    <row r="719" spans="1:5" x14ac:dyDescent="0.2">
      <c r="A719" t="s">
        <v>719</v>
      </c>
      <c r="B719" t="str">
        <f>VLOOKUP(A719,[1]AllSCEgenesTWOcopy!A:B,2,FALSE)</f>
        <v>S+K</v>
      </c>
      <c r="E719" s="1"/>
    </row>
    <row r="720" spans="1:5" x14ac:dyDescent="0.2">
      <c r="A720" t="s">
        <v>720</v>
      </c>
      <c r="B720" t="str">
        <f>VLOOKUP(A720,[1]AllSCEgenesTWOcopy!A:B,2,FALSE)</f>
        <v>S+H</v>
      </c>
      <c r="E720" s="1"/>
    </row>
    <row r="721" spans="1:5" x14ac:dyDescent="0.2">
      <c r="A721" t="s">
        <v>721</v>
      </c>
      <c r="B721" t="str">
        <f>VLOOKUP(A721,[1]AllSCEgenesTWOcopy!A:B,2,FALSE)</f>
        <v>S+K</v>
      </c>
      <c r="E721" s="1"/>
    </row>
    <row r="722" spans="1:5" x14ac:dyDescent="0.2">
      <c r="A722" t="s">
        <v>722</v>
      </c>
      <c r="B722" t="str">
        <f>VLOOKUP(A722,[1]AllSCEgenesTWOcopy!A:B,2,FALSE)</f>
        <v>S+Y</v>
      </c>
      <c r="E722" s="1"/>
    </row>
    <row r="723" spans="1:5" x14ac:dyDescent="0.2">
      <c r="A723" t="s">
        <v>723</v>
      </c>
      <c r="B723" t="str">
        <f>VLOOKUP(A723,[1]AllSCEgenesTWOcopy!A:B,2,FALSE)</f>
        <v>S+Y</v>
      </c>
      <c r="E723" s="1"/>
    </row>
    <row r="724" spans="1:5" x14ac:dyDescent="0.2">
      <c r="A724" t="s">
        <v>724</v>
      </c>
      <c r="B724" t="str">
        <f>VLOOKUP(A724,[1]AllSCEgenesTWOcopy!A:B,2,FALSE)</f>
        <v>S+B</v>
      </c>
      <c r="E724" s="1"/>
    </row>
    <row r="725" spans="1:5" x14ac:dyDescent="0.2">
      <c r="A725" t="s">
        <v>725</v>
      </c>
      <c r="B725" t="str">
        <f>VLOOKUP(A725,[1]AllSCEgenesTWOcopy!A:B,2,FALSE)</f>
        <v>S+H</v>
      </c>
      <c r="E725" s="1"/>
    </row>
    <row r="726" spans="1:5" x14ac:dyDescent="0.2">
      <c r="A726" t="s">
        <v>726</v>
      </c>
      <c r="B726" t="str">
        <f>VLOOKUP(A726,[1]AllSCEgenesTWOcopy!A:B,2,FALSE)</f>
        <v>S+H</v>
      </c>
      <c r="E726" s="1"/>
    </row>
    <row r="727" spans="1:5" x14ac:dyDescent="0.2">
      <c r="A727" t="s">
        <v>727</v>
      </c>
      <c r="B727" t="str">
        <f>VLOOKUP(A727,[1]AllSCEgenesTWOcopy!A:B,2,FALSE)</f>
        <v>S+Y</v>
      </c>
      <c r="E727" s="1"/>
    </row>
    <row r="728" spans="1:5" x14ac:dyDescent="0.2">
      <c r="A728" t="s">
        <v>728</v>
      </c>
      <c r="B728" t="str">
        <f>VLOOKUP(A728,[1]AllSCEgenesTWOcopy!A:B,2,FALSE)</f>
        <v>S+H</v>
      </c>
      <c r="E728" s="1"/>
    </row>
    <row r="729" spans="1:5" x14ac:dyDescent="0.2">
      <c r="A729" t="s">
        <v>729</v>
      </c>
      <c r="B729" t="str">
        <f>VLOOKUP(A729,[1]AllSCEgenesTWOcopy!A:B,2,FALSE)</f>
        <v>S+Y</v>
      </c>
      <c r="E729" s="1"/>
    </row>
    <row r="730" spans="1:5" x14ac:dyDescent="0.2">
      <c r="A730" t="s">
        <v>730</v>
      </c>
      <c r="B730" t="str">
        <f>VLOOKUP(A730,[1]AllSCEgenesTWOcopy!A:B,2,FALSE)</f>
        <v>S+K</v>
      </c>
      <c r="E730" s="1"/>
    </row>
    <row r="731" spans="1:5" x14ac:dyDescent="0.2">
      <c r="A731" t="s">
        <v>731</v>
      </c>
      <c r="B731" t="str">
        <f>VLOOKUP(A731,[1]AllSCEgenesTWOcopy!A:B,2,FALSE)</f>
        <v>S+H</v>
      </c>
      <c r="E731" s="1"/>
    </row>
    <row r="732" spans="1:5" x14ac:dyDescent="0.2">
      <c r="A732" t="s">
        <v>732</v>
      </c>
      <c r="B732" t="str">
        <f>VLOOKUP(A732,[1]AllSCEgenesTWOcopy!A:B,2,FALSE)</f>
        <v>S+K</v>
      </c>
      <c r="E732" s="1"/>
    </row>
    <row r="733" spans="1:5" x14ac:dyDescent="0.2">
      <c r="A733" t="s">
        <v>733</v>
      </c>
      <c r="B733" t="str">
        <f>VLOOKUP(A733,[1]AllSCEgenesTWOcopy!A:B,2,FALSE)</f>
        <v>S+Y</v>
      </c>
      <c r="E733" s="1"/>
    </row>
    <row r="734" spans="1:5" x14ac:dyDescent="0.2">
      <c r="A734" t="s">
        <v>734</v>
      </c>
      <c r="B734" t="str">
        <f>VLOOKUP(A734,[1]AllSCEgenesTWOcopy!A:B,2,FALSE)</f>
        <v>S+H</v>
      </c>
      <c r="E734" s="1"/>
    </row>
    <row r="735" spans="1:5" x14ac:dyDescent="0.2">
      <c r="A735" t="s">
        <v>735</v>
      </c>
      <c r="B735" t="str">
        <f>VLOOKUP(A735,[1]AllSCEgenesTWOcopy!A:B,2,FALSE)</f>
        <v>S+B</v>
      </c>
      <c r="E735" s="1"/>
    </row>
    <row r="736" spans="1:5" x14ac:dyDescent="0.2">
      <c r="A736" t="s">
        <v>736</v>
      </c>
      <c r="B736" t="str">
        <f>VLOOKUP(A736,[1]AllSCEgenesTWOcopy!A:B,2,FALSE)</f>
        <v>S+B</v>
      </c>
      <c r="E736" s="1"/>
    </row>
    <row r="737" spans="1:5" x14ac:dyDescent="0.2">
      <c r="A737" t="s">
        <v>737</v>
      </c>
      <c r="B737" t="str">
        <f>VLOOKUP(A737,[1]AllSCEgenesTWOcopy!A:B,2,FALSE)</f>
        <v>S+Y</v>
      </c>
      <c r="E737" s="1"/>
    </row>
    <row r="738" spans="1:5" x14ac:dyDescent="0.2">
      <c r="A738" t="s">
        <v>738</v>
      </c>
      <c r="B738" t="str">
        <f>VLOOKUP(A738,[1]AllSCEgenesTWOcopy!A:B,2,FALSE)</f>
        <v>S+Y</v>
      </c>
      <c r="E738" s="1"/>
    </row>
    <row r="739" spans="1:5" x14ac:dyDescent="0.2">
      <c r="A739" t="s">
        <v>739</v>
      </c>
      <c r="B739" t="str">
        <f>VLOOKUP(A739,[1]AllSCEgenesTWOcopy!A:B,2,FALSE)</f>
        <v>S+Y</v>
      </c>
      <c r="E739" s="1"/>
    </row>
    <row r="740" spans="1:5" x14ac:dyDescent="0.2">
      <c r="A740" t="s">
        <v>740</v>
      </c>
      <c r="B740" t="str">
        <f>VLOOKUP(A740,[1]AllSCEgenesTWOcopy!A:B,2,FALSE)</f>
        <v>S+Y</v>
      </c>
      <c r="E740" s="1"/>
    </row>
    <row r="741" spans="1:5" x14ac:dyDescent="0.2">
      <c r="A741" t="s">
        <v>741</v>
      </c>
      <c r="B741" t="str">
        <f>VLOOKUP(A741,[1]AllSCEgenesTWOcopy!A:B,2,FALSE)</f>
        <v>S+H</v>
      </c>
      <c r="E741" s="1"/>
    </row>
    <row r="742" spans="1:5" x14ac:dyDescent="0.2">
      <c r="A742" t="s">
        <v>742</v>
      </c>
      <c r="B742" t="str">
        <f>VLOOKUP(A742,[1]AllSCEgenesTWOcopy!A:B,2,FALSE)</f>
        <v>S+K</v>
      </c>
      <c r="E742" s="1"/>
    </row>
    <row r="743" spans="1:5" x14ac:dyDescent="0.2">
      <c r="A743" t="s">
        <v>743</v>
      </c>
      <c r="B743" t="str">
        <f>VLOOKUP(A743,[1]AllSCEgenesTWOcopy!A:B,2,FALSE)</f>
        <v>S+H</v>
      </c>
      <c r="E743" s="1"/>
    </row>
    <row r="744" spans="1:5" x14ac:dyDescent="0.2">
      <c r="A744" t="s">
        <v>744</v>
      </c>
      <c r="B744" t="str">
        <f>VLOOKUP(A744,[1]AllSCEgenesTWOcopy!A:B,2,FALSE)</f>
        <v>S+Y</v>
      </c>
      <c r="E744" s="1"/>
    </row>
    <row r="745" spans="1:5" x14ac:dyDescent="0.2">
      <c r="A745" t="s">
        <v>745</v>
      </c>
      <c r="B745" t="str">
        <f>VLOOKUP(A745,[1]AllSCEgenesTWOcopy!A:B,2,FALSE)</f>
        <v>S+H</v>
      </c>
      <c r="E745" s="1"/>
    </row>
    <row r="746" spans="1:5" x14ac:dyDescent="0.2">
      <c r="A746" t="s">
        <v>746</v>
      </c>
      <c r="B746" t="str">
        <f>VLOOKUP(A746,[1]AllSCEgenesTWOcopy!A:B,2,FALSE)</f>
        <v>S+Y</v>
      </c>
      <c r="E746" s="1"/>
    </row>
    <row r="747" spans="1:5" x14ac:dyDescent="0.2">
      <c r="A747" t="s">
        <v>747</v>
      </c>
      <c r="B747" t="str">
        <f>VLOOKUP(A747,[1]AllSCEgenesTWOcopy!A:B,2,FALSE)</f>
        <v>S+Y</v>
      </c>
      <c r="E747" s="1"/>
    </row>
    <row r="748" spans="1:5" x14ac:dyDescent="0.2">
      <c r="A748" t="s">
        <v>748</v>
      </c>
      <c r="B748" t="str">
        <f>VLOOKUP(A748,[1]AllSCEgenesTWOcopy!A:B,2,FALSE)</f>
        <v>S+H</v>
      </c>
      <c r="E748" s="1"/>
    </row>
    <row r="749" spans="1:5" x14ac:dyDescent="0.2">
      <c r="A749" t="s">
        <v>749</v>
      </c>
      <c r="B749" t="str">
        <f>VLOOKUP(A749,[1]AllSCEgenesTWOcopy!A:B,2,FALSE)</f>
        <v>S+Y</v>
      </c>
      <c r="E749" s="1"/>
    </row>
    <row r="750" spans="1:5" x14ac:dyDescent="0.2">
      <c r="A750" t="s">
        <v>750</v>
      </c>
      <c r="B750" t="str">
        <f>VLOOKUP(A750,[1]AllSCEgenesTWOcopy!A:B,2,FALSE)</f>
        <v>S+Y</v>
      </c>
      <c r="E750" s="1"/>
    </row>
    <row r="751" spans="1:5" x14ac:dyDescent="0.2">
      <c r="A751" t="s">
        <v>751</v>
      </c>
      <c r="B751" t="str">
        <f>VLOOKUP(A751,[1]AllSCEgenesTWOcopy!A:B,2,FALSE)</f>
        <v>S+Y</v>
      </c>
      <c r="E751" s="1"/>
    </row>
    <row r="752" spans="1:5" x14ac:dyDescent="0.2">
      <c r="A752" t="s">
        <v>752</v>
      </c>
      <c r="B752" t="str">
        <f>VLOOKUP(A752,[1]AllSCEgenesTWOcopy!A:B,2,FALSE)</f>
        <v>S+K</v>
      </c>
      <c r="E752" s="1"/>
    </row>
    <row r="753" spans="1:5" x14ac:dyDescent="0.2">
      <c r="A753" t="s">
        <v>753</v>
      </c>
      <c r="B753" t="str">
        <f>VLOOKUP(A753,[1]AllSCEgenesTWOcopy!A:B,2,FALSE)</f>
        <v>S+B</v>
      </c>
      <c r="E753" s="1"/>
    </row>
    <row r="754" spans="1:5" x14ac:dyDescent="0.2">
      <c r="A754" t="s">
        <v>754</v>
      </c>
      <c r="B754" t="str">
        <f>VLOOKUP(A754,[1]AllSCEgenesTWOcopy!A:B,2,FALSE)</f>
        <v>S+B</v>
      </c>
      <c r="E754" s="1"/>
    </row>
    <row r="755" spans="1:5" x14ac:dyDescent="0.2">
      <c r="A755" t="s">
        <v>755</v>
      </c>
      <c r="B755" t="str">
        <f>VLOOKUP(A755,[1]AllSCEgenesTWOcopy!A:B,2,FALSE)</f>
        <v>S+Y</v>
      </c>
      <c r="E755" s="1"/>
    </row>
    <row r="756" spans="1:5" x14ac:dyDescent="0.2">
      <c r="A756" t="s">
        <v>756</v>
      </c>
      <c r="B756" t="str">
        <f>VLOOKUP(A756,[1]AllSCEgenesTWOcopy!A:B,2,FALSE)</f>
        <v>S+Y</v>
      </c>
      <c r="E756" s="1"/>
    </row>
    <row r="757" spans="1:5" x14ac:dyDescent="0.2">
      <c r="A757" t="s">
        <v>757</v>
      </c>
      <c r="B757" t="str">
        <f>VLOOKUP(A757,[1]AllSCEgenesTWOcopy!A:B,2,FALSE)</f>
        <v>S+K</v>
      </c>
      <c r="E757" s="1"/>
    </row>
    <row r="758" spans="1:5" x14ac:dyDescent="0.2">
      <c r="A758" t="s">
        <v>758</v>
      </c>
      <c r="B758" t="str">
        <f>VLOOKUP(A758,[1]AllSCEgenesTWOcopy!A:B,2,FALSE)</f>
        <v>Specific</v>
      </c>
      <c r="E758" s="1"/>
    </row>
    <row r="759" spans="1:5" x14ac:dyDescent="0.2">
      <c r="A759" t="s">
        <v>759</v>
      </c>
      <c r="B759" t="str">
        <f>VLOOKUP(A759,[1]AllSCEgenesTWOcopy!A:B,2,FALSE)</f>
        <v>S+H</v>
      </c>
      <c r="E759" s="1"/>
    </row>
    <row r="760" spans="1:5" x14ac:dyDescent="0.2">
      <c r="A760" t="s">
        <v>760</v>
      </c>
      <c r="B760" t="str">
        <f>VLOOKUP(A760,[1]AllSCEgenesTWOcopy!A:B,2,FALSE)</f>
        <v>S+H</v>
      </c>
      <c r="E760" s="1"/>
    </row>
    <row r="761" spans="1:5" x14ac:dyDescent="0.2">
      <c r="A761" t="s">
        <v>761</v>
      </c>
      <c r="B761" t="str">
        <f>VLOOKUP(A761,[1]AllSCEgenesTWOcopy!A:B,2,FALSE)</f>
        <v>S+B</v>
      </c>
      <c r="E761" s="1"/>
    </row>
    <row r="762" spans="1:5" x14ac:dyDescent="0.2">
      <c r="A762" t="s">
        <v>762</v>
      </c>
      <c r="B762" t="str">
        <f>VLOOKUP(A762,[1]AllSCEgenesTWOcopy!A:B,2,FALSE)</f>
        <v>S+H</v>
      </c>
      <c r="E762" s="1"/>
    </row>
    <row r="763" spans="1:5" x14ac:dyDescent="0.2">
      <c r="A763" t="s">
        <v>763</v>
      </c>
      <c r="B763" t="str">
        <f>VLOOKUP(A763,[1]AllSCEgenesTWOcopy!A:B,2,FALSE)</f>
        <v>S+Y</v>
      </c>
      <c r="E763" s="1"/>
    </row>
    <row r="764" spans="1:5" x14ac:dyDescent="0.2">
      <c r="A764" t="s">
        <v>764</v>
      </c>
      <c r="B764" t="str">
        <f>VLOOKUP(A764,[1]AllSCEgenesTWOcopy!A:B,2,FALSE)</f>
        <v>S+Y</v>
      </c>
      <c r="E764" s="1"/>
    </row>
    <row r="765" spans="1:5" x14ac:dyDescent="0.2">
      <c r="A765" t="s">
        <v>765</v>
      </c>
      <c r="B765" t="str">
        <f>VLOOKUP(A765,[1]AllSCEgenesTWOcopy!A:B,2,FALSE)</f>
        <v>S+Y</v>
      </c>
      <c r="E765" s="1"/>
    </row>
    <row r="766" spans="1:5" x14ac:dyDescent="0.2">
      <c r="A766" t="s">
        <v>766</v>
      </c>
      <c r="B766" t="str">
        <f>VLOOKUP(A766,[1]AllSCEgenesTWOcopy!A:B,2,FALSE)</f>
        <v>S+B</v>
      </c>
      <c r="E766" s="1"/>
    </row>
    <row r="767" spans="1:5" x14ac:dyDescent="0.2">
      <c r="A767" t="s">
        <v>767</v>
      </c>
      <c r="B767" t="str">
        <f>VLOOKUP(A767,[1]AllSCEgenesTWOcopy!A:B,2,FALSE)</f>
        <v>S+Y</v>
      </c>
      <c r="E767" s="1"/>
    </row>
    <row r="768" spans="1:5" x14ac:dyDescent="0.2">
      <c r="A768" t="s">
        <v>768</v>
      </c>
      <c r="B768" t="str">
        <f>VLOOKUP(A768,[1]AllSCEgenesTWOcopy!A:B,2,FALSE)</f>
        <v>S+Y</v>
      </c>
      <c r="E768" s="1"/>
    </row>
    <row r="769" spans="1:5" x14ac:dyDescent="0.2">
      <c r="A769" t="s">
        <v>769</v>
      </c>
      <c r="B769" t="str">
        <f>VLOOKUP(A769,[1]AllSCEgenesTWOcopy!A:B,2,FALSE)</f>
        <v>S+K</v>
      </c>
      <c r="E769" s="1"/>
    </row>
    <row r="770" spans="1:5" x14ac:dyDescent="0.2">
      <c r="A770" t="s">
        <v>770</v>
      </c>
      <c r="B770" t="str">
        <f>VLOOKUP(A770,[1]AllSCEgenesTWOcopy!A:B,2,FALSE)</f>
        <v>S+H</v>
      </c>
      <c r="E770" s="1"/>
    </row>
    <row r="771" spans="1:5" x14ac:dyDescent="0.2">
      <c r="A771" t="s">
        <v>771</v>
      </c>
      <c r="B771" t="str">
        <f>VLOOKUP(A771,[1]AllSCEgenesTWOcopy!A:B,2,FALSE)</f>
        <v>S+Y</v>
      </c>
      <c r="E771" s="1"/>
    </row>
    <row r="772" spans="1:5" x14ac:dyDescent="0.2">
      <c r="A772" t="s">
        <v>772</v>
      </c>
      <c r="B772" t="str">
        <f>VLOOKUP(A772,[1]AllSCEgenesTWOcopy!A:B,2,FALSE)</f>
        <v>Specific</v>
      </c>
      <c r="E772" s="1"/>
    </row>
    <row r="773" spans="1:5" x14ac:dyDescent="0.2">
      <c r="A773" t="s">
        <v>773</v>
      </c>
      <c r="B773" t="str">
        <f>VLOOKUP(A773,[1]AllSCEgenesTWOcopy!A:B,2,FALSE)</f>
        <v>Other</v>
      </c>
      <c r="E773" s="1"/>
    </row>
    <row r="774" spans="1:5" x14ac:dyDescent="0.2">
      <c r="A774" t="s">
        <v>774</v>
      </c>
      <c r="B774" t="str">
        <f>VLOOKUP(A774,[1]AllSCEgenesTWOcopy!A:B,2,FALSE)</f>
        <v>S+B</v>
      </c>
      <c r="E774" s="1"/>
    </row>
    <row r="775" spans="1:5" x14ac:dyDescent="0.2">
      <c r="A775" t="s">
        <v>775</v>
      </c>
      <c r="B775" t="str">
        <f>VLOOKUP(A775,[1]AllSCEgenesTWOcopy!A:B,2,FALSE)</f>
        <v>S+H</v>
      </c>
      <c r="E775" s="1"/>
    </row>
    <row r="776" spans="1:5" x14ac:dyDescent="0.2">
      <c r="A776" t="s">
        <v>776</v>
      </c>
      <c r="B776" t="str">
        <f>VLOOKUP(A776,[1]AllSCEgenesTWOcopy!A:B,2,FALSE)</f>
        <v>S+Y</v>
      </c>
      <c r="E776" s="1"/>
    </row>
    <row r="777" spans="1:5" x14ac:dyDescent="0.2">
      <c r="A777" t="s">
        <v>777</v>
      </c>
      <c r="B777" t="str">
        <f>VLOOKUP(A777,[1]AllSCEgenesTWOcopy!A:B,2,FALSE)</f>
        <v>S+Y</v>
      </c>
      <c r="E777" s="1"/>
    </row>
    <row r="778" spans="1:5" x14ac:dyDescent="0.2">
      <c r="A778" t="s">
        <v>778</v>
      </c>
      <c r="B778" t="str">
        <f>VLOOKUP(A778,[1]AllSCEgenesTWOcopy!A:B,2,FALSE)</f>
        <v>S+K</v>
      </c>
      <c r="E778" s="1"/>
    </row>
    <row r="779" spans="1:5" x14ac:dyDescent="0.2">
      <c r="A779" t="s">
        <v>779</v>
      </c>
      <c r="B779" t="str">
        <f>VLOOKUP(A779,[1]AllSCEgenesTWOcopy!A:B,2,FALSE)</f>
        <v>S+K</v>
      </c>
      <c r="E779" s="1"/>
    </row>
    <row r="780" spans="1:5" x14ac:dyDescent="0.2">
      <c r="A780" t="s">
        <v>780</v>
      </c>
      <c r="B780" t="str">
        <f>VLOOKUP(A780,[1]AllSCEgenesTWOcopy!A:B,2,FALSE)</f>
        <v>S+K</v>
      </c>
      <c r="E780" s="1"/>
    </row>
    <row r="781" spans="1:5" x14ac:dyDescent="0.2">
      <c r="A781" t="s">
        <v>781</v>
      </c>
      <c r="B781" t="str">
        <f>VLOOKUP(A781,[1]AllSCEgenesTWOcopy!A:B,2,FALSE)</f>
        <v>S+H</v>
      </c>
      <c r="E781" s="1"/>
    </row>
    <row r="782" spans="1:5" x14ac:dyDescent="0.2">
      <c r="A782" t="s">
        <v>782</v>
      </c>
      <c r="B782" t="str">
        <f>VLOOKUP(A782,[1]AllSCEgenesTWOcopy!A:B,2,FALSE)</f>
        <v>S+Y</v>
      </c>
      <c r="E782" s="1"/>
    </row>
    <row r="783" spans="1:5" x14ac:dyDescent="0.2">
      <c r="A783" t="s">
        <v>783</v>
      </c>
      <c r="B783" t="str">
        <f>VLOOKUP(A783,[1]AllSCEgenesTWOcopy!A:B,2,FALSE)</f>
        <v>S+Y</v>
      </c>
      <c r="E783" s="1"/>
    </row>
    <row r="784" spans="1:5" x14ac:dyDescent="0.2">
      <c r="A784" t="s">
        <v>784</v>
      </c>
      <c r="B784" t="str">
        <f>VLOOKUP(A784,[1]AllSCEgenesTWOcopy!A:B,2,FALSE)</f>
        <v>S+H</v>
      </c>
      <c r="E784" s="1"/>
    </row>
    <row r="785" spans="1:5" x14ac:dyDescent="0.2">
      <c r="A785" t="s">
        <v>785</v>
      </c>
      <c r="B785" t="str">
        <f>VLOOKUP(A785,[1]AllSCEgenesTWOcopy!A:B,2,FALSE)</f>
        <v>S+Y</v>
      </c>
      <c r="E785" s="1"/>
    </row>
    <row r="786" spans="1:5" x14ac:dyDescent="0.2">
      <c r="A786" t="s">
        <v>786</v>
      </c>
      <c r="B786" t="str">
        <f>VLOOKUP(A786,[1]AllSCEgenesTWOcopy!A:B,2,FALSE)</f>
        <v>S+Y</v>
      </c>
      <c r="E786" s="1"/>
    </row>
    <row r="787" spans="1:5" x14ac:dyDescent="0.2">
      <c r="A787" t="s">
        <v>787</v>
      </c>
      <c r="B787" t="str">
        <f>VLOOKUP(A787,[1]AllSCEgenesTWOcopy!A:B,2,FALSE)</f>
        <v>S+H</v>
      </c>
      <c r="E787" s="1"/>
    </row>
    <row r="788" spans="1:5" x14ac:dyDescent="0.2">
      <c r="A788" t="s">
        <v>788</v>
      </c>
      <c r="B788" t="str">
        <f>VLOOKUP(A788,[1]AllSCEgenesTWOcopy!A:B,2,FALSE)</f>
        <v>S+H</v>
      </c>
      <c r="E788" s="1"/>
    </row>
    <row r="789" spans="1:5" x14ac:dyDescent="0.2">
      <c r="A789" t="s">
        <v>789</v>
      </c>
      <c r="B789" t="str">
        <f>VLOOKUP(A789,[1]AllSCEgenesTWOcopy!A:B,2,FALSE)</f>
        <v>S+B</v>
      </c>
      <c r="E789" s="1"/>
    </row>
    <row r="790" spans="1:5" x14ac:dyDescent="0.2">
      <c r="A790" t="s">
        <v>790</v>
      </c>
      <c r="B790" t="str">
        <f>VLOOKUP(A790,[1]AllSCEgenesTWOcopy!A:B,2,FALSE)</f>
        <v>S+H</v>
      </c>
      <c r="E790" s="1"/>
    </row>
    <row r="791" spans="1:5" x14ac:dyDescent="0.2">
      <c r="A791" t="s">
        <v>791</v>
      </c>
      <c r="B791" t="str">
        <f>VLOOKUP(A791,[1]AllSCEgenesTWOcopy!A:B,2,FALSE)</f>
        <v>S+H</v>
      </c>
      <c r="E791" s="1"/>
    </row>
    <row r="792" spans="1:5" x14ac:dyDescent="0.2">
      <c r="A792" t="s">
        <v>792</v>
      </c>
      <c r="B792" t="str">
        <f>VLOOKUP(A792,[1]AllSCEgenesTWOcopy!A:B,2,FALSE)</f>
        <v>S+K</v>
      </c>
      <c r="E792" s="1"/>
    </row>
    <row r="793" spans="1:5" x14ac:dyDescent="0.2">
      <c r="A793" t="s">
        <v>793</v>
      </c>
      <c r="B793" t="str">
        <f>VLOOKUP(A793,[1]AllSCEgenesTWOcopy!A:B,2,FALSE)</f>
        <v>Specific</v>
      </c>
      <c r="E793" s="1"/>
    </row>
    <row r="794" spans="1:5" x14ac:dyDescent="0.2">
      <c r="A794" t="s">
        <v>794</v>
      </c>
      <c r="B794" t="str">
        <f>VLOOKUP(A794,[1]AllSCEgenesTWOcopy!A:B,2,FALSE)</f>
        <v>S+K</v>
      </c>
      <c r="E794" s="1"/>
    </row>
    <row r="795" spans="1:5" x14ac:dyDescent="0.2">
      <c r="A795" t="s">
        <v>795</v>
      </c>
      <c r="B795" t="str">
        <f>VLOOKUP(A795,[1]AllSCEgenesTWOcopy!A:B,2,FALSE)</f>
        <v>S+K</v>
      </c>
      <c r="E795" s="1"/>
    </row>
    <row r="796" spans="1:5" x14ac:dyDescent="0.2">
      <c r="A796" t="s">
        <v>796</v>
      </c>
      <c r="B796" t="str">
        <f>VLOOKUP(A796,[1]AllSCEgenesTWOcopy!A:B,2,FALSE)</f>
        <v>S+Y</v>
      </c>
      <c r="E796" s="1"/>
    </row>
    <row r="797" spans="1:5" x14ac:dyDescent="0.2">
      <c r="A797" t="s">
        <v>797</v>
      </c>
      <c r="B797" t="str">
        <f>VLOOKUP(A797,[1]AllSCEgenesTWOcopy!A:B,2,FALSE)</f>
        <v>S+Y</v>
      </c>
      <c r="E797" s="1"/>
    </row>
    <row r="798" spans="1:5" x14ac:dyDescent="0.2">
      <c r="A798" t="s">
        <v>798</v>
      </c>
      <c r="B798" t="str">
        <f>VLOOKUP(A798,[1]AllSCEgenesTWOcopy!A:B,2,FALSE)</f>
        <v>S+H</v>
      </c>
      <c r="E798" s="1"/>
    </row>
    <row r="799" spans="1:5" x14ac:dyDescent="0.2">
      <c r="A799" t="s">
        <v>799</v>
      </c>
      <c r="B799" t="str">
        <f>VLOOKUP(A799,[1]AllSCEgenesTWOcopy!A:B,2,FALSE)</f>
        <v>S+Y</v>
      </c>
      <c r="E799" s="1"/>
    </row>
    <row r="800" spans="1:5" x14ac:dyDescent="0.2">
      <c r="A800" t="s">
        <v>800</v>
      </c>
      <c r="B800" t="str">
        <f>VLOOKUP(A800,[1]AllSCEgenesTWOcopy!A:B,2,FALSE)</f>
        <v>S+K</v>
      </c>
      <c r="E800" s="1"/>
    </row>
    <row r="801" spans="1:5" x14ac:dyDescent="0.2">
      <c r="A801" t="s">
        <v>801</v>
      </c>
      <c r="B801" t="str">
        <f>VLOOKUP(A801,[1]AllSCEgenesTWOcopy!A:B,2,FALSE)</f>
        <v>S+H</v>
      </c>
      <c r="E801" s="1"/>
    </row>
    <row r="802" spans="1:5" x14ac:dyDescent="0.2">
      <c r="A802" t="s">
        <v>802</v>
      </c>
      <c r="B802" t="str">
        <f>VLOOKUP(A802,[1]AllSCEgenesTWOcopy!A:B,2,FALSE)</f>
        <v>S+Y</v>
      </c>
      <c r="E802" s="1"/>
    </row>
    <row r="803" spans="1:5" x14ac:dyDescent="0.2">
      <c r="A803" t="s">
        <v>803</v>
      </c>
      <c r="B803" t="str">
        <f>VLOOKUP(A803,[1]AllSCEgenesTWOcopy!A:B,2,FALSE)</f>
        <v>S+H</v>
      </c>
      <c r="E803" s="1"/>
    </row>
    <row r="804" spans="1:5" x14ac:dyDescent="0.2">
      <c r="A804" t="s">
        <v>804</v>
      </c>
      <c r="B804" t="str">
        <f>VLOOKUP(A804,[1]AllSCEgenesTWOcopy!A:B,2,FALSE)</f>
        <v>S+H</v>
      </c>
      <c r="E804" s="1"/>
    </row>
    <row r="805" spans="1:5" x14ac:dyDescent="0.2">
      <c r="A805" t="s">
        <v>805</v>
      </c>
      <c r="B805" t="str">
        <f>VLOOKUP(A805,[1]AllSCEgenesTWOcopy!A:B,2,FALSE)</f>
        <v>S+H</v>
      </c>
      <c r="E805" s="1"/>
    </row>
    <row r="806" spans="1:5" x14ac:dyDescent="0.2">
      <c r="A806" t="s">
        <v>806</v>
      </c>
      <c r="B806" t="str">
        <f>VLOOKUP(A806,[1]AllSCEgenesTWOcopy!A:B,2,FALSE)</f>
        <v>S+Y</v>
      </c>
      <c r="E806" s="1"/>
    </row>
    <row r="807" spans="1:5" x14ac:dyDescent="0.2">
      <c r="A807" t="s">
        <v>807</v>
      </c>
      <c r="B807" t="str">
        <f>VLOOKUP(A807,[1]AllSCEgenesTWOcopy!A:B,2,FALSE)</f>
        <v>S+Y</v>
      </c>
      <c r="E807" s="1"/>
    </row>
    <row r="808" spans="1:5" x14ac:dyDescent="0.2">
      <c r="A808" t="s">
        <v>808</v>
      </c>
      <c r="B808" t="str">
        <f>VLOOKUP(A808,[1]AllSCEgenesTWOcopy!A:B,2,FALSE)</f>
        <v>S+Y</v>
      </c>
      <c r="E808" s="1"/>
    </row>
    <row r="809" spans="1:5" x14ac:dyDescent="0.2">
      <c r="A809" t="s">
        <v>809</v>
      </c>
      <c r="B809" t="str">
        <f>VLOOKUP(A809,[1]AllSCEgenesTWOcopy!A:B,2,FALSE)</f>
        <v>S+H</v>
      </c>
      <c r="E809" s="1"/>
    </row>
    <row r="810" spans="1:5" x14ac:dyDescent="0.2">
      <c r="A810" t="s">
        <v>810</v>
      </c>
      <c r="B810" t="str">
        <f>VLOOKUP(A810,[1]AllSCEgenesTWOcopy!A:B,2,FALSE)</f>
        <v>S+K</v>
      </c>
      <c r="E810" s="1"/>
    </row>
    <row r="811" spans="1:5" x14ac:dyDescent="0.2">
      <c r="A811" t="s">
        <v>811</v>
      </c>
      <c r="B811" t="str">
        <f>VLOOKUP(A811,[1]AllSCEgenesTWOcopy!A:B,2,FALSE)</f>
        <v>S+Y</v>
      </c>
      <c r="E811" s="1"/>
    </row>
    <row r="812" spans="1:5" x14ac:dyDescent="0.2">
      <c r="A812" t="s">
        <v>812</v>
      </c>
      <c r="B812" t="str">
        <f>VLOOKUP(A812,[1]AllSCEgenesTWOcopy!A:B,2,FALSE)</f>
        <v>S+Y</v>
      </c>
      <c r="E812" s="1"/>
    </row>
    <row r="813" spans="1:5" x14ac:dyDescent="0.2">
      <c r="A813" t="s">
        <v>813</v>
      </c>
      <c r="B813" t="str">
        <f>VLOOKUP(A813,[1]AllSCEgenesTWOcopy!A:B,2,FALSE)</f>
        <v>S+Y</v>
      </c>
      <c r="E813" s="1"/>
    </row>
    <row r="814" spans="1:5" x14ac:dyDescent="0.2">
      <c r="A814" t="s">
        <v>814</v>
      </c>
      <c r="B814" t="str">
        <f>VLOOKUP(A814,[1]AllSCEgenesTWOcopy!A:B,2,FALSE)</f>
        <v>S+H</v>
      </c>
      <c r="E814" s="1"/>
    </row>
    <row r="815" spans="1:5" x14ac:dyDescent="0.2">
      <c r="A815" t="s">
        <v>815</v>
      </c>
      <c r="B815" t="str">
        <f>VLOOKUP(A815,[1]AllSCEgenesTWOcopy!A:B,2,FALSE)</f>
        <v>S+Y</v>
      </c>
      <c r="E815" s="1"/>
    </row>
    <row r="816" spans="1:5" x14ac:dyDescent="0.2">
      <c r="A816" t="s">
        <v>816</v>
      </c>
      <c r="B816" t="str">
        <f>VLOOKUP(A816,[1]AllSCEgenesTWOcopy!A:B,2,FALSE)</f>
        <v>S+K</v>
      </c>
      <c r="E816" s="1"/>
    </row>
    <row r="817" spans="1:5" x14ac:dyDescent="0.2">
      <c r="A817" t="s">
        <v>817</v>
      </c>
      <c r="B817" t="str">
        <f>VLOOKUP(A817,[1]AllSCEgenesTWOcopy!A:B,2,FALSE)</f>
        <v>S+Y</v>
      </c>
      <c r="E817" s="1"/>
    </row>
    <row r="818" spans="1:5" x14ac:dyDescent="0.2">
      <c r="A818" t="s">
        <v>818</v>
      </c>
      <c r="B818" t="str">
        <f>VLOOKUP(A818,[1]AllSCEgenesTWOcopy!A:B,2,FALSE)</f>
        <v>S+Y</v>
      </c>
      <c r="E818" s="1"/>
    </row>
    <row r="819" spans="1:5" x14ac:dyDescent="0.2">
      <c r="A819" t="s">
        <v>819</v>
      </c>
      <c r="B819" t="str">
        <f>VLOOKUP(A819,[1]AllSCEgenesTWOcopy!A:B,2,FALSE)</f>
        <v>S+Y</v>
      </c>
      <c r="E819" s="1"/>
    </row>
    <row r="820" spans="1:5" x14ac:dyDescent="0.2">
      <c r="A820" t="s">
        <v>820</v>
      </c>
      <c r="B820" t="str">
        <f>VLOOKUP(A820,[1]AllSCEgenesTWOcopy!A:B,2,FALSE)</f>
        <v>S+Y</v>
      </c>
      <c r="E820" s="1"/>
    </row>
    <row r="821" spans="1:5" x14ac:dyDescent="0.2">
      <c r="A821" t="s">
        <v>821</v>
      </c>
      <c r="B821" t="str">
        <f>VLOOKUP(A821,[1]AllSCEgenesTWOcopy!A:B,2,FALSE)</f>
        <v>S+Y</v>
      </c>
      <c r="E821" s="1"/>
    </row>
    <row r="822" spans="1:5" x14ac:dyDescent="0.2">
      <c r="A822" t="s">
        <v>822</v>
      </c>
      <c r="B822" t="str">
        <f>VLOOKUP(A822,[1]AllSCEgenesTWOcopy!A:B,2,FALSE)</f>
        <v>S+K</v>
      </c>
      <c r="E822" s="1"/>
    </row>
    <row r="823" spans="1:5" x14ac:dyDescent="0.2">
      <c r="A823" t="s">
        <v>823</v>
      </c>
      <c r="B823" t="str">
        <f>VLOOKUP(A823,[1]AllSCEgenesTWOcopy!A:B,2,FALSE)</f>
        <v>S+H</v>
      </c>
      <c r="E823" s="1"/>
    </row>
    <row r="824" spans="1:5" x14ac:dyDescent="0.2">
      <c r="A824" t="s">
        <v>824</v>
      </c>
      <c r="B824" t="str">
        <f>VLOOKUP(A824,[1]AllSCEgenesTWOcopy!A:B,2,FALSE)</f>
        <v>S+H</v>
      </c>
      <c r="E824" s="1"/>
    </row>
    <row r="825" spans="1:5" x14ac:dyDescent="0.2">
      <c r="A825" t="s">
        <v>825</v>
      </c>
      <c r="B825" t="str">
        <f>VLOOKUP(A825,[1]AllSCEgenesTWOcopy!A:B,2,FALSE)</f>
        <v>S+K</v>
      </c>
      <c r="E825" s="1"/>
    </row>
    <row r="826" spans="1:5" x14ac:dyDescent="0.2">
      <c r="A826" t="s">
        <v>826</v>
      </c>
      <c r="B826" t="str">
        <f>VLOOKUP(A826,[1]AllSCEgenesTWOcopy!A:B,2,FALSE)</f>
        <v>S+Y</v>
      </c>
      <c r="E826" s="1"/>
    </row>
    <row r="827" spans="1:5" x14ac:dyDescent="0.2">
      <c r="A827" t="s">
        <v>827</v>
      </c>
      <c r="B827" t="str">
        <f>VLOOKUP(A827,[1]AllSCEgenesTWOcopy!A:B,2,FALSE)</f>
        <v>S+Y</v>
      </c>
      <c r="E827" s="1"/>
    </row>
    <row r="828" spans="1:5" x14ac:dyDescent="0.2">
      <c r="A828" t="s">
        <v>828</v>
      </c>
      <c r="B828" t="str">
        <f>VLOOKUP(A828,[1]AllSCEgenesTWOcopy!A:B,2,FALSE)</f>
        <v>S+H</v>
      </c>
      <c r="E828" s="1"/>
    </row>
    <row r="829" spans="1:5" x14ac:dyDescent="0.2">
      <c r="A829" t="s">
        <v>829</v>
      </c>
      <c r="B829" t="str">
        <f>VLOOKUP(A829,[1]AllSCEgenesTWOcopy!A:B,2,FALSE)</f>
        <v>S+Y</v>
      </c>
      <c r="E829" s="1"/>
    </row>
    <row r="830" spans="1:5" x14ac:dyDescent="0.2">
      <c r="A830" t="s">
        <v>830</v>
      </c>
      <c r="B830" t="str">
        <f>VLOOKUP(A830,[1]AllSCEgenesTWOcopy!A:B,2,FALSE)</f>
        <v>Other</v>
      </c>
      <c r="E830" s="1"/>
    </row>
    <row r="831" spans="1:5" x14ac:dyDescent="0.2">
      <c r="A831" t="s">
        <v>831</v>
      </c>
      <c r="B831" t="str">
        <f>VLOOKUP(A831,[1]AllSCEgenesTWOcopy!A:B,2,FALSE)</f>
        <v>S+K</v>
      </c>
      <c r="E831" s="1"/>
    </row>
    <row r="832" spans="1:5" x14ac:dyDescent="0.2">
      <c r="A832" t="s">
        <v>832</v>
      </c>
      <c r="B832" t="str">
        <f>VLOOKUP(A832,[1]AllSCEgenesTWOcopy!A:B,2,FALSE)</f>
        <v>S+H</v>
      </c>
      <c r="E832" s="1"/>
    </row>
    <row r="833" spans="1:5" x14ac:dyDescent="0.2">
      <c r="A833" t="s">
        <v>833</v>
      </c>
      <c r="B833" t="str">
        <f>VLOOKUP(A833,[1]AllSCEgenesTWOcopy!A:B,2,FALSE)</f>
        <v>S+H</v>
      </c>
      <c r="E833" s="1"/>
    </row>
    <row r="834" spans="1:5" x14ac:dyDescent="0.2">
      <c r="A834" t="s">
        <v>834</v>
      </c>
      <c r="B834" t="str">
        <f>VLOOKUP(A834,[1]AllSCEgenesTWOcopy!A:B,2,FALSE)</f>
        <v>S+Y</v>
      </c>
      <c r="E834" s="1"/>
    </row>
    <row r="835" spans="1:5" x14ac:dyDescent="0.2">
      <c r="A835" t="s">
        <v>835</v>
      </c>
      <c r="B835" t="str">
        <f>VLOOKUP(A835,[1]AllSCEgenesTWOcopy!A:B,2,FALSE)</f>
        <v>S+Y</v>
      </c>
      <c r="E835" s="1"/>
    </row>
    <row r="836" spans="1:5" x14ac:dyDescent="0.2">
      <c r="A836" t="s">
        <v>836</v>
      </c>
      <c r="B836" t="str">
        <f>VLOOKUP(A836,[1]AllSCEgenesTWOcopy!A:B,2,FALSE)</f>
        <v>S+Y</v>
      </c>
      <c r="E836" s="1"/>
    </row>
    <row r="837" spans="1:5" x14ac:dyDescent="0.2">
      <c r="A837" t="s">
        <v>837</v>
      </c>
      <c r="B837" t="str">
        <f>VLOOKUP(A837,[1]AllSCEgenesTWOcopy!A:B,2,FALSE)</f>
        <v>S+H</v>
      </c>
      <c r="E837" s="1"/>
    </row>
    <row r="838" spans="1:5" x14ac:dyDescent="0.2">
      <c r="A838" t="s">
        <v>838</v>
      </c>
      <c r="B838" t="str">
        <f>VLOOKUP(A838,[1]AllSCEgenesTWOcopy!A:B,2,FALSE)</f>
        <v>S+H</v>
      </c>
      <c r="E838" s="1"/>
    </row>
    <row r="839" spans="1:5" x14ac:dyDescent="0.2">
      <c r="A839" t="s">
        <v>839</v>
      </c>
      <c r="B839" t="str">
        <f>VLOOKUP(A839,[1]AllSCEgenesTWOcopy!A:B,2,FALSE)</f>
        <v>S+Y</v>
      </c>
      <c r="E839" s="1"/>
    </row>
    <row r="840" spans="1:5" x14ac:dyDescent="0.2">
      <c r="A840" t="s">
        <v>840</v>
      </c>
      <c r="B840" t="str">
        <f>VLOOKUP(A840,[1]AllSCEgenesTWOcopy!A:B,2,FALSE)</f>
        <v>S+K</v>
      </c>
      <c r="E840" s="1"/>
    </row>
    <row r="841" spans="1:5" x14ac:dyDescent="0.2">
      <c r="A841" t="s">
        <v>841</v>
      </c>
      <c r="B841" t="str">
        <f>VLOOKUP(A841,[1]AllSCEgenesTWOcopy!A:B,2,FALSE)</f>
        <v>S+Y</v>
      </c>
      <c r="E841" s="1"/>
    </row>
    <row r="842" spans="1:5" x14ac:dyDescent="0.2">
      <c r="A842" t="s">
        <v>842</v>
      </c>
      <c r="B842" t="str">
        <f>VLOOKUP(A842,[1]AllSCEgenesTWOcopy!A:B,2,FALSE)</f>
        <v>S+H</v>
      </c>
      <c r="E842" s="1"/>
    </row>
    <row r="843" spans="1:5" x14ac:dyDescent="0.2">
      <c r="A843" t="s">
        <v>843</v>
      </c>
      <c r="B843" t="str">
        <f>VLOOKUP(A843,[1]AllSCEgenesTWOcopy!A:B,2,FALSE)</f>
        <v>S+Y</v>
      </c>
      <c r="E843" s="1"/>
    </row>
    <row r="844" spans="1:5" x14ac:dyDescent="0.2">
      <c r="A844" t="s">
        <v>844</v>
      </c>
      <c r="B844" t="str">
        <f>VLOOKUP(A844,[1]AllSCEgenesTWOcopy!A:B,2,FALSE)</f>
        <v>S+Y</v>
      </c>
      <c r="E844" s="1"/>
    </row>
    <row r="845" spans="1:5" x14ac:dyDescent="0.2">
      <c r="A845" t="s">
        <v>845</v>
      </c>
      <c r="B845" t="str">
        <f>VLOOKUP(A845,[1]AllSCEgenesTWOcopy!A:B,2,FALSE)</f>
        <v>Specific</v>
      </c>
      <c r="E845" s="1"/>
    </row>
    <row r="846" spans="1:5" x14ac:dyDescent="0.2">
      <c r="A846" t="s">
        <v>846</v>
      </c>
      <c r="B846" t="str">
        <f>VLOOKUP(A846,[1]AllSCEgenesTWOcopy!A:B,2,FALSE)</f>
        <v>S+H</v>
      </c>
      <c r="E846" s="1"/>
    </row>
    <row r="847" spans="1:5" x14ac:dyDescent="0.2">
      <c r="A847" t="s">
        <v>847</v>
      </c>
      <c r="B847" t="str">
        <f>VLOOKUP(A847,[1]AllSCEgenesTWOcopy!A:B,2,FALSE)</f>
        <v>S+H</v>
      </c>
      <c r="E847" s="1"/>
    </row>
    <row r="848" spans="1:5" x14ac:dyDescent="0.2">
      <c r="A848" t="s">
        <v>848</v>
      </c>
      <c r="B848" t="str">
        <f>VLOOKUP(A848,[1]AllSCEgenesTWOcopy!A:B,2,FALSE)</f>
        <v>S+Y</v>
      </c>
      <c r="E848" s="1"/>
    </row>
    <row r="849" spans="1:5" x14ac:dyDescent="0.2">
      <c r="A849" t="s">
        <v>849</v>
      </c>
      <c r="B849" t="str">
        <f>VLOOKUP(A849,[1]AllSCEgenesTWOcopy!A:B,2,FALSE)</f>
        <v>S+K</v>
      </c>
      <c r="E849" s="1"/>
    </row>
    <row r="850" spans="1:5" x14ac:dyDescent="0.2">
      <c r="A850" t="s">
        <v>850</v>
      </c>
      <c r="B850" t="str">
        <f>VLOOKUP(A850,[1]AllSCEgenesTWOcopy!A:B,2,FALSE)</f>
        <v>S+B</v>
      </c>
      <c r="E850" s="1"/>
    </row>
    <row r="851" spans="1:5" x14ac:dyDescent="0.2">
      <c r="A851" t="s">
        <v>851</v>
      </c>
      <c r="B851" t="str">
        <f>VLOOKUP(A851,[1]AllSCEgenesTWOcopy!A:B,2,FALSE)</f>
        <v>Specific</v>
      </c>
      <c r="E851" s="1"/>
    </row>
    <row r="852" spans="1:5" x14ac:dyDescent="0.2">
      <c r="A852" t="s">
        <v>852</v>
      </c>
      <c r="B852" t="str">
        <f>VLOOKUP(A852,[1]AllSCEgenesTWOcopy!A:B,2,FALSE)</f>
        <v>S+K</v>
      </c>
      <c r="E852" s="1"/>
    </row>
    <row r="853" spans="1:5" x14ac:dyDescent="0.2">
      <c r="A853" t="s">
        <v>853</v>
      </c>
      <c r="B853" t="str">
        <f>VLOOKUP(A853,[1]AllSCEgenesTWOcopy!A:B,2,FALSE)</f>
        <v>S+H</v>
      </c>
      <c r="E853" s="1"/>
    </row>
    <row r="854" spans="1:5" x14ac:dyDescent="0.2">
      <c r="A854" t="s">
        <v>854</v>
      </c>
      <c r="B854" t="str">
        <f>VLOOKUP(A854,[1]AllSCEgenesTWOcopy!A:B,2,FALSE)</f>
        <v>S+Y</v>
      </c>
      <c r="E854" s="1"/>
    </row>
    <row r="855" spans="1:5" x14ac:dyDescent="0.2">
      <c r="A855" t="s">
        <v>855</v>
      </c>
      <c r="B855" t="str">
        <f>VLOOKUP(A855,[1]AllSCEgenesTWOcopy!A:B,2,FALSE)</f>
        <v>S+Y</v>
      </c>
      <c r="E855" s="1"/>
    </row>
    <row r="856" spans="1:5" x14ac:dyDescent="0.2">
      <c r="A856" t="s">
        <v>856</v>
      </c>
      <c r="B856" t="str">
        <f>VLOOKUP(A856,[1]AllSCEgenesTWOcopy!A:B,2,FALSE)</f>
        <v>S+K</v>
      </c>
      <c r="E856" s="1"/>
    </row>
    <row r="857" spans="1:5" x14ac:dyDescent="0.2">
      <c r="A857" t="s">
        <v>857</v>
      </c>
      <c r="B857" t="str">
        <f>VLOOKUP(A857,[1]AllSCEgenesTWOcopy!A:B,2,FALSE)</f>
        <v>S+H</v>
      </c>
      <c r="E857" s="1"/>
    </row>
    <row r="858" spans="1:5" x14ac:dyDescent="0.2">
      <c r="A858" t="s">
        <v>858</v>
      </c>
      <c r="B858" t="str">
        <f>VLOOKUP(A858,[1]AllSCEgenesTWOcopy!A:B,2,FALSE)</f>
        <v>S+K</v>
      </c>
      <c r="E858" s="1"/>
    </row>
    <row r="859" spans="1:5" x14ac:dyDescent="0.2">
      <c r="A859" t="s">
        <v>859</v>
      </c>
      <c r="B859" t="str">
        <f>VLOOKUP(A859,[1]AllSCEgenesTWOcopy!A:B,2,FALSE)</f>
        <v>S+Y</v>
      </c>
      <c r="E859" s="1"/>
    </row>
    <row r="860" spans="1:5" x14ac:dyDescent="0.2">
      <c r="A860" t="s">
        <v>860</v>
      </c>
      <c r="B860" t="str">
        <f>VLOOKUP(A860,[1]AllSCEgenesTWOcopy!A:B,2,FALSE)</f>
        <v>S+B</v>
      </c>
      <c r="E860" s="1"/>
    </row>
    <row r="861" spans="1:5" x14ac:dyDescent="0.2">
      <c r="A861" t="s">
        <v>861</v>
      </c>
      <c r="B861" t="str">
        <f>VLOOKUP(A861,[1]AllSCEgenesTWOcopy!A:B,2,FALSE)</f>
        <v>S+K</v>
      </c>
      <c r="E861" s="1"/>
    </row>
    <row r="862" spans="1:5" x14ac:dyDescent="0.2">
      <c r="A862" t="s">
        <v>862</v>
      </c>
      <c r="B862" t="str">
        <f>VLOOKUP(A862,[1]AllSCEgenesTWOcopy!A:B,2,FALSE)</f>
        <v>Other</v>
      </c>
      <c r="E862" s="1"/>
    </row>
    <row r="863" spans="1:5" x14ac:dyDescent="0.2">
      <c r="A863" t="s">
        <v>863</v>
      </c>
      <c r="B863" t="str">
        <f>VLOOKUP(A863,[1]AllSCEgenesTWOcopy!A:B,2,FALSE)</f>
        <v>S+Y</v>
      </c>
      <c r="E863" s="1"/>
    </row>
    <row r="864" spans="1:5" x14ac:dyDescent="0.2">
      <c r="A864" t="s">
        <v>864</v>
      </c>
      <c r="B864" t="str">
        <f>VLOOKUP(A864,[1]AllSCEgenesTWOcopy!A:B,2,FALSE)</f>
        <v>S+K</v>
      </c>
      <c r="E864" s="1"/>
    </row>
    <row r="865" spans="1:5" x14ac:dyDescent="0.2">
      <c r="A865" t="s">
        <v>865</v>
      </c>
      <c r="B865" t="str">
        <f>VLOOKUP(A865,[1]AllSCEgenesTWOcopy!A:B,2,FALSE)</f>
        <v>S+H</v>
      </c>
      <c r="E865" s="1"/>
    </row>
    <row r="866" spans="1:5" x14ac:dyDescent="0.2">
      <c r="A866" t="s">
        <v>866</v>
      </c>
      <c r="B866" t="str">
        <f>VLOOKUP(A866,[1]AllSCEgenesTWOcopy!A:B,2,FALSE)</f>
        <v>Other</v>
      </c>
      <c r="E866" s="1"/>
    </row>
    <row r="867" spans="1:5" x14ac:dyDescent="0.2">
      <c r="A867" t="s">
        <v>867</v>
      </c>
      <c r="B867" t="str">
        <f>VLOOKUP(A867,[1]AllSCEgenesTWOcopy!A:B,2,FALSE)</f>
        <v>S+B</v>
      </c>
      <c r="E867" s="1"/>
    </row>
    <row r="868" spans="1:5" x14ac:dyDescent="0.2">
      <c r="A868" t="s">
        <v>868</v>
      </c>
      <c r="B868" t="str">
        <f>VLOOKUP(A868,[1]AllSCEgenesTWOcopy!A:B,2,FALSE)</f>
        <v>S+K</v>
      </c>
      <c r="E868" s="1"/>
    </row>
    <row r="869" spans="1:5" x14ac:dyDescent="0.2">
      <c r="A869" t="s">
        <v>869</v>
      </c>
      <c r="B869" t="str">
        <f>VLOOKUP(A869,[1]AllSCEgenesTWOcopy!A:B,2,FALSE)</f>
        <v>S+K</v>
      </c>
      <c r="E869" s="1"/>
    </row>
    <row r="870" spans="1:5" x14ac:dyDescent="0.2">
      <c r="A870" t="s">
        <v>870</v>
      </c>
      <c r="B870" t="str">
        <f>VLOOKUP(A870,[1]AllSCEgenesTWOcopy!A:B,2,FALSE)</f>
        <v>S+K</v>
      </c>
      <c r="E870" s="1"/>
    </row>
    <row r="871" spans="1:5" x14ac:dyDescent="0.2">
      <c r="A871" t="s">
        <v>871</v>
      </c>
      <c r="B871" t="str">
        <f>VLOOKUP(A871,[1]AllSCEgenesTWOcopy!A:B,2,FALSE)</f>
        <v>S+Y</v>
      </c>
      <c r="E871" s="1"/>
    </row>
    <row r="872" spans="1:5" x14ac:dyDescent="0.2">
      <c r="A872" t="s">
        <v>872</v>
      </c>
      <c r="B872" t="str">
        <f>VLOOKUP(A872,[1]AllSCEgenesTWOcopy!A:B,2,FALSE)</f>
        <v>S+H</v>
      </c>
      <c r="E872" s="1"/>
    </row>
    <row r="873" spans="1:5" x14ac:dyDescent="0.2">
      <c r="A873" t="s">
        <v>873</v>
      </c>
      <c r="B873" t="str">
        <f>VLOOKUP(A873,[1]AllSCEgenesTWOcopy!A:B,2,FALSE)</f>
        <v>Specific</v>
      </c>
      <c r="E873" s="1"/>
    </row>
    <row r="874" spans="1:5" x14ac:dyDescent="0.2">
      <c r="A874" t="s">
        <v>874</v>
      </c>
      <c r="B874" t="str">
        <f>VLOOKUP(A874,[1]AllSCEgenesTWOcopy!A:B,2,FALSE)</f>
        <v>Specific</v>
      </c>
      <c r="E874" s="1"/>
    </row>
    <row r="875" spans="1:5" x14ac:dyDescent="0.2">
      <c r="A875" t="s">
        <v>875</v>
      </c>
      <c r="B875" t="str">
        <f>VLOOKUP(A875,[1]AllSCEgenesTWOcopy!A:B,2,FALSE)</f>
        <v>S+Y</v>
      </c>
      <c r="E875" s="1"/>
    </row>
    <row r="876" spans="1:5" x14ac:dyDescent="0.2">
      <c r="A876" t="s">
        <v>876</v>
      </c>
      <c r="B876" t="str">
        <f>VLOOKUP(A876,[1]AllSCEgenesTWOcopy!A:B,2,FALSE)</f>
        <v>S+Y</v>
      </c>
      <c r="E876" s="1"/>
    </row>
    <row r="877" spans="1:5" x14ac:dyDescent="0.2">
      <c r="A877" t="s">
        <v>877</v>
      </c>
      <c r="B877" t="str">
        <f>VLOOKUP(A877,[1]AllSCEgenesTWOcopy!A:B,2,FALSE)</f>
        <v>S+Y</v>
      </c>
      <c r="E877" s="1"/>
    </row>
    <row r="878" spans="1:5" x14ac:dyDescent="0.2">
      <c r="A878" t="s">
        <v>878</v>
      </c>
      <c r="B878" t="str">
        <f>VLOOKUP(A878,[1]AllSCEgenesTWOcopy!A:B,2,FALSE)</f>
        <v>S+Y</v>
      </c>
      <c r="E878" s="1"/>
    </row>
    <row r="879" spans="1:5" x14ac:dyDescent="0.2">
      <c r="A879" t="s">
        <v>879</v>
      </c>
      <c r="B879" t="str">
        <f>VLOOKUP(A879,[1]AllSCEgenesTWOcopy!A:B,2,FALSE)</f>
        <v>Other</v>
      </c>
      <c r="E879" s="1"/>
    </row>
    <row r="880" spans="1:5" x14ac:dyDescent="0.2">
      <c r="A880" t="s">
        <v>880</v>
      </c>
      <c r="B880" t="str">
        <f>VLOOKUP(A880,[1]AllSCEgenesTWOcopy!A:B,2,FALSE)</f>
        <v>S+Y</v>
      </c>
      <c r="E880" s="1"/>
    </row>
    <row r="881" spans="1:5" x14ac:dyDescent="0.2">
      <c r="A881" t="s">
        <v>881</v>
      </c>
      <c r="B881" t="str">
        <f>VLOOKUP(A881,[1]AllSCEgenesTWOcopy!A:B,2,FALSE)</f>
        <v>S+K</v>
      </c>
      <c r="E881" s="1"/>
    </row>
    <row r="882" spans="1:5" x14ac:dyDescent="0.2">
      <c r="A882" t="s">
        <v>882</v>
      </c>
      <c r="B882" t="str">
        <f>VLOOKUP(A882,[1]AllSCEgenesTWOcopy!A:B,2,FALSE)</f>
        <v>S+B</v>
      </c>
      <c r="E882" s="1"/>
    </row>
    <row r="883" spans="1:5" x14ac:dyDescent="0.2">
      <c r="A883" t="s">
        <v>883</v>
      </c>
      <c r="B883" t="str">
        <f>VLOOKUP(A883,[1]AllSCEgenesTWOcopy!A:B,2,FALSE)</f>
        <v>S+Y</v>
      </c>
      <c r="E883" s="1"/>
    </row>
    <row r="884" spans="1:5" x14ac:dyDescent="0.2">
      <c r="A884" t="s">
        <v>884</v>
      </c>
      <c r="B884" t="str">
        <f>VLOOKUP(A884,[1]AllSCEgenesTWOcopy!A:B,2,FALSE)</f>
        <v>S+Y</v>
      </c>
      <c r="E884" s="1"/>
    </row>
    <row r="885" spans="1:5" x14ac:dyDescent="0.2">
      <c r="A885" t="s">
        <v>885</v>
      </c>
      <c r="B885" t="str">
        <f>VLOOKUP(A885,[1]AllSCEgenesTWOcopy!A:B,2,FALSE)</f>
        <v>S+Y</v>
      </c>
      <c r="E885" s="1"/>
    </row>
    <row r="886" spans="1:5" x14ac:dyDescent="0.2">
      <c r="A886" t="s">
        <v>886</v>
      </c>
      <c r="B886" t="str">
        <f>VLOOKUP(A886,[1]AllSCEgenesTWOcopy!A:B,2,FALSE)</f>
        <v>S+H</v>
      </c>
      <c r="E886" s="1"/>
    </row>
    <row r="887" spans="1:5" x14ac:dyDescent="0.2">
      <c r="A887" t="s">
        <v>887</v>
      </c>
      <c r="B887" t="str">
        <f>VLOOKUP(A887,[1]AllSCEgenesTWOcopy!A:B,2,FALSE)</f>
        <v>S+Y</v>
      </c>
      <c r="E887" s="1"/>
    </row>
    <row r="888" spans="1:5" x14ac:dyDescent="0.2">
      <c r="A888" t="s">
        <v>888</v>
      </c>
      <c r="B888" t="str">
        <f>VLOOKUP(A888,[1]AllSCEgenesTWOcopy!A:B,2,FALSE)</f>
        <v>S+H</v>
      </c>
      <c r="E888" s="1"/>
    </row>
    <row r="889" spans="1:5" x14ac:dyDescent="0.2">
      <c r="A889" t="s">
        <v>889</v>
      </c>
      <c r="B889" t="str">
        <f>VLOOKUP(A889,[1]AllSCEgenesTWOcopy!A:B,2,FALSE)</f>
        <v>S+B</v>
      </c>
      <c r="E889" s="1"/>
    </row>
    <row r="890" spans="1:5" x14ac:dyDescent="0.2">
      <c r="A890" t="s">
        <v>890</v>
      </c>
      <c r="B890" t="str">
        <f>VLOOKUP(A890,[1]AllSCEgenesTWOcopy!A:B,2,FALSE)</f>
        <v>S+Y</v>
      </c>
      <c r="E890" s="1"/>
    </row>
    <row r="891" spans="1:5" x14ac:dyDescent="0.2">
      <c r="A891" t="s">
        <v>891</v>
      </c>
      <c r="B891" t="str">
        <f>VLOOKUP(A891,[1]AllSCEgenesTWOcopy!A:B,2,FALSE)</f>
        <v>S+Y</v>
      </c>
      <c r="E891" s="1"/>
    </row>
    <row r="892" spans="1:5" x14ac:dyDescent="0.2">
      <c r="A892" t="s">
        <v>892</v>
      </c>
      <c r="B892" t="str">
        <f>VLOOKUP(A892,[1]AllSCEgenesTWOcopy!A:B,2,FALSE)</f>
        <v>S+H</v>
      </c>
      <c r="E892" s="1"/>
    </row>
    <row r="893" spans="1:5" x14ac:dyDescent="0.2">
      <c r="A893" t="s">
        <v>893</v>
      </c>
      <c r="B893" t="str">
        <f>VLOOKUP(A893,[1]AllSCEgenesTWOcopy!A:B,2,FALSE)</f>
        <v>S+Y</v>
      </c>
      <c r="E893" s="1"/>
    </row>
    <row r="894" spans="1:5" x14ac:dyDescent="0.2">
      <c r="A894" t="s">
        <v>894</v>
      </c>
      <c r="B894" t="str">
        <f>VLOOKUP(A894,[1]AllSCEgenesTWOcopy!A:B,2,FALSE)</f>
        <v>S+Y</v>
      </c>
    </row>
    <row r="895" spans="1:5" x14ac:dyDescent="0.2">
      <c r="A895" t="s">
        <v>895</v>
      </c>
      <c r="B895" t="str">
        <f>VLOOKUP(A895,[1]AllSCEgenesTWOcopy!A:B,2,FALSE)</f>
        <v>S+B</v>
      </c>
    </row>
    <row r="896" spans="1:5" x14ac:dyDescent="0.2">
      <c r="A896" t="s">
        <v>896</v>
      </c>
      <c r="B896" t="str">
        <f>VLOOKUP(A896,[1]AllSCEgenesTWOcopy!A:B,2,FALSE)</f>
        <v>S+H</v>
      </c>
    </row>
    <row r="897" spans="1:2" x14ac:dyDescent="0.2">
      <c r="A897" t="s">
        <v>897</v>
      </c>
      <c r="B897" t="str">
        <f>VLOOKUP(A897,[1]AllSCEgenesTWOcopy!A:B,2,FALSE)</f>
        <v>Other</v>
      </c>
    </row>
    <row r="898" spans="1:2" x14ac:dyDescent="0.2">
      <c r="A898" t="s">
        <v>898</v>
      </c>
      <c r="B898" t="str">
        <f>VLOOKUP(A898,[1]AllSCEgenesTWOcopy!A:B,2,FALSE)</f>
        <v>S+H</v>
      </c>
    </row>
    <row r="899" spans="1:2" x14ac:dyDescent="0.2">
      <c r="A899" t="s">
        <v>899</v>
      </c>
      <c r="B899" t="str">
        <f>VLOOKUP(A899,[1]AllSCEgenesTWOcopy!A:B,2,FALSE)</f>
        <v>S+H</v>
      </c>
    </row>
    <row r="900" spans="1:2" x14ac:dyDescent="0.2">
      <c r="A900" t="s">
        <v>900</v>
      </c>
      <c r="B900" t="str">
        <f>VLOOKUP(A900,[1]AllSCEgenesTWOcopy!A:B,2,FALSE)</f>
        <v>S+Y</v>
      </c>
    </row>
    <row r="901" spans="1:2" x14ac:dyDescent="0.2">
      <c r="A901" t="s">
        <v>901</v>
      </c>
      <c r="B901" t="str">
        <f>VLOOKUP(A901,[1]AllSCEgenesTWOcopy!A:B,2,FALSE)</f>
        <v>Other</v>
      </c>
    </row>
    <row r="902" spans="1:2" x14ac:dyDescent="0.2">
      <c r="A902" t="s">
        <v>902</v>
      </c>
      <c r="B902" t="str">
        <f>VLOOKUP(A902,[1]AllSCEgenesTWOcopy!A:B,2,FALSE)</f>
        <v>Other</v>
      </c>
    </row>
    <row r="903" spans="1:2" x14ac:dyDescent="0.2">
      <c r="A903" t="s">
        <v>903</v>
      </c>
      <c r="B903" t="str">
        <f>VLOOKUP(A903,[1]AllSCEgenesTWOcopy!A:B,2,FALSE)</f>
        <v>S+Y</v>
      </c>
    </row>
    <row r="904" spans="1:2" x14ac:dyDescent="0.2">
      <c r="A904" t="s">
        <v>904</v>
      </c>
      <c r="B904" t="str">
        <f>VLOOKUP(A904,[1]AllSCEgenesTWOcopy!A:B,2,FALSE)</f>
        <v>S+Y</v>
      </c>
    </row>
    <row r="905" spans="1:2" x14ac:dyDescent="0.2">
      <c r="A905" t="s">
        <v>905</v>
      </c>
      <c r="B905" t="str">
        <f>VLOOKUP(A905,[1]AllSCEgenesTWOcopy!A:B,2,FALSE)</f>
        <v>S+H</v>
      </c>
    </row>
    <row r="906" spans="1:2" x14ac:dyDescent="0.2">
      <c r="A906" t="s">
        <v>906</v>
      </c>
      <c r="B906" t="str">
        <f>VLOOKUP(A906,[1]AllSCEgenesTWOcopy!A:B,2,FALSE)</f>
        <v>S+H</v>
      </c>
    </row>
    <row r="907" spans="1:2" x14ac:dyDescent="0.2">
      <c r="A907" t="s">
        <v>907</v>
      </c>
      <c r="B907" t="str">
        <f>VLOOKUP(A907,[1]AllSCEgenesTWOcopy!A:B,2,FALSE)</f>
        <v>S+Y</v>
      </c>
    </row>
    <row r="908" spans="1:2" x14ac:dyDescent="0.2">
      <c r="A908" t="s">
        <v>908</v>
      </c>
      <c r="B908" t="str">
        <f>VLOOKUP(A908,[1]AllSCEgenesTWOcopy!A:B,2,FALSE)</f>
        <v>S+Y</v>
      </c>
    </row>
    <row r="909" spans="1:2" x14ac:dyDescent="0.2">
      <c r="A909" t="s">
        <v>909</v>
      </c>
      <c r="B909" t="str">
        <f>VLOOKUP(A909,[1]AllSCEgenesTWOcopy!A:B,2,FALSE)</f>
        <v>S+Y</v>
      </c>
    </row>
    <row r="910" spans="1:2" x14ac:dyDescent="0.2">
      <c r="A910" t="s">
        <v>910</v>
      </c>
      <c r="B910" t="str">
        <f>VLOOKUP(A910,[1]AllSCEgenesTWOcopy!A:B,2,FALSE)</f>
        <v>S+Y</v>
      </c>
    </row>
    <row r="911" spans="1:2" x14ac:dyDescent="0.2">
      <c r="A911" t="s">
        <v>911</v>
      </c>
      <c r="B911" t="str">
        <f>VLOOKUP(A911,[1]AllSCEgenesTWOcopy!A:B,2,FALSE)</f>
        <v>S+B</v>
      </c>
    </row>
    <row r="912" spans="1:2" x14ac:dyDescent="0.2">
      <c r="A912" t="s">
        <v>912</v>
      </c>
      <c r="B912" t="str">
        <f>VLOOKUP(A912,[1]AllSCEgenesTWOcopy!A:B,2,FALSE)</f>
        <v>S+Y</v>
      </c>
    </row>
    <row r="913" spans="1:2" x14ac:dyDescent="0.2">
      <c r="A913" t="s">
        <v>913</v>
      </c>
      <c r="B913" t="str">
        <f>VLOOKUP(A913,[1]AllSCEgenesTWOcopy!A:B,2,FALSE)</f>
        <v>S+Y</v>
      </c>
    </row>
    <row r="914" spans="1:2" x14ac:dyDescent="0.2">
      <c r="A914" t="s">
        <v>914</v>
      </c>
      <c r="B914" t="str">
        <f>VLOOKUP(A914,[1]AllSCEgenesTWOcopy!A:B,2,FALSE)</f>
        <v>S+Y</v>
      </c>
    </row>
    <row r="915" spans="1:2" x14ac:dyDescent="0.2">
      <c r="A915" t="s">
        <v>915</v>
      </c>
      <c r="B915" t="str">
        <f>VLOOKUP(A915,[1]AllSCEgenesTWOcopy!A:B,2,FALSE)</f>
        <v>S+H</v>
      </c>
    </row>
    <row r="916" spans="1:2" x14ac:dyDescent="0.2">
      <c r="A916" t="s">
        <v>916</v>
      </c>
      <c r="B916" t="str">
        <f>VLOOKUP(A916,[1]AllSCEgenesTWOcopy!A:B,2,FALSE)</f>
        <v>S+K</v>
      </c>
    </row>
    <row r="917" spans="1:2" x14ac:dyDescent="0.2">
      <c r="A917" t="s">
        <v>917</v>
      </c>
      <c r="B917" t="str">
        <f>VLOOKUP(A917,[1]AllSCEgenesTWOcopy!A:B,2,FALSE)</f>
        <v>Other</v>
      </c>
    </row>
    <row r="918" spans="1:2" x14ac:dyDescent="0.2">
      <c r="A918" t="s">
        <v>918</v>
      </c>
      <c r="B918" t="str">
        <f>VLOOKUP(A918,[1]AllSCEgenesTWOcopy!A:B,2,FALSE)</f>
        <v>Other</v>
      </c>
    </row>
    <row r="919" spans="1:2" x14ac:dyDescent="0.2">
      <c r="A919" t="s">
        <v>919</v>
      </c>
      <c r="B919" t="str">
        <f>VLOOKUP(A919,[1]AllSCEgenesTWOcopy!A:B,2,FALSE)</f>
        <v>S+H</v>
      </c>
    </row>
    <row r="920" spans="1:2" x14ac:dyDescent="0.2">
      <c r="A920" t="s">
        <v>920</v>
      </c>
      <c r="B920" t="str">
        <f>VLOOKUP(A920,[1]AllSCEgenesTWOcopy!A:B,2,FALSE)</f>
        <v>S+Y</v>
      </c>
    </row>
    <row r="921" spans="1:2" x14ac:dyDescent="0.2">
      <c r="A921" t="s">
        <v>921</v>
      </c>
      <c r="B921" t="str">
        <f>VLOOKUP(A921,[1]AllSCEgenesTWOcopy!A:B,2,FALSE)</f>
        <v>S+K</v>
      </c>
    </row>
    <row r="922" spans="1:2" x14ac:dyDescent="0.2">
      <c r="A922" t="s">
        <v>922</v>
      </c>
      <c r="B922" t="str">
        <f>VLOOKUP(A922,[1]AllSCEgenesTWOcopy!A:B,2,FALSE)</f>
        <v>S+H</v>
      </c>
    </row>
    <row r="923" spans="1:2" x14ac:dyDescent="0.2">
      <c r="A923" t="s">
        <v>923</v>
      </c>
      <c r="B923" t="str">
        <f>VLOOKUP(A923,[1]AllSCEgenesTWOcopy!A:B,2,FALSE)</f>
        <v>S+H</v>
      </c>
    </row>
    <row r="924" spans="1:2" x14ac:dyDescent="0.2">
      <c r="A924" t="s">
        <v>924</v>
      </c>
      <c r="B924" t="str">
        <f>VLOOKUP(A924,[1]AllSCEgenesTWOcopy!A:B,2,FALSE)</f>
        <v>S+B</v>
      </c>
    </row>
    <row r="925" spans="1:2" x14ac:dyDescent="0.2">
      <c r="A925" t="s">
        <v>925</v>
      </c>
      <c r="B925" t="str">
        <f>VLOOKUP(A925,[1]AllSCEgenesTWOcopy!A:B,2,FALSE)</f>
        <v>S+H</v>
      </c>
    </row>
    <row r="926" spans="1:2" x14ac:dyDescent="0.2">
      <c r="A926" t="s">
        <v>926</v>
      </c>
      <c r="B926" t="str">
        <f>VLOOKUP(A926,[1]AllSCEgenesTWOcopy!A:B,2,FALSE)</f>
        <v>S+H</v>
      </c>
    </row>
    <row r="927" spans="1:2" x14ac:dyDescent="0.2">
      <c r="A927" t="s">
        <v>927</v>
      </c>
      <c r="B927" t="str">
        <f>VLOOKUP(A927,[1]AllSCEgenesTWOcopy!A:B,2,FALSE)</f>
        <v>S+Y</v>
      </c>
    </row>
    <row r="928" spans="1:2" x14ac:dyDescent="0.2">
      <c r="A928" t="s">
        <v>928</v>
      </c>
      <c r="B928" t="str">
        <f>VLOOKUP(A928,[1]AllSCEgenesTWOcopy!A:B,2,FALSE)</f>
        <v>S+Y</v>
      </c>
    </row>
    <row r="929" spans="1:2" x14ac:dyDescent="0.2">
      <c r="A929" t="s">
        <v>929</v>
      </c>
      <c r="B929" t="str">
        <f>VLOOKUP(A929,[1]AllSCEgenesTWOcopy!A:B,2,FALSE)</f>
        <v>S+H</v>
      </c>
    </row>
    <row r="930" spans="1:2" x14ac:dyDescent="0.2">
      <c r="A930" t="s">
        <v>930</v>
      </c>
      <c r="B930" t="str">
        <f>VLOOKUP(A930,[1]AllSCEgenesTWOcopy!A:B,2,FALSE)</f>
        <v>S+Y</v>
      </c>
    </row>
    <row r="931" spans="1:2" x14ac:dyDescent="0.2">
      <c r="A931" t="s">
        <v>931</v>
      </c>
      <c r="B931" t="str">
        <f>VLOOKUP(A931,[1]AllSCEgenesTWOcopy!A:B,2,FALSE)</f>
        <v>S+Y</v>
      </c>
    </row>
    <row r="932" spans="1:2" x14ac:dyDescent="0.2">
      <c r="A932" t="s">
        <v>932</v>
      </c>
      <c r="B932" t="str">
        <f>VLOOKUP(A932,[1]AllSCEgenesTWOcopy!A:B,2,FALSE)</f>
        <v>S+K</v>
      </c>
    </row>
    <row r="933" spans="1:2" x14ac:dyDescent="0.2">
      <c r="A933" t="s">
        <v>933</v>
      </c>
      <c r="B933" t="str">
        <f>VLOOKUP(A933,[1]AllSCEgenesTWOcopy!A:B,2,FALSE)</f>
        <v>Specific</v>
      </c>
    </row>
    <row r="934" spans="1:2" x14ac:dyDescent="0.2">
      <c r="A934" t="s">
        <v>934</v>
      </c>
      <c r="B934" t="str">
        <f>VLOOKUP(A934,[1]AllSCEgenesTWOcopy!A:B,2,FALSE)</f>
        <v>S+B</v>
      </c>
    </row>
    <row r="935" spans="1:2" x14ac:dyDescent="0.2">
      <c r="A935" t="s">
        <v>935</v>
      </c>
      <c r="B935" t="str">
        <f>VLOOKUP(A935,[1]AllSCEgenesTWOcopy!A:B,2,FALSE)</f>
        <v>S+Y</v>
      </c>
    </row>
    <row r="936" spans="1:2" x14ac:dyDescent="0.2">
      <c r="A936" t="s">
        <v>936</v>
      </c>
      <c r="B936" t="str">
        <f>VLOOKUP(A936,[1]AllSCEgenesTWOcopy!A:B,2,FALSE)</f>
        <v>S+Y</v>
      </c>
    </row>
    <row r="937" spans="1:2" x14ac:dyDescent="0.2">
      <c r="A937" t="s">
        <v>937</v>
      </c>
      <c r="B937" t="str">
        <f>VLOOKUP(A937,[1]AllSCEgenesTWOcopy!A:B,2,FALSE)</f>
        <v>S+Y</v>
      </c>
    </row>
    <row r="938" spans="1:2" x14ac:dyDescent="0.2">
      <c r="A938" t="s">
        <v>938</v>
      </c>
      <c r="B938" t="str">
        <f>VLOOKUP(A938,[1]AllSCEgenesTWOcopy!A:B,2,FALSE)</f>
        <v>S+Y</v>
      </c>
    </row>
    <row r="939" spans="1:2" x14ac:dyDescent="0.2">
      <c r="A939" t="s">
        <v>939</v>
      </c>
      <c r="B939" t="str">
        <f>VLOOKUP(A939,[1]AllSCEgenesTWOcopy!A:B,2,FALSE)</f>
        <v>S+H</v>
      </c>
    </row>
    <row r="940" spans="1:2" x14ac:dyDescent="0.2">
      <c r="A940" t="s">
        <v>940</v>
      </c>
      <c r="B940" t="str">
        <f>VLOOKUP(A940,[1]AllSCEgenesTWOcopy!A:B,2,FALSE)</f>
        <v>S+H</v>
      </c>
    </row>
    <row r="941" spans="1:2" x14ac:dyDescent="0.2">
      <c r="A941" t="s">
        <v>941</v>
      </c>
      <c r="B941" t="str">
        <f>VLOOKUP(A941,[1]AllSCEgenesTWOcopy!A:B,2,FALSE)</f>
        <v>S+Y</v>
      </c>
    </row>
    <row r="942" spans="1:2" x14ac:dyDescent="0.2">
      <c r="A942" t="s">
        <v>942</v>
      </c>
      <c r="B942" t="str">
        <f>VLOOKUP(A942,[1]AllSCEgenesTWOcopy!A:B,2,FALSE)</f>
        <v>S+Y</v>
      </c>
    </row>
    <row r="943" spans="1:2" x14ac:dyDescent="0.2">
      <c r="A943" t="s">
        <v>943</v>
      </c>
      <c r="B943" t="str">
        <f>VLOOKUP(A943,[1]AllSCEgenesTWOcopy!A:B,2,FALSE)</f>
        <v>S+H</v>
      </c>
    </row>
    <row r="944" spans="1:2" x14ac:dyDescent="0.2">
      <c r="A944" t="s">
        <v>944</v>
      </c>
      <c r="B944" t="str">
        <f>VLOOKUP(A944,[1]AllSCEgenesTWOcopy!A:B,2,FALSE)</f>
        <v>S+Y</v>
      </c>
    </row>
    <row r="945" spans="1:2" x14ac:dyDescent="0.2">
      <c r="A945" t="s">
        <v>945</v>
      </c>
      <c r="B945" t="str">
        <f>VLOOKUP(A945,[1]AllSCEgenesTWOcopy!A:B,2,FALSE)</f>
        <v>S+H</v>
      </c>
    </row>
    <row r="946" spans="1:2" x14ac:dyDescent="0.2">
      <c r="A946" t="s">
        <v>946</v>
      </c>
      <c r="B946" t="str">
        <f>VLOOKUP(A946,[1]AllSCEgenesTWOcopy!A:B,2,FALSE)</f>
        <v>S+Y</v>
      </c>
    </row>
    <row r="947" spans="1:2" x14ac:dyDescent="0.2">
      <c r="A947" t="s">
        <v>947</v>
      </c>
      <c r="B947" t="str">
        <f>VLOOKUP(A947,[1]AllSCEgenesTWOcopy!A:B,2,FALSE)</f>
        <v>Other</v>
      </c>
    </row>
    <row r="948" spans="1:2" x14ac:dyDescent="0.2">
      <c r="A948" t="s">
        <v>948</v>
      </c>
      <c r="B948" t="str">
        <f>VLOOKUP(A948,[1]AllSCEgenesTWOcopy!A:B,2,FALSE)</f>
        <v>S+H</v>
      </c>
    </row>
    <row r="949" spans="1:2" x14ac:dyDescent="0.2">
      <c r="A949" t="s">
        <v>949</v>
      </c>
      <c r="B949" t="str">
        <f>VLOOKUP(A949,[1]AllSCEgenesTWOcopy!A:B,2,FALSE)</f>
        <v>S+Y</v>
      </c>
    </row>
    <row r="950" spans="1:2" x14ac:dyDescent="0.2">
      <c r="A950" t="s">
        <v>950</v>
      </c>
      <c r="B950" t="str">
        <f>VLOOKUP(A950,[1]AllSCEgenesTWOcopy!A:B,2,FALSE)</f>
        <v>S+H</v>
      </c>
    </row>
    <row r="951" spans="1:2" x14ac:dyDescent="0.2">
      <c r="A951" t="s">
        <v>951</v>
      </c>
      <c r="B951" t="str">
        <f>VLOOKUP(A951,[1]AllSCEgenesTWOcopy!A:B,2,FALSE)</f>
        <v>S+H</v>
      </c>
    </row>
    <row r="952" spans="1:2" x14ac:dyDescent="0.2">
      <c r="A952" t="s">
        <v>952</v>
      </c>
      <c r="B952" t="str">
        <f>VLOOKUP(A952,[1]AllSCEgenesTWOcopy!A:B,2,FALSE)</f>
        <v>S+H</v>
      </c>
    </row>
    <row r="953" spans="1:2" x14ac:dyDescent="0.2">
      <c r="A953" t="s">
        <v>953</v>
      </c>
      <c r="B953" t="str">
        <f>VLOOKUP(A953,[1]AllSCEgenesTWOcopy!A:B,2,FALSE)</f>
        <v>S+H</v>
      </c>
    </row>
    <row r="954" spans="1:2" x14ac:dyDescent="0.2">
      <c r="A954" t="s">
        <v>954</v>
      </c>
      <c r="B954" t="str">
        <f>VLOOKUP(A954,[1]AllSCEgenesTWOcopy!A:B,2,FALSE)</f>
        <v>S+Y</v>
      </c>
    </row>
    <row r="955" spans="1:2" x14ac:dyDescent="0.2">
      <c r="A955" t="s">
        <v>955</v>
      </c>
      <c r="B955" t="str">
        <f>VLOOKUP(A955,[1]AllSCEgenesTWOcopy!A:B,2,FALSE)</f>
        <v>S+Y</v>
      </c>
    </row>
    <row r="956" spans="1:2" x14ac:dyDescent="0.2">
      <c r="A956" t="s">
        <v>956</v>
      </c>
      <c r="B956" t="str">
        <f>VLOOKUP(A956,[1]AllSCEgenesTWOcopy!A:B,2,FALSE)</f>
        <v>S+K</v>
      </c>
    </row>
    <row r="957" spans="1:2" x14ac:dyDescent="0.2">
      <c r="A957" t="s">
        <v>957</v>
      </c>
      <c r="B957" t="str">
        <f>VLOOKUP(A957,[1]AllSCEgenesTWOcopy!A:B,2,FALSE)</f>
        <v>S+H</v>
      </c>
    </row>
    <row r="958" spans="1:2" x14ac:dyDescent="0.2">
      <c r="A958" t="s">
        <v>958</v>
      </c>
      <c r="B958" t="str">
        <f>VLOOKUP(A958,[1]AllSCEgenesTWOcopy!A:B,2,FALSE)</f>
        <v>S+H</v>
      </c>
    </row>
    <row r="959" spans="1:2" x14ac:dyDescent="0.2">
      <c r="A959" t="s">
        <v>959</v>
      </c>
      <c r="B959" t="str">
        <f>VLOOKUP(A959,[1]AllSCEgenesTWOcopy!A:B,2,FALSE)</f>
        <v>S+Y</v>
      </c>
    </row>
    <row r="960" spans="1:2" x14ac:dyDescent="0.2">
      <c r="A960" t="s">
        <v>960</v>
      </c>
      <c r="B960" t="str">
        <f>VLOOKUP(A960,[1]AllSCEgenesTWOcopy!A:B,2,FALSE)</f>
        <v>S+Y</v>
      </c>
    </row>
    <row r="961" spans="1:2" x14ac:dyDescent="0.2">
      <c r="A961" t="s">
        <v>961</v>
      </c>
      <c r="B961" t="str">
        <f>VLOOKUP(A961,[1]AllSCEgenesTWOcopy!A:B,2,FALSE)</f>
        <v>S+H</v>
      </c>
    </row>
    <row r="962" spans="1:2" x14ac:dyDescent="0.2">
      <c r="A962" t="s">
        <v>962</v>
      </c>
      <c r="B962" t="str">
        <f>VLOOKUP(A962,[1]AllSCEgenesTWOcopy!A:B,2,FALSE)</f>
        <v>S+H</v>
      </c>
    </row>
    <row r="963" spans="1:2" x14ac:dyDescent="0.2">
      <c r="A963" t="s">
        <v>963</v>
      </c>
      <c r="B963" t="str">
        <f>VLOOKUP(A963,[1]AllSCEgenesTWOcopy!A:B,2,FALSE)</f>
        <v>S+H</v>
      </c>
    </row>
    <row r="964" spans="1:2" x14ac:dyDescent="0.2">
      <c r="A964" t="s">
        <v>964</v>
      </c>
      <c r="B964" t="str">
        <f>VLOOKUP(A964,[1]AllSCEgenesTWOcopy!A:B,2,FALSE)</f>
        <v>S+Y</v>
      </c>
    </row>
    <row r="965" spans="1:2" x14ac:dyDescent="0.2">
      <c r="A965" t="s">
        <v>965</v>
      </c>
      <c r="B965" t="str">
        <f>VLOOKUP(A965,[1]AllSCEgenesTWOcopy!A:B,2,FALSE)</f>
        <v>S+Y</v>
      </c>
    </row>
    <row r="966" spans="1:2" x14ac:dyDescent="0.2">
      <c r="A966" t="s">
        <v>966</v>
      </c>
      <c r="B966" t="str">
        <f>VLOOKUP(A966,[1]AllSCEgenesTWOcopy!A:B,2,FALSE)</f>
        <v>S+Y</v>
      </c>
    </row>
    <row r="967" spans="1:2" x14ac:dyDescent="0.2">
      <c r="A967" t="s">
        <v>967</v>
      </c>
      <c r="B967" t="str">
        <f>VLOOKUP(A967,[1]AllSCEgenesTWOcopy!A:B,2,FALSE)</f>
        <v>S+B</v>
      </c>
    </row>
    <row r="968" spans="1:2" x14ac:dyDescent="0.2">
      <c r="A968" t="s">
        <v>968</v>
      </c>
      <c r="B968" t="str">
        <f>VLOOKUP(A968,[1]AllSCEgenesTWOcopy!A:B,2,FALSE)</f>
        <v>S+Y</v>
      </c>
    </row>
    <row r="969" spans="1:2" x14ac:dyDescent="0.2">
      <c r="A969" t="s">
        <v>969</v>
      </c>
      <c r="B969" t="str">
        <f>VLOOKUP(A969,[1]AllSCEgenesTWOcopy!A:B,2,FALSE)</f>
        <v>S+B</v>
      </c>
    </row>
    <row r="970" spans="1:2" x14ac:dyDescent="0.2">
      <c r="A970" t="s">
        <v>970</v>
      </c>
      <c r="B970" t="str">
        <f>VLOOKUP(A970,[1]AllSCEgenesTWOcopy!A:B,2,FALSE)</f>
        <v>S+Y</v>
      </c>
    </row>
    <row r="971" spans="1:2" x14ac:dyDescent="0.2">
      <c r="A971" t="s">
        <v>971</v>
      </c>
      <c r="B971" t="str">
        <f>VLOOKUP(A971,[1]AllSCEgenesTWOcopy!A:B,2,FALSE)</f>
        <v>S+Y</v>
      </c>
    </row>
    <row r="972" spans="1:2" x14ac:dyDescent="0.2">
      <c r="A972" t="s">
        <v>972</v>
      </c>
      <c r="B972" t="str">
        <f>VLOOKUP(A972,[1]AllSCEgenesTWOcopy!A:B,2,FALSE)</f>
        <v>S+H</v>
      </c>
    </row>
    <row r="973" spans="1:2" x14ac:dyDescent="0.2">
      <c r="A973" t="s">
        <v>973</v>
      </c>
      <c r="B973" t="str">
        <f>VLOOKUP(A973,[1]AllSCEgenesTWOcopy!A:B,2,FALSE)</f>
        <v>S+Y</v>
      </c>
    </row>
    <row r="974" spans="1:2" x14ac:dyDescent="0.2">
      <c r="A974" t="s">
        <v>974</v>
      </c>
      <c r="B974" t="str">
        <f>VLOOKUP(A974,[1]AllSCEgenesTWOcopy!A:B,2,FALSE)</f>
        <v>S+K</v>
      </c>
    </row>
    <row r="975" spans="1:2" x14ac:dyDescent="0.2">
      <c r="A975" t="s">
        <v>975</v>
      </c>
      <c r="B975" t="str">
        <f>VLOOKUP(A975,[1]AllSCEgenesTWOcopy!A:B,2,FALSE)</f>
        <v>S+Y</v>
      </c>
    </row>
    <row r="976" spans="1:2" x14ac:dyDescent="0.2">
      <c r="A976" t="s">
        <v>976</v>
      </c>
      <c r="B976" t="str">
        <f>VLOOKUP(A976,[1]AllSCEgenesTWOcopy!A:B,2,FALSE)</f>
        <v>S+H</v>
      </c>
    </row>
    <row r="977" spans="1:2" x14ac:dyDescent="0.2">
      <c r="A977" t="s">
        <v>977</v>
      </c>
      <c r="B977" t="str">
        <f>VLOOKUP(A977,[1]AllSCEgenesTWOcopy!A:B,2,FALSE)</f>
        <v>S+K</v>
      </c>
    </row>
    <row r="978" spans="1:2" x14ac:dyDescent="0.2">
      <c r="A978" t="s">
        <v>978</v>
      </c>
      <c r="B978" t="str">
        <f>VLOOKUP(A978,[1]AllSCEgenesTWOcopy!A:B,2,FALSE)</f>
        <v>S+H</v>
      </c>
    </row>
    <row r="979" spans="1:2" x14ac:dyDescent="0.2">
      <c r="A979" t="s">
        <v>979</v>
      </c>
      <c r="B979" t="str">
        <f>VLOOKUP(A979,[1]AllSCEgenesTWOcopy!A:B,2,FALSE)</f>
        <v>S+K</v>
      </c>
    </row>
    <row r="980" spans="1:2" x14ac:dyDescent="0.2">
      <c r="A980" t="s">
        <v>980</v>
      </c>
      <c r="B980" t="str">
        <f>VLOOKUP(A980,[1]AllSCEgenesTWOcopy!A:B,2,FALSE)</f>
        <v>S+Y</v>
      </c>
    </row>
    <row r="981" spans="1:2" x14ac:dyDescent="0.2">
      <c r="A981" t="s">
        <v>981</v>
      </c>
      <c r="B981" t="str">
        <f>VLOOKUP(A981,[1]AllSCEgenesTWOcopy!A:B,2,FALSE)</f>
        <v>S+H</v>
      </c>
    </row>
    <row r="982" spans="1:2" x14ac:dyDescent="0.2">
      <c r="A982" t="s">
        <v>982</v>
      </c>
      <c r="B982" t="str">
        <f>VLOOKUP(A982,[1]AllSCEgenesTWOcopy!A:B,2,FALSE)</f>
        <v>S+H</v>
      </c>
    </row>
    <row r="983" spans="1:2" x14ac:dyDescent="0.2">
      <c r="A983" t="s">
        <v>983</v>
      </c>
      <c r="B983" t="str">
        <f>VLOOKUP(A983,[1]AllSCEgenesTWOcopy!A:B,2,FALSE)</f>
        <v>S+Y</v>
      </c>
    </row>
    <row r="984" spans="1:2" x14ac:dyDescent="0.2">
      <c r="A984" t="s">
        <v>984</v>
      </c>
      <c r="B984" t="str">
        <f>VLOOKUP(A984,[1]AllSCEgenesTWOcopy!A:B,2,FALSE)</f>
        <v>S+H</v>
      </c>
    </row>
    <row r="985" spans="1:2" x14ac:dyDescent="0.2">
      <c r="A985" t="s">
        <v>985</v>
      </c>
      <c r="B985" t="str">
        <f>VLOOKUP(A985,[1]AllSCEgenesTWOcopy!A:B,2,FALSE)</f>
        <v>S+Y</v>
      </c>
    </row>
    <row r="986" spans="1:2" x14ac:dyDescent="0.2">
      <c r="A986" t="s">
        <v>986</v>
      </c>
      <c r="B986" t="str">
        <f>VLOOKUP(A986,[1]AllSCEgenesTWOcopy!A:B,2,FALSE)</f>
        <v>Other</v>
      </c>
    </row>
    <row r="987" spans="1:2" x14ac:dyDescent="0.2">
      <c r="A987" t="s">
        <v>987</v>
      </c>
      <c r="B987" t="str">
        <f>VLOOKUP(A987,[1]AllSCEgenesTWOcopy!A:B,2,FALSE)</f>
        <v>S+H</v>
      </c>
    </row>
    <row r="988" spans="1:2" x14ac:dyDescent="0.2">
      <c r="A988" t="s">
        <v>988</v>
      </c>
      <c r="B988" t="str">
        <f>VLOOKUP(A988,[1]AllSCEgenesTWOcopy!A:B,2,FALSE)</f>
        <v>S+B</v>
      </c>
    </row>
    <row r="989" spans="1:2" x14ac:dyDescent="0.2">
      <c r="A989" t="s">
        <v>989</v>
      </c>
      <c r="B989" t="str">
        <f>VLOOKUP(A989,[1]AllSCEgenesTWOcopy!A:B,2,FALSE)</f>
        <v>S+K</v>
      </c>
    </row>
    <row r="990" spans="1:2" x14ac:dyDescent="0.2">
      <c r="A990" t="s">
        <v>990</v>
      </c>
      <c r="B990" t="str">
        <f>VLOOKUP(A990,[1]AllSCEgenesTWOcopy!A:B,2,FALSE)</f>
        <v>S+K</v>
      </c>
    </row>
    <row r="991" spans="1:2" x14ac:dyDescent="0.2">
      <c r="A991" t="s">
        <v>991</v>
      </c>
      <c r="B991" t="str">
        <f>VLOOKUP(A991,[1]AllSCEgenesTWOcopy!A:B,2,FALSE)</f>
        <v>S+Y</v>
      </c>
    </row>
    <row r="992" spans="1:2" x14ac:dyDescent="0.2">
      <c r="A992" t="s">
        <v>992</v>
      </c>
      <c r="B992" t="str">
        <f>VLOOKUP(A992,[1]AllSCEgenesTWOcopy!A:B,2,FALSE)</f>
        <v>S+K</v>
      </c>
    </row>
    <row r="993" spans="1:2" x14ac:dyDescent="0.2">
      <c r="A993" t="s">
        <v>993</v>
      </c>
      <c r="B993" t="str">
        <f>VLOOKUP(A993,[1]AllSCEgenesTWOcopy!A:B,2,FALSE)</f>
        <v>S+Y</v>
      </c>
    </row>
    <row r="994" spans="1:2" x14ac:dyDescent="0.2">
      <c r="A994" t="s">
        <v>994</v>
      </c>
      <c r="B994" t="str">
        <f>VLOOKUP(A994,[1]AllSCEgenesTWOcopy!A:B,2,FALSE)</f>
        <v>S+H</v>
      </c>
    </row>
    <row r="995" spans="1:2" x14ac:dyDescent="0.2">
      <c r="A995" t="s">
        <v>995</v>
      </c>
      <c r="B995" t="str">
        <f>VLOOKUP(A995,[1]AllSCEgenesTWOcopy!A:B,2,FALSE)</f>
        <v>S+B</v>
      </c>
    </row>
    <row r="996" spans="1:2" x14ac:dyDescent="0.2">
      <c r="A996" t="s">
        <v>996</v>
      </c>
      <c r="B996" t="str">
        <f>VLOOKUP(A996,[1]AllSCEgenesTWOcopy!A:B,2,FALSE)</f>
        <v>S+H</v>
      </c>
    </row>
    <row r="997" spans="1:2" x14ac:dyDescent="0.2">
      <c r="A997" t="s">
        <v>997</v>
      </c>
      <c r="B997" t="str">
        <f>VLOOKUP(A997,[1]AllSCEgenesTWOcopy!A:B,2,FALSE)</f>
        <v>S+K</v>
      </c>
    </row>
    <row r="998" spans="1:2" x14ac:dyDescent="0.2">
      <c r="A998" t="s">
        <v>998</v>
      </c>
      <c r="B998" t="str">
        <f>VLOOKUP(A998,[1]AllSCEgenesTWOcopy!A:B,2,FALSE)</f>
        <v>S+B</v>
      </c>
    </row>
    <row r="999" spans="1:2" x14ac:dyDescent="0.2">
      <c r="A999" t="s">
        <v>999</v>
      </c>
      <c r="B999" t="str">
        <f>VLOOKUP(A999,[1]AllSCEgenesTWOcopy!A:B,2,FALSE)</f>
        <v>S+Y</v>
      </c>
    </row>
    <row r="1000" spans="1:2" x14ac:dyDescent="0.2">
      <c r="A1000" t="s">
        <v>1000</v>
      </c>
      <c r="B1000" t="str">
        <f>VLOOKUP(A1000,[1]AllSCEgenesTWOcopy!A:B,2,FALSE)</f>
        <v>S+Y</v>
      </c>
    </row>
    <row r="1001" spans="1:2" x14ac:dyDescent="0.2">
      <c r="A1001" t="s">
        <v>1001</v>
      </c>
      <c r="B1001" t="str">
        <f>VLOOKUP(A1001,[1]AllSCEgenesTWOcopy!A:B,2,FALSE)</f>
        <v>S+Y</v>
      </c>
    </row>
    <row r="1002" spans="1:2" x14ac:dyDescent="0.2">
      <c r="A1002" t="s">
        <v>1002</v>
      </c>
      <c r="B1002" t="str">
        <f>VLOOKUP(A1002,[1]AllSCEgenesTWOcopy!A:B,2,FALSE)</f>
        <v>S+B</v>
      </c>
    </row>
    <row r="1003" spans="1:2" x14ac:dyDescent="0.2">
      <c r="A1003" t="s">
        <v>1003</v>
      </c>
      <c r="B1003" t="str">
        <f>VLOOKUP(A1003,[1]AllSCEgenesTWOcopy!A:B,2,FALSE)</f>
        <v>S+Y</v>
      </c>
    </row>
    <row r="1004" spans="1:2" x14ac:dyDescent="0.2">
      <c r="A1004" t="s">
        <v>1004</v>
      </c>
      <c r="B1004" t="str">
        <f>VLOOKUP(A1004,[1]AllSCEgenesTWOcopy!A:B,2,FALSE)</f>
        <v>S+B</v>
      </c>
    </row>
    <row r="1005" spans="1:2" x14ac:dyDescent="0.2">
      <c r="A1005" t="s">
        <v>1005</v>
      </c>
      <c r="B1005" t="str">
        <f>VLOOKUP(A1005,[1]AllSCEgenesTWOcopy!A:B,2,FALSE)</f>
        <v>S+H</v>
      </c>
    </row>
    <row r="1006" spans="1:2" x14ac:dyDescent="0.2">
      <c r="A1006" t="s">
        <v>1006</v>
      </c>
      <c r="B1006" t="str">
        <f>VLOOKUP(A1006,[1]AllSCEgenesTWOcopy!A:B,2,FALSE)</f>
        <v>S+Y</v>
      </c>
    </row>
    <row r="1007" spans="1:2" x14ac:dyDescent="0.2">
      <c r="A1007" t="s">
        <v>1007</v>
      </c>
      <c r="B1007" t="str">
        <f>VLOOKUP(A1007,[1]AllSCEgenesTWOcopy!A:B,2,FALSE)</f>
        <v>S+Y</v>
      </c>
    </row>
    <row r="1008" spans="1:2" x14ac:dyDescent="0.2">
      <c r="A1008" t="s">
        <v>1008</v>
      </c>
      <c r="B1008" t="str">
        <f>VLOOKUP(A1008,[1]AllSCEgenesTWOcopy!A:B,2,FALSE)</f>
        <v>S+H</v>
      </c>
    </row>
    <row r="1009" spans="1:2" x14ac:dyDescent="0.2">
      <c r="A1009" t="s">
        <v>1009</v>
      </c>
      <c r="B1009" t="str">
        <f>VLOOKUP(A1009,[1]AllSCEgenesTWOcopy!A:B,2,FALSE)</f>
        <v>S+B</v>
      </c>
    </row>
    <row r="1010" spans="1:2" x14ac:dyDescent="0.2">
      <c r="A1010" t="s">
        <v>1010</v>
      </c>
      <c r="B1010" t="str">
        <f>VLOOKUP(A1010,[1]AllSCEgenesTWOcopy!A:B,2,FALSE)</f>
        <v>S+H</v>
      </c>
    </row>
    <row r="1011" spans="1:2" x14ac:dyDescent="0.2">
      <c r="A1011" t="s">
        <v>1011</v>
      </c>
      <c r="B1011" t="str">
        <f>VLOOKUP(A1011,[1]AllSCEgenesTWOcopy!A:B,2,FALSE)</f>
        <v>S+H</v>
      </c>
    </row>
    <row r="1012" spans="1:2" x14ac:dyDescent="0.2">
      <c r="A1012" t="s">
        <v>1012</v>
      </c>
      <c r="B1012" t="str">
        <f>VLOOKUP(A1012,[1]AllSCEgenesTWOcopy!A:B,2,FALSE)</f>
        <v>Other</v>
      </c>
    </row>
    <row r="1013" spans="1:2" x14ac:dyDescent="0.2">
      <c r="A1013" t="s">
        <v>1013</v>
      </c>
      <c r="B1013" t="str">
        <f>VLOOKUP(A1013,[1]AllSCEgenesTWOcopy!A:B,2,FALSE)</f>
        <v>S+H</v>
      </c>
    </row>
    <row r="1014" spans="1:2" x14ac:dyDescent="0.2">
      <c r="A1014" t="s">
        <v>1014</v>
      </c>
      <c r="B1014" t="str">
        <f>VLOOKUP(A1014,[1]AllSCEgenesTWOcopy!A:B,2,FALSE)</f>
        <v>S+H</v>
      </c>
    </row>
    <row r="1015" spans="1:2" x14ac:dyDescent="0.2">
      <c r="A1015" t="s">
        <v>1015</v>
      </c>
      <c r="B1015" t="str">
        <f>VLOOKUP(A1015,[1]AllSCEgenesTWOcopy!A:B,2,FALSE)</f>
        <v>S+Y</v>
      </c>
    </row>
    <row r="1016" spans="1:2" x14ac:dyDescent="0.2">
      <c r="A1016" t="s">
        <v>1016</v>
      </c>
      <c r="B1016" t="str">
        <f>VLOOKUP(A1016,[1]AllSCEgenesTWOcopy!A:B,2,FALSE)</f>
        <v>S+Y</v>
      </c>
    </row>
    <row r="1017" spans="1:2" x14ac:dyDescent="0.2">
      <c r="A1017" t="s">
        <v>1017</v>
      </c>
      <c r="B1017" t="str">
        <f>VLOOKUP(A1017,[1]AllSCEgenesTWOcopy!A:B,2,FALSE)</f>
        <v>S+H</v>
      </c>
    </row>
    <row r="1018" spans="1:2" x14ac:dyDescent="0.2">
      <c r="A1018" t="s">
        <v>1018</v>
      </c>
      <c r="B1018" t="str">
        <f>VLOOKUP(A1018,[1]AllSCEgenesTWOcopy!A:B,2,FALSE)</f>
        <v>S+H</v>
      </c>
    </row>
    <row r="1019" spans="1:2" x14ac:dyDescent="0.2">
      <c r="A1019" t="s">
        <v>1019</v>
      </c>
      <c r="B1019" t="str">
        <f>VLOOKUP(A1019,[1]AllSCEgenesTWOcopy!A:B,2,FALSE)</f>
        <v>S+Y</v>
      </c>
    </row>
    <row r="1020" spans="1:2" x14ac:dyDescent="0.2">
      <c r="A1020" t="s">
        <v>1020</v>
      </c>
      <c r="B1020" t="str">
        <f>VLOOKUP(A1020,[1]AllSCEgenesTWOcopy!A:B,2,FALSE)</f>
        <v>S+Y</v>
      </c>
    </row>
    <row r="1021" spans="1:2" x14ac:dyDescent="0.2">
      <c r="A1021" t="s">
        <v>1021</v>
      </c>
      <c r="B1021" t="str">
        <f>VLOOKUP(A1021,[1]AllSCEgenesTWOcopy!A:B,2,FALSE)</f>
        <v>S+Y</v>
      </c>
    </row>
    <row r="1022" spans="1:2" x14ac:dyDescent="0.2">
      <c r="A1022" t="s">
        <v>1022</v>
      </c>
      <c r="B1022" t="str">
        <f>VLOOKUP(A1022,[1]AllSCEgenesTWOcopy!A:B,2,FALSE)</f>
        <v>S+H</v>
      </c>
    </row>
    <row r="1023" spans="1:2" x14ac:dyDescent="0.2">
      <c r="A1023" t="s">
        <v>1023</v>
      </c>
      <c r="B1023" t="str">
        <f>VLOOKUP(A1023,[1]AllSCEgenesTWOcopy!A:B,2,FALSE)</f>
        <v>S+B</v>
      </c>
    </row>
    <row r="1024" spans="1:2" x14ac:dyDescent="0.2">
      <c r="A1024" t="s">
        <v>1024</v>
      </c>
      <c r="B1024" t="str">
        <f>VLOOKUP(A1024,[1]AllSCEgenesTWOcopy!A:B,2,FALSE)</f>
        <v>S+Y</v>
      </c>
    </row>
    <row r="1025" spans="1:2" x14ac:dyDescent="0.2">
      <c r="A1025" t="s">
        <v>1025</v>
      </c>
      <c r="B1025" t="str">
        <f>VLOOKUP(A1025,[1]AllSCEgenesTWOcopy!A:B,2,FALSE)</f>
        <v>S+H</v>
      </c>
    </row>
    <row r="1026" spans="1:2" x14ac:dyDescent="0.2">
      <c r="A1026" t="s">
        <v>1026</v>
      </c>
      <c r="B1026" t="str">
        <f>VLOOKUP(A1026,[1]AllSCEgenesTWOcopy!A:B,2,FALSE)</f>
        <v>S+Y</v>
      </c>
    </row>
    <row r="1027" spans="1:2" x14ac:dyDescent="0.2">
      <c r="A1027" t="s">
        <v>1027</v>
      </c>
      <c r="B1027" t="str">
        <f>VLOOKUP(A1027,[1]AllSCEgenesTWOcopy!A:B,2,FALSE)</f>
        <v>S+Y</v>
      </c>
    </row>
    <row r="1028" spans="1:2" x14ac:dyDescent="0.2">
      <c r="A1028" t="s">
        <v>1028</v>
      </c>
      <c r="B1028" t="str">
        <f>VLOOKUP(A1028,[1]AllSCEgenesTWOcopy!A:B,2,FALSE)</f>
        <v>S+Y</v>
      </c>
    </row>
    <row r="1029" spans="1:2" x14ac:dyDescent="0.2">
      <c r="A1029" t="s">
        <v>1029</v>
      </c>
      <c r="B1029" t="str">
        <f>VLOOKUP(A1029,[1]AllSCEgenesTWOcopy!A:B,2,FALSE)</f>
        <v>S+Y</v>
      </c>
    </row>
    <row r="1030" spans="1:2" x14ac:dyDescent="0.2">
      <c r="A1030" t="s">
        <v>1030</v>
      </c>
      <c r="B1030" t="str">
        <f>VLOOKUP(A1030,[1]AllSCEgenesTWOcopy!A:B,2,FALSE)</f>
        <v>S+Y</v>
      </c>
    </row>
    <row r="1031" spans="1:2" x14ac:dyDescent="0.2">
      <c r="A1031" t="s">
        <v>1031</v>
      </c>
      <c r="B1031" t="str">
        <f>VLOOKUP(A1031,[1]AllSCEgenesTWOcopy!A:B,2,FALSE)</f>
        <v>S+Y</v>
      </c>
    </row>
    <row r="1032" spans="1:2" x14ac:dyDescent="0.2">
      <c r="A1032" t="s">
        <v>1032</v>
      </c>
      <c r="B1032" t="str">
        <f>VLOOKUP(A1032,[1]AllSCEgenesTWOcopy!A:B,2,FALSE)</f>
        <v>S+H</v>
      </c>
    </row>
    <row r="1033" spans="1:2" x14ac:dyDescent="0.2">
      <c r="A1033" t="s">
        <v>1033</v>
      </c>
      <c r="B1033" t="str">
        <f>VLOOKUP(A1033,[1]AllSCEgenesTWOcopy!A:B,2,FALSE)</f>
        <v>S+H</v>
      </c>
    </row>
    <row r="1034" spans="1:2" x14ac:dyDescent="0.2">
      <c r="A1034" t="s">
        <v>1034</v>
      </c>
      <c r="B1034" t="str">
        <f>VLOOKUP(A1034,[1]AllSCEgenesTWOcopy!A:B,2,FALSE)</f>
        <v>Specific</v>
      </c>
    </row>
    <row r="1035" spans="1:2" x14ac:dyDescent="0.2">
      <c r="A1035" t="s">
        <v>1035</v>
      </c>
      <c r="B1035" t="str">
        <f>VLOOKUP(A1035,[1]AllSCEgenesTWOcopy!A:B,2,FALSE)</f>
        <v>S+H</v>
      </c>
    </row>
    <row r="1036" spans="1:2" x14ac:dyDescent="0.2">
      <c r="A1036" t="s">
        <v>1036</v>
      </c>
      <c r="B1036" t="str">
        <f>VLOOKUP(A1036,[1]AllSCEgenesTWOcopy!A:B,2,FALSE)</f>
        <v>S+Y</v>
      </c>
    </row>
    <row r="1037" spans="1:2" x14ac:dyDescent="0.2">
      <c r="A1037" t="s">
        <v>1037</v>
      </c>
      <c r="B1037" t="str">
        <f>VLOOKUP(A1037,[1]AllSCEgenesTWOcopy!A:B,2,FALSE)</f>
        <v>S+K</v>
      </c>
    </row>
    <row r="1038" spans="1:2" x14ac:dyDescent="0.2">
      <c r="A1038" t="s">
        <v>1038</v>
      </c>
      <c r="B1038" t="str">
        <f>VLOOKUP(A1038,[1]AllSCEgenesTWOcopy!A:B,2,FALSE)</f>
        <v>S+H</v>
      </c>
    </row>
    <row r="1039" spans="1:2" x14ac:dyDescent="0.2">
      <c r="A1039" t="s">
        <v>1039</v>
      </c>
      <c r="B1039" t="str">
        <f>VLOOKUP(A1039,[1]AllSCEgenesTWOcopy!A:B,2,FALSE)</f>
        <v>S+Y</v>
      </c>
    </row>
    <row r="1040" spans="1:2" x14ac:dyDescent="0.2">
      <c r="A1040" t="s">
        <v>1040</v>
      </c>
      <c r="B1040" t="str">
        <f>VLOOKUP(A1040,[1]AllSCEgenesTWOcopy!A:B,2,FALSE)</f>
        <v>S+K</v>
      </c>
    </row>
    <row r="1041" spans="1:2" x14ac:dyDescent="0.2">
      <c r="A1041" t="s">
        <v>1041</v>
      </c>
      <c r="B1041" t="str">
        <f>VLOOKUP(A1041,[1]AllSCEgenesTWOcopy!A:B,2,FALSE)</f>
        <v>S+Y</v>
      </c>
    </row>
    <row r="1042" spans="1:2" x14ac:dyDescent="0.2">
      <c r="A1042" t="s">
        <v>1042</v>
      </c>
      <c r="B1042" t="str">
        <f>VLOOKUP(A1042,[1]AllSCEgenesTWOcopy!A:B,2,FALSE)</f>
        <v>S+Y</v>
      </c>
    </row>
    <row r="1043" spans="1:2" x14ac:dyDescent="0.2">
      <c r="A1043" t="s">
        <v>1043</v>
      </c>
      <c r="B1043" t="str">
        <f>VLOOKUP(A1043,[1]AllSCEgenesTWOcopy!A:B,2,FALSE)</f>
        <v>S+H</v>
      </c>
    </row>
    <row r="1044" spans="1:2" x14ac:dyDescent="0.2">
      <c r="A1044" t="s">
        <v>1044</v>
      </c>
      <c r="B1044" t="str">
        <f>VLOOKUP(A1044,[1]AllSCEgenesTWOcopy!A:B,2,FALSE)</f>
        <v>S+K</v>
      </c>
    </row>
    <row r="1045" spans="1:2" x14ac:dyDescent="0.2">
      <c r="A1045" t="s">
        <v>1045</v>
      </c>
      <c r="B1045" t="str">
        <f>VLOOKUP(A1045,[1]AllSCEgenesTWOcopy!A:B,2,FALSE)</f>
        <v>S+Y</v>
      </c>
    </row>
    <row r="1046" spans="1:2" x14ac:dyDescent="0.2">
      <c r="A1046" t="s">
        <v>1046</v>
      </c>
      <c r="B1046" t="str">
        <f>VLOOKUP(A1046,[1]AllSCEgenesTWOcopy!A:B,2,FALSE)</f>
        <v>S+H</v>
      </c>
    </row>
    <row r="1047" spans="1:2" x14ac:dyDescent="0.2">
      <c r="A1047" t="s">
        <v>1047</v>
      </c>
      <c r="B1047" t="str">
        <f>VLOOKUP(A1047,[1]AllSCEgenesTWOcopy!A:B,2,FALSE)</f>
        <v>S+Y</v>
      </c>
    </row>
    <row r="1048" spans="1:2" x14ac:dyDescent="0.2">
      <c r="A1048" t="s">
        <v>1048</v>
      </c>
      <c r="B1048" t="str">
        <f>VLOOKUP(A1048,[1]AllSCEgenesTWOcopy!A:B,2,FALSE)</f>
        <v>S+K</v>
      </c>
    </row>
    <row r="1049" spans="1:2" x14ac:dyDescent="0.2">
      <c r="A1049" t="s">
        <v>1049</v>
      </c>
      <c r="B1049" t="str">
        <f>VLOOKUP(A1049,[1]AllSCEgenesTWOcopy!A:B,2,FALSE)</f>
        <v>S+Y</v>
      </c>
    </row>
    <row r="1050" spans="1:2" x14ac:dyDescent="0.2">
      <c r="A1050" t="s">
        <v>1050</v>
      </c>
      <c r="B1050" t="str">
        <f>VLOOKUP(A1050,[1]AllSCEgenesTWOcopy!A:B,2,FALSE)</f>
        <v>S+Y</v>
      </c>
    </row>
    <row r="1051" spans="1:2" x14ac:dyDescent="0.2">
      <c r="A1051" t="s">
        <v>1051</v>
      </c>
      <c r="B1051" t="str">
        <f>VLOOKUP(A1051,[1]AllSCEgenesTWOcopy!A:B,2,FALSE)</f>
        <v>S+H</v>
      </c>
    </row>
    <row r="1052" spans="1:2" x14ac:dyDescent="0.2">
      <c r="A1052" t="s">
        <v>1052</v>
      </c>
      <c r="B1052" t="str">
        <f>VLOOKUP(A1052,[1]AllSCEgenesTWOcopy!A:B,2,FALSE)</f>
        <v>S+K</v>
      </c>
    </row>
    <row r="1053" spans="1:2" x14ac:dyDescent="0.2">
      <c r="A1053" t="s">
        <v>1053</v>
      </c>
      <c r="B1053" t="str">
        <f>VLOOKUP(A1053,[1]AllSCEgenesTWOcopy!A:B,2,FALSE)</f>
        <v>S+Y</v>
      </c>
    </row>
    <row r="1054" spans="1:2" x14ac:dyDescent="0.2">
      <c r="A1054" t="s">
        <v>1054</v>
      </c>
      <c r="B1054" t="str">
        <f>VLOOKUP(A1054,[1]AllSCEgenesTWOcopy!A:B,2,FALSE)</f>
        <v>S+Y</v>
      </c>
    </row>
    <row r="1055" spans="1:2" x14ac:dyDescent="0.2">
      <c r="A1055" t="s">
        <v>1055</v>
      </c>
      <c r="B1055" t="str">
        <f>VLOOKUP(A1055,[1]AllSCEgenesTWOcopy!A:B,2,FALSE)</f>
        <v>S+H</v>
      </c>
    </row>
    <row r="1056" spans="1:2" x14ac:dyDescent="0.2">
      <c r="A1056" t="s">
        <v>1056</v>
      </c>
      <c r="B1056" t="str">
        <f>VLOOKUP(A1056,[1]AllSCEgenesTWOcopy!A:B,2,FALSE)</f>
        <v>S+Y</v>
      </c>
    </row>
    <row r="1057" spans="1:2" x14ac:dyDescent="0.2">
      <c r="A1057" t="s">
        <v>1057</v>
      </c>
      <c r="B1057" t="str">
        <f>VLOOKUP(A1057,[1]AllSCEgenesTWOcopy!A:B,2,FALSE)</f>
        <v>S+H</v>
      </c>
    </row>
    <row r="1058" spans="1:2" x14ac:dyDescent="0.2">
      <c r="A1058" t="s">
        <v>1058</v>
      </c>
      <c r="B1058" t="str">
        <f>VLOOKUP(A1058,[1]AllSCEgenesTWOcopy!A:B,2,FALSE)</f>
        <v>S+H</v>
      </c>
    </row>
    <row r="1059" spans="1:2" x14ac:dyDescent="0.2">
      <c r="A1059" t="s">
        <v>1059</v>
      </c>
      <c r="B1059" t="str">
        <f>VLOOKUP(A1059,[1]AllSCEgenesTWOcopy!A:B,2,FALSE)</f>
        <v>S+H</v>
      </c>
    </row>
    <row r="1060" spans="1:2" x14ac:dyDescent="0.2">
      <c r="A1060" t="s">
        <v>1060</v>
      </c>
      <c r="B1060" t="str">
        <f>VLOOKUP(A1060,[1]AllSCEgenesTWOcopy!A:B,2,FALSE)</f>
        <v>S+C</v>
      </c>
    </row>
    <row r="1061" spans="1:2" x14ac:dyDescent="0.2">
      <c r="A1061" t="s">
        <v>1061</v>
      </c>
      <c r="B1061" t="str">
        <f>VLOOKUP(A1061,[1]AllSCEgenesTWOcopy!A:B,2,FALSE)</f>
        <v>S+B</v>
      </c>
    </row>
    <row r="1062" spans="1:2" x14ac:dyDescent="0.2">
      <c r="A1062" t="s">
        <v>1062</v>
      </c>
      <c r="B1062" t="str">
        <f>VLOOKUP(A1062,[1]AllSCEgenesTWOcopy!A:B,2,FALSE)</f>
        <v>Specific</v>
      </c>
    </row>
    <row r="1063" spans="1:2" x14ac:dyDescent="0.2">
      <c r="A1063" t="s">
        <v>1063</v>
      </c>
      <c r="B1063" t="str">
        <f>VLOOKUP(A1063,[1]AllSCEgenesTWOcopy!A:B,2,FALSE)</f>
        <v>S+Y</v>
      </c>
    </row>
    <row r="1064" spans="1:2" x14ac:dyDescent="0.2">
      <c r="A1064" t="s">
        <v>1064</v>
      </c>
      <c r="B1064" t="str">
        <f>VLOOKUP(A1064,[1]AllSCEgenesTWOcopy!A:B,2,FALSE)</f>
        <v>S+Y</v>
      </c>
    </row>
    <row r="1065" spans="1:2" x14ac:dyDescent="0.2">
      <c r="A1065" t="s">
        <v>1065</v>
      </c>
      <c r="B1065" t="str">
        <f>VLOOKUP(A1065,[1]AllSCEgenesTWOcopy!A:B,2,FALSE)</f>
        <v>S+B</v>
      </c>
    </row>
    <row r="1066" spans="1:2" x14ac:dyDescent="0.2">
      <c r="A1066" t="s">
        <v>1066</v>
      </c>
      <c r="B1066" t="str">
        <f>VLOOKUP(A1066,[1]AllSCEgenesTWOcopy!A:B,2,FALSE)</f>
        <v>S+Y</v>
      </c>
    </row>
    <row r="1067" spans="1:2" x14ac:dyDescent="0.2">
      <c r="A1067" t="s">
        <v>1067</v>
      </c>
      <c r="B1067" t="str">
        <f>VLOOKUP(A1067,[1]AllSCEgenesTWOcopy!A:B,2,FALSE)</f>
        <v>S+H</v>
      </c>
    </row>
    <row r="1068" spans="1:2" x14ac:dyDescent="0.2">
      <c r="A1068" t="s">
        <v>1068</v>
      </c>
      <c r="B1068" t="str">
        <f>VLOOKUP(A1068,[1]AllSCEgenesTWOcopy!A:B,2,FALSE)</f>
        <v>Other</v>
      </c>
    </row>
    <row r="1069" spans="1:2" x14ac:dyDescent="0.2">
      <c r="A1069" t="s">
        <v>1069</v>
      </c>
      <c r="B1069" t="str">
        <f>VLOOKUP(A1069,[1]AllSCEgenesTWOcopy!A:B,2,FALSE)</f>
        <v>S+Y</v>
      </c>
    </row>
    <row r="1070" spans="1:2" x14ac:dyDescent="0.2">
      <c r="A1070" t="s">
        <v>1070</v>
      </c>
      <c r="B1070" t="str">
        <f>VLOOKUP(A1070,[1]AllSCEgenesTWOcopy!A:B,2,FALSE)</f>
        <v>S+H</v>
      </c>
    </row>
    <row r="1071" spans="1:2" x14ac:dyDescent="0.2">
      <c r="A1071" t="s">
        <v>1071</v>
      </c>
      <c r="B1071" t="str">
        <f>VLOOKUP(A1071,[1]AllSCEgenesTWOcopy!A:B,2,FALSE)</f>
        <v>S+K</v>
      </c>
    </row>
    <row r="1072" spans="1:2" x14ac:dyDescent="0.2">
      <c r="A1072" t="s">
        <v>1072</v>
      </c>
      <c r="B1072" t="str">
        <f>VLOOKUP(A1072,[1]AllSCEgenesTWOcopy!A:B,2,FALSE)</f>
        <v>S+K</v>
      </c>
    </row>
    <row r="1073" spans="1:2" x14ac:dyDescent="0.2">
      <c r="A1073" t="s">
        <v>1073</v>
      </c>
      <c r="B1073" t="str">
        <f>VLOOKUP(A1073,[1]AllSCEgenesTWOcopy!A:B,2,FALSE)</f>
        <v>S+Y</v>
      </c>
    </row>
    <row r="1074" spans="1:2" x14ac:dyDescent="0.2">
      <c r="A1074" t="s">
        <v>1074</v>
      </c>
      <c r="B1074" t="str">
        <f>VLOOKUP(A1074,[1]AllSCEgenesTWOcopy!A:B,2,FALSE)</f>
        <v>S+B</v>
      </c>
    </row>
    <row r="1075" spans="1:2" x14ac:dyDescent="0.2">
      <c r="A1075" t="s">
        <v>1075</v>
      </c>
      <c r="B1075" t="str">
        <f>VLOOKUP(A1075,[1]AllSCEgenesTWOcopy!A:B,2,FALSE)</f>
        <v>S+Y</v>
      </c>
    </row>
    <row r="1076" spans="1:2" x14ac:dyDescent="0.2">
      <c r="A1076" t="s">
        <v>1076</v>
      </c>
      <c r="B1076" t="str">
        <f>VLOOKUP(A1076,[1]AllSCEgenesTWOcopy!A:B,2,FALSE)</f>
        <v>S+K</v>
      </c>
    </row>
    <row r="1077" spans="1:2" x14ac:dyDescent="0.2">
      <c r="A1077" t="s">
        <v>1077</v>
      </c>
      <c r="B1077" t="str">
        <f>VLOOKUP(A1077,[1]AllSCEgenesTWOcopy!A:B,2,FALSE)</f>
        <v>S+Y</v>
      </c>
    </row>
    <row r="1078" spans="1:2" x14ac:dyDescent="0.2">
      <c r="A1078" t="s">
        <v>1078</v>
      </c>
      <c r="B1078" t="str">
        <f>VLOOKUP(A1078,[1]AllSCEgenesTWOcopy!A:B,2,FALSE)</f>
        <v>S+Y</v>
      </c>
    </row>
    <row r="1079" spans="1:2" x14ac:dyDescent="0.2">
      <c r="A1079" t="s">
        <v>1079</v>
      </c>
      <c r="B1079" t="str">
        <f>VLOOKUP(A1079,[1]AllSCEgenesTWOcopy!A:B,2,FALSE)</f>
        <v>S+Y</v>
      </c>
    </row>
    <row r="1080" spans="1:2" x14ac:dyDescent="0.2">
      <c r="A1080" t="s">
        <v>1080</v>
      </c>
      <c r="B1080" t="str">
        <f>VLOOKUP(A1080,[1]AllSCEgenesTWOcopy!A:B,2,FALSE)</f>
        <v>S+K</v>
      </c>
    </row>
    <row r="1081" spans="1:2" x14ac:dyDescent="0.2">
      <c r="A1081" t="s">
        <v>1081</v>
      </c>
      <c r="B1081" t="str">
        <f>VLOOKUP(A1081,[1]AllSCEgenesTWOcopy!A:B,2,FALSE)</f>
        <v>S+H</v>
      </c>
    </row>
    <row r="1082" spans="1:2" x14ac:dyDescent="0.2">
      <c r="A1082" t="s">
        <v>1082</v>
      </c>
      <c r="B1082" t="str">
        <f>VLOOKUP(A1082,[1]AllSCEgenesTWOcopy!A:B,2,FALSE)</f>
        <v>S+K</v>
      </c>
    </row>
    <row r="1083" spans="1:2" x14ac:dyDescent="0.2">
      <c r="A1083" t="s">
        <v>1083</v>
      </c>
      <c r="B1083" t="str">
        <f>VLOOKUP(A1083,[1]AllSCEgenesTWOcopy!A:B,2,FALSE)</f>
        <v>S+Y</v>
      </c>
    </row>
    <row r="1084" spans="1:2" x14ac:dyDescent="0.2">
      <c r="A1084" t="s">
        <v>1084</v>
      </c>
      <c r="B1084" t="str">
        <f>VLOOKUP(A1084,[1]AllSCEgenesTWOcopy!A:B,2,FALSE)</f>
        <v>S+K</v>
      </c>
    </row>
    <row r="1085" spans="1:2" x14ac:dyDescent="0.2">
      <c r="A1085" t="s">
        <v>1085</v>
      </c>
      <c r="B1085" t="str">
        <f>VLOOKUP(A1085,[1]AllSCEgenesTWOcopy!A:B,2,FALSE)</f>
        <v>S+Y</v>
      </c>
    </row>
    <row r="1086" spans="1:2" x14ac:dyDescent="0.2">
      <c r="A1086" t="s">
        <v>1086</v>
      </c>
      <c r="B1086" t="str">
        <f>VLOOKUP(A1086,[1]AllSCEgenesTWOcopy!A:B,2,FALSE)</f>
        <v>S+Y</v>
      </c>
    </row>
    <row r="1087" spans="1:2" x14ac:dyDescent="0.2">
      <c r="A1087" t="s">
        <v>1087</v>
      </c>
      <c r="B1087" t="str">
        <f>VLOOKUP(A1087,[1]AllSCEgenesTWOcopy!A:B,2,FALSE)</f>
        <v>S+Y</v>
      </c>
    </row>
    <row r="1088" spans="1:2" x14ac:dyDescent="0.2">
      <c r="A1088" t="s">
        <v>1088</v>
      </c>
      <c r="B1088" t="str">
        <f>VLOOKUP(A1088,[1]AllSCEgenesTWOcopy!A:B,2,FALSE)</f>
        <v>S+B</v>
      </c>
    </row>
    <row r="1089" spans="1:2" x14ac:dyDescent="0.2">
      <c r="A1089" t="s">
        <v>1089</v>
      </c>
      <c r="B1089" t="str">
        <f>VLOOKUP(A1089,[1]AllSCEgenesTWOcopy!A:B,2,FALSE)</f>
        <v>S+Y</v>
      </c>
    </row>
    <row r="1090" spans="1:2" x14ac:dyDescent="0.2">
      <c r="A1090" t="s">
        <v>1090</v>
      </c>
      <c r="B1090" t="str">
        <f>VLOOKUP(A1090,[1]AllSCEgenesTWOcopy!A:B,2,FALSE)</f>
        <v>S+H</v>
      </c>
    </row>
    <row r="1091" spans="1:2" x14ac:dyDescent="0.2">
      <c r="A1091" t="s">
        <v>1091</v>
      </c>
      <c r="B1091" t="str">
        <f>VLOOKUP(A1091,[1]AllSCEgenesTWOcopy!A:B,2,FALSE)</f>
        <v>S+H</v>
      </c>
    </row>
    <row r="1092" spans="1:2" x14ac:dyDescent="0.2">
      <c r="A1092" t="s">
        <v>1092</v>
      </c>
      <c r="B1092" t="str">
        <f>VLOOKUP(A1092,[1]AllSCEgenesTWOcopy!A:B,2,FALSE)</f>
        <v>S+Y</v>
      </c>
    </row>
    <row r="1093" spans="1:2" x14ac:dyDescent="0.2">
      <c r="A1093" t="s">
        <v>1093</v>
      </c>
      <c r="B1093" t="str">
        <f>VLOOKUP(A1093,[1]AllSCEgenesTWOcopy!A:B,2,FALSE)</f>
        <v>S+Y</v>
      </c>
    </row>
    <row r="1094" spans="1:2" x14ac:dyDescent="0.2">
      <c r="A1094" t="s">
        <v>1094</v>
      </c>
      <c r="B1094" t="str">
        <f>VLOOKUP(A1094,[1]AllSCEgenesTWOcopy!A:B,2,FALSE)</f>
        <v>Other</v>
      </c>
    </row>
    <row r="1095" spans="1:2" x14ac:dyDescent="0.2">
      <c r="A1095" t="s">
        <v>1095</v>
      </c>
      <c r="B1095" t="str">
        <f>VLOOKUP(A1095,[1]AllSCEgenesTWOcopy!A:B,2,FALSE)</f>
        <v>S+H</v>
      </c>
    </row>
    <row r="1096" spans="1:2" x14ac:dyDescent="0.2">
      <c r="A1096" t="s">
        <v>1096</v>
      </c>
      <c r="B1096" t="str">
        <f>VLOOKUP(A1096,[1]AllSCEgenesTWOcopy!A:B,2,FALSE)</f>
        <v>S+Y</v>
      </c>
    </row>
    <row r="1097" spans="1:2" x14ac:dyDescent="0.2">
      <c r="A1097" t="s">
        <v>1097</v>
      </c>
      <c r="B1097" t="str">
        <f>VLOOKUP(A1097,[1]AllSCEgenesTWOcopy!A:B,2,FALSE)</f>
        <v>S+Y</v>
      </c>
    </row>
    <row r="1098" spans="1:2" x14ac:dyDescent="0.2">
      <c r="A1098" t="s">
        <v>1098</v>
      </c>
      <c r="B1098" t="str">
        <f>VLOOKUP(A1098,[1]AllSCEgenesTWOcopy!A:B,2,FALSE)</f>
        <v>S+H</v>
      </c>
    </row>
    <row r="1099" spans="1:2" x14ac:dyDescent="0.2">
      <c r="A1099" t="s">
        <v>1099</v>
      </c>
      <c r="B1099" t="str">
        <f>VLOOKUP(A1099,[1]AllSCEgenesTWOcopy!A:B,2,FALSE)</f>
        <v>S+Y</v>
      </c>
    </row>
    <row r="1100" spans="1:2" x14ac:dyDescent="0.2">
      <c r="A1100" t="s">
        <v>1100</v>
      </c>
      <c r="B1100" t="str">
        <f>VLOOKUP(A1100,[1]AllSCEgenesTWOcopy!A:B,2,FALSE)</f>
        <v>S+K</v>
      </c>
    </row>
    <row r="1101" spans="1:2" x14ac:dyDescent="0.2">
      <c r="A1101" t="s">
        <v>1101</v>
      </c>
      <c r="B1101" t="str">
        <f>VLOOKUP(A1101,[1]AllSCEgenesTWOcopy!A:B,2,FALSE)</f>
        <v>S+H</v>
      </c>
    </row>
    <row r="1102" spans="1:2" x14ac:dyDescent="0.2">
      <c r="A1102" t="s">
        <v>1102</v>
      </c>
      <c r="B1102" t="str">
        <f>VLOOKUP(A1102,[1]AllSCEgenesTWOcopy!A:B,2,FALSE)</f>
        <v>S+Y</v>
      </c>
    </row>
    <row r="1103" spans="1:2" x14ac:dyDescent="0.2">
      <c r="A1103" t="s">
        <v>1103</v>
      </c>
      <c r="B1103" t="str">
        <f>VLOOKUP(A1103,[1]AllSCEgenesTWOcopy!A:B,2,FALSE)</f>
        <v>S+Y</v>
      </c>
    </row>
    <row r="1104" spans="1:2" x14ac:dyDescent="0.2">
      <c r="A1104" t="s">
        <v>1104</v>
      </c>
      <c r="B1104" t="str">
        <f>VLOOKUP(A1104,[1]AllSCEgenesTWOcopy!A:B,2,FALSE)</f>
        <v>S+Y</v>
      </c>
    </row>
    <row r="1105" spans="1:2" x14ac:dyDescent="0.2">
      <c r="A1105" t="s">
        <v>1105</v>
      </c>
      <c r="B1105" t="str">
        <f>VLOOKUP(A1105,[1]AllSCEgenesTWOcopy!A:B,2,FALSE)</f>
        <v>S+Y</v>
      </c>
    </row>
    <row r="1106" spans="1:2" x14ac:dyDescent="0.2">
      <c r="A1106" t="s">
        <v>1106</v>
      </c>
      <c r="B1106" t="str">
        <f>VLOOKUP(A1106,[1]AllSCEgenesTWOcopy!A:B,2,FALSE)</f>
        <v>Other</v>
      </c>
    </row>
    <row r="1107" spans="1:2" x14ac:dyDescent="0.2">
      <c r="A1107" t="s">
        <v>1107</v>
      </c>
      <c r="B1107" t="str">
        <f>VLOOKUP(A1107,[1]AllSCEgenesTWOcopy!A:B,2,FALSE)</f>
        <v>S+Y</v>
      </c>
    </row>
    <row r="1108" spans="1:2" x14ac:dyDescent="0.2">
      <c r="A1108" t="s">
        <v>1108</v>
      </c>
      <c r="B1108" t="str">
        <f>VLOOKUP(A1108,[1]AllSCEgenesTWOcopy!A:B,2,FALSE)</f>
        <v>S+B</v>
      </c>
    </row>
    <row r="1109" spans="1:2" x14ac:dyDescent="0.2">
      <c r="A1109" t="s">
        <v>1109</v>
      </c>
      <c r="B1109" t="str">
        <f>VLOOKUP(A1109,[1]AllSCEgenesTWOcopy!A:B,2,FALSE)</f>
        <v>S+Y</v>
      </c>
    </row>
    <row r="1110" spans="1:2" x14ac:dyDescent="0.2">
      <c r="A1110" t="s">
        <v>1110</v>
      </c>
      <c r="B1110" t="str">
        <f>VLOOKUP(A1110,[1]AllSCEgenesTWOcopy!A:B,2,FALSE)</f>
        <v>S+Y</v>
      </c>
    </row>
    <row r="1111" spans="1:2" x14ac:dyDescent="0.2">
      <c r="A1111" t="s">
        <v>1111</v>
      </c>
      <c r="B1111" t="str">
        <f>VLOOKUP(A1111,[1]AllSCEgenesTWOcopy!A:B,2,FALSE)</f>
        <v>S+K</v>
      </c>
    </row>
    <row r="1112" spans="1:2" x14ac:dyDescent="0.2">
      <c r="A1112" t="s">
        <v>1112</v>
      </c>
      <c r="B1112" t="str">
        <f>VLOOKUP(A1112,[1]AllSCEgenesTWOcopy!A:B,2,FALSE)</f>
        <v>S+B</v>
      </c>
    </row>
    <row r="1113" spans="1:2" x14ac:dyDescent="0.2">
      <c r="A1113" t="s">
        <v>1113</v>
      </c>
      <c r="B1113" t="str">
        <f>VLOOKUP(A1113,[1]AllSCEgenesTWOcopy!A:B,2,FALSE)</f>
        <v>S+Y</v>
      </c>
    </row>
    <row r="1114" spans="1:2" x14ac:dyDescent="0.2">
      <c r="A1114" t="s">
        <v>1114</v>
      </c>
      <c r="B1114" t="str">
        <f>VLOOKUP(A1114,[1]AllSCEgenesTWOcopy!A:B,2,FALSE)</f>
        <v>S+Y</v>
      </c>
    </row>
    <row r="1115" spans="1:2" x14ac:dyDescent="0.2">
      <c r="A1115" t="s">
        <v>1115</v>
      </c>
      <c r="B1115" t="str">
        <f>VLOOKUP(A1115,[1]AllSCEgenesTWOcopy!A:B,2,FALSE)</f>
        <v>Other</v>
      </c>
    </row>
    <row r="1116" spans="1:2" x14ac:dyDescent="0.2">
      <c r="A1116" t="s">
        <v>1116</v>
      </c>
      <c r="B1116" t="str">
        <f>VLOOKUP(A1116,[1]AllSCEgenesTWOcopy!A:B,2,FALSE)</f>
        <v>S+Y</v>
      </c>
    </row>
    <row r="1117" spans="1:2" x14ac:dyDescent="0.2">
      <c r="A1117" t="s">
        <v>1117</v>
      </c>
      <c r="B1117" t="str">
        <f>VLOOKUP(A1117,[1]AllSCEgenesTWOcopy!A:B,2,FALSE)</f>
        <v>S+Y</v>
      </c>
    </row>
    <row r="1118" spans="1:2" x14ac:dyDescent="0.2">
      <c r="A1118" t="s">
        <v>1118</v>
      </c>
      <c r="B1118" t="str">
        <f>VLOOKUP(A1118,[1]AllSCEgenesTWOcopy!A:B,2,FALSE)</f>
        <v>S+K</v>
      </c>
    </row>
    <row r="1119" spans="1:2" x14ac:dyDescent="0.2">
      <c r="A1119" t="s">
        <v>1119</v>
      </c>
      <c r="B1119" t="str">
        <f>VLOOKUP(A1119,[1]AllSCEgenesTWOcopy!A:B,2,FALSE)</f>
        <v>Specific</v>
      </c>
    </row>
    <row r="1120" spans="1:2" x14ac:dyDescent="0.2">
      <c r="A1120" t="s">
        <v>1120</v>
      </c>
      <c r="B1120" t="str">
        <f>VLOOKUP(A1120,[1]AllSCEgenesTWOcopy!A:B,2,FALSE)</f>
        <v>S+Y</v>
      </c>
    </row>
    <row r="1121" spans="1:2" x14ac:dyDescent="0.2">
      <c r="A1121" t="s">
        <v>1121</v>
      </c>
      <c r="B1121" t="str">
        <f>VLOOKUP(A1121,[1]AllSCEgenesTWOcopy!A:B,2,FALSE)</f>
        <v>S+H</v>
      </c>
    </row>
    <row r="1122" spans="1:2" x14ac:dyDescent="0.2">
      <c r="A1122" t="s">
        <v>1122</v>
      </c>
      <c r="B1122" t="str">
        <f>VLOOKUP(A1122,[1]AllSCEgenesTWOcopy!A:B,2,FALSE)</f>
        <v>S+Y</v>
      </c>
    </row>
    <row r="1123" spans="1:2" x14ac:dyDescent="0.2">
      <c r="A1123" t="s">
        <v>1123</v>
      </c>
      <c r="B1123" t="str">
        <f>VLOOKUP(A1123,[1]AllSCEgenesTWOcopy!A:B,2,FALSE)</f>
        <v>S+Y</v>
      </c>
    </row>
    <row r="1124" spans="1:2" x14ac:dyDescent="0.2">
      <c r="A1124" t="s">
        <v>1124</v>
      </c>
      <c r="B1124" t="str">
        <f>VLOOKUP(A1124,[1]AllSCEgenesTWOcopy!A:B,2,FALSE)</f>
        <v>S+K</v>
      </c>
    </row>
    <row r="1125" spans="1:2" x14ac:dyDescent="0.2">
      <c r="A1125" t="s">
        <v>1125</v>
      </c>
      <c r="B1125" t="str">
        <f>VLOOKUP(A1125,[1]AllSCEgenesTWOcopy!A:B,2,FALSE)</f>
        <v>S+Y</v>
      </c>
    </row>
    <row r="1126" spans="1:2" x14ac:dyDescent="0.2">
      <c r="A1126" t="s">
        <v>1126</v>
      </c>
      <c r="B1126" t="str">
        <f>VLOOKUP(A1126,[1]AllSCEgenesTWOcopy!A:B,2,FALSE)</f>
        <v>S+K</v>
      </c>
    </row>
    <row r="1127" spans="1:2" x14ac:dyDescent="0.2">
      <c r="A1127" t="s">
        <v>1127</v>
      </c>
      <c r="B1127" t="str">
        <f>VLOOKUP(A1127,[1]AllSCEgenesTWOcopy!A:B,2,FALSE)</f>
        <v>S+H</v>
      </c>
    </row>
    <row r="1128" spans="1:2" x14ac:dyDescent="0.2">
      <c r="A1128" t="s">
        <v>1128</v>
      </c>
      <c r="B1128" t="str">
        <f>VLOOKUP(A1128,[1]AllSCEgenesTWOcopy!A:B,2,FALSE)</f>
        <v>S+Y</v>
      </c>
    </row>
    <row r="1129" spans="1:2" x14ac:dyDescent="0.2">
      <c r="A1129" t="s">
        <v>1129</v>
      </c>
      <c r="B1129" t="str">
        <f>VLOOKUP(A1129,[1]AllSCEgenesTWOcopy!A:B,2,FALSE)</f>
        <v>S+H</v>
      </c>
    </row>
    <row r="1130" spans="1:2" x14ac:dyDescent="0.2">
      <c r="A1130" t="s">
        <v>1130</v>
      </c>
      <c r="B1130" t="str">
        <f>VLOOKUP(A1130,[1]AllSCEgenesTWOcopy!A:B,2,FALSE)</f>
        <v>S+Y</v>
      </c>
    </row>
    <row r="1131" spans="1:2" x14ac:dyDescent="0.2">
      <c r="A1131" t="s">
        <v>1131</v>
      </c>
      <c r="B1131" t="str">
        <f>VLOOKUP(A1131,[1]AllSCEgenesTWOcopy!A:B,2,FALSE)</f>
        <v>S+Y</v>
      </c>
    </row>
    <row r="1132" spans="1:2" x14ac:dyDescent="0.2">
      <c r="A1132" t="s">
        <v>1132</v>
      </c>
      <c r="B1132" t="str">
        <f>VLOOKUP(A1132,[1]AllSCEgenesTWOcopy!A:B,2,FALSE)</f>
        <v>S+Y</v>
      </c>
    </row>
    <row r="1133" spans="1:2" x14ac:dyDescent="0.2">
      <c r="A1133" t="s">
        <v>1133</v>
      </c>
      <c r="B1133" t="str">
        <f>VLOOKUP(A1133,[1]AllSCEgenesTWOcopy!A:B,2,FALSE)</f>
        <v>S+K</v>
      </c>
    </row>
    <row r="1134" spans="1:2" x14ac:dyDescent="0.2">
      <c r="A1134" t="s">
        <v>1134</v>
      </c>
      <c r="B1134" t="str">
        <f>VLOOKUP(A1134,[1]AllSCEgenesTWOcopy!A:B,2,FALSE)</f>
        <v>S+C</v>
      </c>
    </row>
    <row r="1135" spans="1:2" x14ac:dyDescent="0.2">
      <c r="A1135" t="s">
        <v>1135</v>
      </c>
      <c r="B1135" t="str">
        <f>VLOOKUP(A1135,[1]AllSCEgenesTWOcopy!A:B,2,FALSE)</f>
        <v>S+Y</v>
      </c>
    </row>
    <row r="1136" spans="1:2" x14ac:dyDescent="0.2">
      <c r="A1136" t="s">
        <v>1136</v>
      </c>
      <c r="B1136" t="str">
        <f>VLOOKUP(A1136,[1]AllSCEgenesTWOcopy!A:B,2,FALSE)</f>
        <v>S+H</v>
      </c>
    </row>
    <row r="1137" spans="1:2" x14ac:dyDescent="0.2">
      <c r="A1137" t="s">
        <v>1137</v>
      </c>
      <c r="B1137" t="str">
        <f>VLOOKUP(A1137,[1]AllSCEgenesTWOcopy!A:B,2,FALSE)</f>
        <v>S+Y</v>
      </c>
    </row>
    <row r="1138" spans="1:2" x14ac:dyDescent="0.2">
      <c r="A1138" t="s">
        <v>1138</v>
      </c>
      <c r="B1138" t="str">
        <f>VLOOKUP(A1138,[1]AllSCEgenesTWOcopy!A:B,2,FALSE)</f>
        <v>S+Y</v>
      </c>
    </row>
    <row r="1139" spans="1:2" x14ac:dyDescent="0.2">
      <c r="A1139" t="s">
        <v>1139</v>
      </c>
      <c r="B1139" t="str">
        <f>VLOOKUP(A1139,[1]AllSCEgenesTWOcopy!A:B,2,FALSE)</f>
        <v>S+Y</v>
      </c>
    </row>
    <row r="1140" spans="1:2" x14ac:dyDescent="0.2">
      <c r="A1140" t="s">
        <v>1140</v>
      </c>
      <c r="B1140" t="str">
        <f>VLOOKUP(A1140,[1]AllSCEgenesTWOcopy!A:B,2,FALSE)</f>
        <v>S+H</v>
      </c>
    </row>
    <row r="1141" spans="1:2" x14ac:dyDescent="0.2">
      <c r="A1141" t="s">
        <v>1141</v>
      </c>
      <c r="B1141" t="str">
        <f>VLOOKUP(A1141,[1]AllSCEgenesTWOcopy!A:B,2,FALSE)</f>
        <v>S+Y</v>
      </c>
    </row>
    <row r="1142" spans="1:2" x14ac:dyDescent="0.2">
      <c r="A1142" t="s">
        <v>1142</v>
      </c>
      <c r="B1142" t="str">
        <f>VLOOKUP(A1142,[1]AllSCEgenesTWOcopy!A:B,2,FALSE)</f>
        <v>S+Y</v>
      </c>
    </row>
    <row r="1143" spans="1:2" x14ac:dyDescent="0.2">
      <c r="A1143" t="s">
        <v>1143</v>
      </c>
      <c r="B1143" t="str">
        <f>VLOOKUP(A1143,[1]AllSCEgenesTWOcopy!A:B,2,FALSE)</f>
        <v>S+H</v>
      </c>
    </row>
    <row r="1144" spans="1:2" x14ac:dyDescent="0.2">
      <c r="A1144" t="s">
        <v>1144</v>
      </c>
      <c r="B1144" t="str">
        <f>VLOOKUP(A1144,[1]AllSCEgenesTWOcopy!A:B,2,FALSE)</f>
        <v>S+Y</v>
      </c>
    </row>
    <row r="1145" spans="1:2" x14ac:dyDescent="0.2">
      <c r="A1145" t="s">
        <v>1145</v>
      </c>
      <c r="B1145" t="str">
        <f>VLOOKUP(A1145,[1]AllSCEgenesTWOcopy!A:B,2,FALSE)</f>
        <v>S+Y</v>
      </c>
    </row>
    <row r="1146" spans="1:2" x14ac:dyDescent="0.2">
      <c r="A1146" t="s">
        <v>1146</v>
      </c>
      <c r="B1146" t="str">
        <f>VLOOKUP(A1146,[1]AllSCEgenesTWOcopy!A:B,2,FALSE)</f>
        <v>S+Y</v>
      </c>
    </row>
    <row r="1147" spans="1:2" x14ac:dyDescent="0.2">
      <c r="A1147" t="s">
        <v>1147</v>
      </c>
      <c r="B1147" t="str">
        <f>VLOOKUP(A1147,[1]AllSCEgenesTWOcopy!A:B,2,FALSE)</f>
        <v>S+Y</v>
      </c>
    </row>
    <row r="1148" spans="1:2" x14ac:dyDescent="0.2">
      <c r="A1148" t="s">
        <v>1148</v>
      </c>
      <c r="B1148" t="str">
        <f>VLOOKUP(A1148,[1]AllSCEgenesTWOcopy!A:B,2,FALSE)</f>
        <v>S+Y</v>
      </c>
    </row>
    <row r="1149" spans="1:2" x14ac:dyDescent="0.2">
      <c r="A1149" t="s">
        <v>1149</v>
      </c>
      <c r="B1149" t="str">
        <f>VLOOKUP(A1149,[1]AllSCEgenesTWOcopy!A:B,2,FALSE)</f>
        <v>S+Y</v>
      </c>
    </row>
    <row r="1150" spans="1:2" x14ac:dyDescent="0.2">
      <c r="A1150" t="s">
        <v>1150</v>
      </c>
      <c r="B1150" t="str">
        <f>VLOOKUP(A1150,[1]AllSCEgenesTWOcopy!A:B,2,FALSE)</f>
        <v>S+K</v>
      </c>
    </row>
    <row r="1151" spans="1:2" x14ac:dyDescent="0.2">
      <c r="A1151" t="s">
        <v>1151</v>
      </c>
      <c r="B1151" t="str">
        <f>VLOOKUP(A1151,[1]AllSCEgenesTWOcopy!A:B,2,FALSE)</f>
        <v>S+B</v>
      </c>
    </row>
    <row r="1152" spans="1:2" x14ac:dyDescent="0.2">
      <c r="A1152" t="s">
        <v>1152</v>
      </c>
      <c r="B1152" t="str">
        <f>VLOOKUP(A1152,[1]AllSCEgenesTWOcopy!A:B,2,FALSE)</f>
        <v>S+Y</v>
      </c>
    </row>
    <row r="1153" spans="1:2" x14ac:dyDescent="0.2">
      <c r="A1153" t="s">
        <v>1153</v>
      </c>
      <c r="B1153" t="str">
        <f>VLOOKUP(A1153,[1]AllSCEgenesTWOcopy!A:B,2,FALSE)</f>
        <v>S+H</v>
      </c>
    </row>
    <row r="1154" spans="1:2" x14ac:dyDescent="0.2">
      <c r="A1154" t="s">
        <v>1154</v>
      </c>
      <c r="B1154" t="str">
        <f>VLOOKUP(A1154,[1]AllSCEgenesTWOcopy!A:B,2,FALSE)</f>
        <v>S+Y</v>
      </c>
    </row>
    <row r="1155" spans="1:2" x14ac:dyDescent="0.2">
      <c r="A1155" t="s">
        <v>1155</v>
      </c>
      <c r="B1155" t="str">
        <f>VLOOKUP(A1155,[1]AllSCEgenesTWOcopy!A:B,2,FALSE)</f>
        <v>S+H</v>
      </c>
    </row>
    <row r="1156" spans="1:2" x14ac:dyDescent="0.2">
      <c r="A1156" t="s">
        <v>1156</v>
      </c>
      <c r="B1156" t="str">
        <f>VLOOKUP(A1156,[1]AllSCEgenesTWOcopy!A:B,2,FALSE)</f>
        <v>S+H</v>
      </c>
    </row>
    <row r="1157" spans="1:2" x14ac:dyDescent="0.2">
      <c r="A1157" t="s">
        <v>1157</v>
      </c>
      <c r="B1157" t="str">
        <f>VLOOKUP(A1157,[1]AllSCEgenesTWOcopy!A:B,2,FALSE)</f>
        <v>S+H</v>
      </c>
    </row>
    <row r="1158" spans="1:2" x14ac:dyDescent="0.2">
      <c r="A1158" t="s">
        <v>1158</v>
      </c>
      <c r="B1158" t="str">
        <f>VLOOKUP(A1158,[1]AllSCEgenesTWOcopy!A:B,2,FALSE)</f>
        <v>Other</v>
      </c>
    </row>
    <row r="1159" spans="1:2" x14ac:dyDescent="0.2">
      <c r="A1159" t="s">
        <v>1159</v>
      </c>
      <c r="B1159" t="str">
        <f>VLOOKUP(A1159,[1]AllSCEgenesTWOcopy!A:B,2,FALSE)</f>
        <v>S+Y</v>
      </c>
    </row>
    <row r="1160" spans="1:2" x14ac:dyDescent="0.2">
      <c r="A1160" t="s">
        <v>1160</v>
      </c>
      <c r="B1160" t="str">
        <f>VLOOKUP(A1160,[1]AllSCEgenesTWOcopy!A:B,2,FALSE)</f>
        <v>S+K</v>
      </c>
    </row>
    <row r="1161" spans="1:2" x14ac:dyDescent="0.2">
      <c r="A1161" t="s">
        <v>1161</v>
      </c>
      <c r="B1161" t="str">
        <f>VLOOKUP(A1161,[1]AllSCEgenesTWOcopy!A:B,2,FALSE)</f>
        <v>S+H</v>
      </c>
    </row>
    <row r="1162" spans="1:2" x14ac:dyDescent="0.2">
      <c r="A1162" t="s">
        <v>1162</v>
      </c>
      <c r="B1162" t="str">
        <f>VLOOKUP(A1162,[1]AllSCEgenesTWOcopy!A:B,2,FALSE)</f>
        <v>S+H</v>
      </c>
    </row>
    <row r="1163" spans="1:2" x14ac:dyDescent="0.2">
      <c r="A1163" t="s">
        <v>1163</v>
      </c>
      <c r="B1163" t="str">
        <f>VLOOKUP(A1163,[1]AllSCEgenesTWOcopy!A:B,2,FALSE)</f>
        <v>S+K</v>
      </c>
    </row>
    <row r="1164" spans="1:2" x14ac:dyDescent="0.2">
      <c r="A1164" t="s">
        <v>1164</v>
      </c>
      <c r="B1164" t="str">
        <f>VLOOKUP(A1164,[1]AllSCEgenesTWOcopy!A:B,2,FALSE)</f>
        <v>S+K</v>
      </c>
    </row>
    <row r="1165" spans="1:2" x14ac:dyDescent="0.2">
      <c r="A1165" t="s">
        <v>1165</v>
      </c>
      <c r="B1165" t="str">
        <f>VLOOKUP(A1165,[1]AllSCEgenesTWOcopy!A:B,2,FALSE)</f>
        <v>S+Y</v>
      </c>
    </row>
    <row r="1166" spans="1:2" x14ac:dyDescent="0.2">
      <c r="A1166" t="s">
        <v>1166</v>
      </c>
      <c r="B1166" t="str">
        <f>VLOOKUP(A1166,[1]AllSCEgenesTWOcopy!A:B,2,FALSE)</f>
        <v>Other</v>
      </c>
    </row>
    <row r="1167" spans="1:2" x14ac:dyDescent="0.2">
      <c r="A1167" t="s">
        <v>1167</v>
      </c>
      <c r="B1167" t="str">
        <f>VLOOKUP(A1167,[1]AllSCEgenesTWOcopy!A:B,2,FALSE)</f>
        <v>S+K</v>
      </c>
    </row>
    <row r="1168" spans="1:2" x14ac:dyDescent="0.2">
      <c r="A1168" t="s">
        <v>1168</v>
      </c>
      <c r="B1168" t="str">
        <f>VLOOKUP(A1168,[1]AllSCEgenesTWOcopy!A:B,2,FALSE)</f>
        <v>S+K</v>
      </c>
    </row>
    <row r="1169" spans="1:2" x14ac:dyDescent="0.2">
      <c r="A1169" t="s">
        <v>1169</v>
      </c>
      <c r="B1169" t="str">
        <f>VLOOKUP(A1169,[1]AllSCEgenesTWOcopy!A:B,2,FALSE)</f>
        <v>S+B</v>
      </c>
    </row>
    <row r="1170" spans="1:2" x14ac:dyDescent="0.2">
      <c r="A1170" t="s">
        <v>1170</v>
      </c>
      <c r="B1170" t="str">
        <f>VLOOKUP(A1170,[1]AllSCEgenesTWOcopy!A:B,2,FALSE)</f>
        <v>S+Y</v>
      </c>
    </row>
    <row r="1171" spans="1:2" x14ac:dyDescent="0.2">
      <c r="A1171" t="s">
        <v>1171</v>
      </c>
      <c r="B1171" t="str">
        <f>VLOOKUP(A1171,[1]AllSCEgenesTWOcopy!A:B,2,FALSE)</f>
        <v>S+Y</v>
      </c>
    </row>
    <row r="1172" spans="1:2" x14ac:dyDescent="0.2">
      <c r="A1172" t="s">
        <v>1172</v>
      </c>
      <c r="B1172" t="str">
        <f>VLOOKUP(A1172,[1]AllSCEgenesTWOcopy!A:B,2,FALSE)</f>
        <v>S+K</v>
      </c>
    </row>
    <row r="1173" spans="1:2" x14ac:dyDescent="0.2">
      <c r="A1173" t="s">
        <v>1173</v>
      </c>
      <c r="B1173" t="str">
        <f>VLOOKUP(A1173,[1]AllSCEgenesTWOcopy!A:B,2,FALSE)</f>
        <v>S+Y</v>
      </c>
    </row>
    <row r="1174" spans="1:2" x14ac:dyDescent="0.2">
      <c r="A1174" t="s">
        <v>1174</v>
      </c>
      <c r="B1174" t="str">
        <f>VLOOKUP(A1174,[1]AllSCEgenesTWOcopy!A:B,2,FALSE)</f>
        <v>S+H</v>
      </c>
    </row>
    <row r="1175" spans="1:2" x14ac:dyDescent="0.2">
      <c r="A1175" t="s">
        <v>1175</v>
      </c>
      <c r="B1175" t="str">
        <f>VLOOKUP(A1175,[1]AllSCEgenesTWOcopy!A:B,2,FALSE)</f>
        <v>S+Y</v>
      </c>
    </row>
    <row r="1176" spans="1:2" x14ac:dyDescent="0.2">
      <c r="A1176" t="s">
        <v>1176</v>
      </c>
      <c r="B1176" t="str">
        <f>VLOOKUP(A1176,[1]AllSCEgenesTWOcopy!A:B,2,FALSE)</f>
        <v>S+H</v>
      </c>
    </row>
    <row r="1177" spans="1:2" x14ac:dyDescent="0.2">
      <c r="A1177" t="s">
        <v>1177</v>
      </c>
      <c r="B1177" t="str">
        <f>VLOOKUP(A1177,[1]AllSCEgenesTWOcopy!A:B,2,FALSE)</f>
        <v>S+Y</v>
      </c>
    </row>
    <row r="1178" spans="1:2" x14ac:dyDescent="0.2">
      <c r="A1178" t="s">
        <v>1178</v>
      </c>
      <c r="B1178" t="str">
        <f>VLOOKUP(A1178,[1]AllSCEgenesTWOcopy!A:B,2,FALSE)</f>
        <v>S+Y</v>
      </c>
    </row>
    <row r="1179" spans="1:2" x14ac:dyDescent="0.2">
      <c r="A1179" t="s">
        <v>1179</v>
      </c>
      <c r="B1179" t="str">
        <f>VLOOKUP(A1179,[1]AllSCEgenesTWOcopy!A:B,2,FALSE)</f>
        <v>Specific</v>
      </c>
    </row>
    <row r="1180" spans="1:2" x14ac:dyDescent="0.2">
      <c r="A1180" t="s">
        <v>1180</v>
      </c>
      <c r="B1180" t="str">
        <f>VLOOKUP(A1180,[1]AllSCEgenesTWOcopy!A:B,2,FALSE)</f>
        <v>S+B</v>
      </c>
    </row>
    <row r="1181" spans="1:2" x14ac:dyDescent="0.2">
      <c r="A1181" t="s">
        <v>1181</v>
      </c>
      <c r="B1181" t="str">
        <f>VLOOKUP(A1181,[1]AllSCEgenesTWOcopy!A:B,2,FALSE)</f>
        <v>S+Y</v>
      </c>
    </row>
    <row r="1182" spans="1:2" x14ac:dyDescent="0.2">
      <c r="A1182" t="s">
        <v>1182</v>
      </c>
      <c r="B1182" t="str">
        <f>VLOOKUP(A1182,[1]AllSCEgenesTWOcopy!A:B,2,FALSE)</f>
        <v>S+H</v>
      </c>
    </row>
    <row r="1183" spans="1:2" x14ac:dyDescent="0.2">
      <c r="A1183" t="s">
        <v>1183</v>
      </c>
      <c r="B1183" t="str">
        <f>VLOOKUP(A1183,[1]AllSCEgenesTWOcopy!A:B,2,FALSE)</f>
        <v>S+H</v>
      </c>
    </row>
    <row r="1184" spans="1:2" x14ac:dyDescent="0.2">
      <c r="A1184" t="s">
        <v>1184</v>
      </c>
      <c r="B1184" t="str">
        <f>VLOOKUP(A1184,[1]AllSCEgenesTWOcopy!A:B,2,FALSE)</f>
        <v>S+H</v>
      </c>
    </row>
    <row r="1185" spans="1:2" x14ac:dyDescent="0.2">
      <c r="A1185" t="s">
        <v>1185</v>
      </c>
      <c r="B1185" t="str">
        <f>VLOOKUP(A1185,[1]AllSCEgenesTWOcopy!A:B,2,FALSE)</f>
        <v>S+Y</v>
      </c>
    </row>
    <row r="1186" spans="1:2" x14ac:dyDescent="0.2">
      <c r="A1186" t="s">
        <v>1186</v>
      </c>
      <c r="B1186" t="str">
        <f>VLOOKUP(A1186,[1]AllSCEgenesTWOcopy!A:B,2,FALSE)</f>
        <v>S+H</v>
      </c>
    </row>
    <row r="1187" spans="1:2" x14ac:dyDescent="0.2">
      <c r="A1187" t="s">
        <v>1187</v>
      </c>
      <c r="B1187" t="str">
        <f>VLOOKUP(A1187,[1]AllSCEgenesTWOcopy!A:B,2,FALSE)</f>
        <v>S+K</v>
      </c>
    </row>
    <row r="1188" spans="1:2" x14ac:dyDescent="0.2">
      <c r="A1188" t="s">
        <v>1188</v>
      </c>
      <c r="B1188" t="str">
        <f>VLOOKUP(A1188,[1]AllSCEgenesTWOcopy!A:B,2,FALSE)</f>
        <v>S+K</v>
      </c>
    </row>
    <row r="1189" spans="1:2" x14ac:dyDescent="0.2">
      <c r="A1189" t="s">
        <v>1189</v>
      </c>
      <c r="B1189" t="str">
        <f>VLOOKUP(A1189,[1]AllSCEgenesTWOcopy!A:B,2,FALSE)</f>
        <v>S+K</v>
      </c>
    </row>
    <row r="1190" spans="1:2" x14ac:dyDescent="0.2">
      <c r="A1190" t="s">
        <v>1190</v>
      </c>
      <c r="B1190" t="str">
        <f>VLOOKUP(A1190,[1]AllSCEgenesTWOcopy!A:B,2,FALSE)</f>
        <v>S+Y</v>
      </c>
    </row>
    <row r="1191" spans="1:2" x14ac:dyDescent="0.2">
      <c r="A1191" t="s">
        <v>1191</v>
      </c>
      <c r="B1191" t="str">
        <f>VLOOKUP(A1191,[1]AllSCEgenesTWOcopy!A:B,2,FALSE)</f>
        <v>Other</v>
      </c>
    </row>
    <row r="1192" spans="1:2" x14ac:dyDescent="0.2">
      <c r="A1192" t="s">
        <v>1192</v>
      </c>
      <c r="B1192" t="str">
        <f>VLOOKUP(A1192,[1]AllSCEgenesTWOcopy!A:B,2,FALSE)</f>
        <v>S+Y</v>
      </c>
    </row>
    <row r="1193" spans="1:2" x14ac:dyDescent="0.2">
      <c r="A1193" t="s">
        <v>1193</v>
      </c>
      <c r="B1193" t="str">
        <f>VLOOKUP(A1193,[1]AllSCEgenesTWOcopy!A:B,2,FALSE)</f>
        <v>S+H</v>
      </c>
    </row>
    <row r="1194" spans="1:2" x14ac:dyDescent="0.2">
      <c r="A1194" t="s">
        <v>1194</v>
      </c>
      <c r="B1194" t="str">
        <f>VLOOKUP(A1194,[1]AllSCEgenesTWOcopy!A:B,2,FALSE)</f>
        <v>S+Y</v>
      </c>
    </row>
    <row r="1195" spans="1:2" x14ac:dyDescent="0.2">
      <c r="A1195" t="s">
        <v>1195</v>
      </c>
      <c r="B1195" t="str">
        <f>VLOOKUP(A1195,[1]AllSCEgenesTWOcopy!A:B,2,FALSE)</f>
        <v>Specific</v>
      </c>
    </row>
    <row r="1196" spans="1:2" x14ac:dyDescent="0.2">
      <c r="A1196" t="s">
        <v>1196</v>
      </c>
      <c r="B1196" t="str">
        <f>VLOOKUP(A1196,[1]AllSCEgenesTWOcopy!A:B,2,FALSE)</f>
        <v>S+H</v>
      </c>
    </row>
    <row r="1197" spans="1:2" x14ac:dyDescent="0.2">
      <c r="A1197" t="s">
        <v>1197</v>
      </c>
      <c r="B1197" t="str">
        <f>VLOOKUP(A1197,[1]AllSCEgenesTWOcopy!A:B,2,FALSE)</f>
        <v>S+K</v>
      </c>
    </row>
    <row r="1198" spans="1:2" x14ac:dyDescent="0.2">
      <c r="A1198" t="s">
        <v>1198</v>
      </c>
      <c r="B1198" t="str">
        <f>VLOOKUP(A1198,[1]AllSCEgenesTWOcopy!A:B,2,FALSE)</f>
        <v>S+Y</v>
      </c>
    </row>
    <row r="1199" spans="1:2" x14ac:dyDescent="0.2">
      <c r="A1199" t="s">
        <v>1199</v>
      </c>
      <c r="B1199" t="str">
        <f>VLOOKUP(A1199,[1]AllSCEgenesTWOcopy!A:B,2,FALSE)</f>
        <v>S+Y</v>
      </c>
    </row>
    <row r="1200" spans="1:2" x14ac:dyDescent="0.2">
      <c r="A1200" t="s">
        <v>1200</v>
      </c>
      <c r="B1200" t="str">
        <f>VLOOKUP(A1200,[1]AllSCEgenesTWOcopy!A:B,2,FALSE)</f>
        <v>S+Y</v>
      </c>
    </row>
    <row r="1201" spans="1:2" x14ac:dyDescent="0.2">
      <c r="A1201" t="s">
        <v>1201</v>
      </c>
      <c r="B1201" t="str">
        <f>VLOOKUP(A1201,[1]AllSCEgenesTWOcopy!A:B,2,FALSE)</f>
        <v>S+B</v>
      </c>
    </row>
    <row r="1202" spans="1:2" x14ac:dyDescent="0.2">
      <c r="A1202" t="s">
        <v>1202</v>
      </c>
      <c r="B1202" t="str">
        <f>VLOOKUP(A1202,[1]AllSCEgenesTWOcopy!A:B,2,FALSE)</f>
        <v>S+Y</v>
      </c>
    </row>
    <row r="1203" spans="1:2" x14ac:dyDescent="0.2">
      <c r="A1203" t="s">
        <v>1203</v>
      </c>
      <c r="B1203" t="str">
        <f>VLOOKUP(A1203,[1]AllSCEgenesTWOcopy!A:B,2,FALSE)</f>
        <v>S+K</v>
      </c>
    </row>
    <row r="1204" spans="1:2" x14ac:dyDescent="0.2">
      <c r="A1204" t="s">
        <v>1204</v>
      </c>
      <c r="B1204" t="str">
        <f>VLOOKUP(A1204,[1]AllSCEgenesTWOcopy!A:B,2,FALSE)</f>
        <v>S+K</v>
      </c>
    </row>
    <row r="1205" spans="1:2" x14ac:dyDescent="0.2">
      <c r="A1205" t="s">
        <v>1205</v>
      </c>
      <c r="B1205" t="str">
        <f>VLOOKUP(A1205,[1]AllSCEgenesTWOcopy!A:B,2,FALSE)</f>
        <v>S+H</v>
      </c>
    </row>
    <row r="1206" spans="1:2" x14ac:dyDescent="0.2">
      <c r="A1206" t="s">
        <v>1206</v>
      </c>
      <c r="B1206" t="str">
        <f>VLOOKUP(A1206,[1]AllSCEgenesTWOcopy!A:B,2,FALSE)</f>
        <v>S+Y</v>
      </c>
    </row>
    <row r="1207" spans="1:2" x14ac:dyDescent="0.2">
      <c r="A1207" t="s">
        <v>1207</v>
      </c>
      <c r="B1207" t="str">
        <f>VLOOKUP(A1207,[1]AllSCEgenesTWOcopy!A:B,2,FALSE)</f>
        <v>S+K</v>
      </c>
    </row>
    <row r="1208" spans="1:2" x14ac:dyDescent="0.2">
      <c r="A1208" t="s">
        <v>1208</v>
      </c>
      <c r="B1208" t="str">
        <f>VLOOKUP(A1208,[1]AllSCEgenesTWOcopy!A:B,2,FALSE)</f>
        <v>S+H</v>
      </c>
    </row>
    <row r="1209" spans="1:2" x14ac:dyDescent="0.2">
      <c r="A1209" t="s">
        <v>1209</v>
      </c>
      <c r="B1209" t="str">
        <f>VLOOKUP(A1209,[1]AllSCEgenesTWOcopy!A:B,2,FALSE)</f>
        <v>S+K</v>
      </c>
    </row>
    <row r="1210" spans="1:2" x14ac:dyDescent="0.2">
      <c r="A1210" t="s">
        <v>1210</v>
      </c>
      <c r="B1210" t="str">
        <f>VLOOKUP(A1210,[1]AllSCEgenesTWOcopy!A:B,2,FALSE)</f>
        <v>S+H</v>
      </c>
    </row>
    <row r="1211" spans="1:2" x14ac:dyDescent="0.2">
      <c r="A1211" t="s">
        <v>1211</v>
      </c>
      <c r="B1211" t="str">
        <f>VLOOKUP(A1211,[1]AllSCEgenesTWOcopy!A:B,2,FALSE)</f>
        <v>S+H</v>
      </c>
    </row>
    <row r="1212" spans="1:2" x14ac:dyDescent="0.2">
      <c r="A1212" t="s">
        <v>1212</v>
      </c>
      <c r="B1212" t="str">
        <f>VLOOKUP(A1212,[1]AllSCEgenesTWOcopy!A:B,2,FALSE)</f>
        <v>S+K</v>
      </c>
    </row>
    <row r="1213" spans="1:2" x14ac:dyDescent="0.2">
      <c r="A1213" t="s">
        <v>1213</v>
      </c>
      <c r="B1213" t="str">
        <f>VLOOKUP(A1213,[1]AllSCEgenesTWOcopy!A:B,2,FALSE)</f>
        <v>S+Y</v>
      </c>
    </row>
    <row r="1214" spans="1:2" x14ac:dyDescent="0.2">
      <c r="A1214" t="s">
        <v>1214</v>
      </c>
      <c r="B1214" t="str">
        <f>VLOOKUP(A1214,[1]AllSCEgenesTWOcopy!A:B,2,FALSE)</f>
        <v>S+C</v>
      </c>
    </row>
    <row r="1215" spans="1:2" x14ac:dyDescent="0.2">
      <c r="A1215" t="s">
        <v>1215</v>
      </c>
      <c r="B1215" t="str">
        <f>VLOOKUP(A1215,[1]AllSCEgenesTWOcopy!A:B,2,FALSE)</f>
        <v>S+B</v>
      </c>
    </row>
    <row r="1216" spans="1:2" x14ac:dyDescent="0.2">
      <c r="A1216" t="s">
        <v>1216</v>
      </c>
      <c r="B1216" t="str">
        <f>VLOOKUP(A1216,[1]AllSCEgenesTWOcopy!A:B,2,FALSE)</f>
        <v>S+Y</v>
      </c>
    </row>
    <row r="1217" spans="1:2" x14ac:dyDescent="0.2">
      <c r="A1217" t="s">
        <v>1217</v>
      </c>
      <c r="B1217" t="str">
        <f>VLOOKUP(A1217,[1]AllSCEgenesTWOcopy!A:B,2,FALSE)</f>
        <v>S+K</v>
      </c>
    </row>
    <row r="1218" spans="1:2" x14ac:dyDescent="0.2">
      <c r="A1218" t="s">
        <v>1218</v>
      </c>
      <c r="B1218" t="str">
        <f>VLOOKUP(A1218,[1]AllSCEgenesTWOcopy!A:B,2,FALSE)</f>
        <v>S+H</v>
      </c>
    </row>
    <row r="1219" spans="1:2" x14ac:dyDescent="0.2">
      <c r="A1219" t="s">
        <v>1219</v>
      </c>
      <c r="B1219" t="str">
        <f>VLOOKUP(A1219,[1]AllSCEgenesTWOcopy!A:B,2,FALSE)</f>
        <v>S+Y</v>
      </c>
    </row>
    <row r="1220" spans="1:2" x14ac:dyDescent="0.2">
      <c r="A1220" t="s">
        <v>1220</v>
      </c>
      <c r="B1220" t="str">
        <f>VLOOKUP(A1220,[1]AllSCEgenesTWOcopy!A:B,2,FALSE)</f>
        <v>S+Y</v>
      </c>
    </row>
    <row r="1221" spans="1:2" x14ac:dyDescent="0.2">
      <c r="A1221" t="s">
        <v>1221</v>
      </c>
      <c r="B1221" t="str">
        <f>VLOOKUP(A1221,[1]AllSCEgenesTWOcopy!A:B,2,FALSE)</f>
        <v>S+B</v>
      </c>
    </row>
    <row r="1222" spans="1:2" x14ac:dyDescent="0.2">
      <c r="A1222" t="s">
        <v>1222</v>
      </c>
      <c r="B1222" t="str">
        <f>VLOOKUP(A1222,[1]AllSCEgenesTWOcopy!A:B,2,FALSE)</f>
        <v>S+B</v>
      </c>
    </row>
    <row r="1223" spans="1:2" x14ac:dyDescent="0.2">
      <c r="A1223" t="s">
        <v>1223</v>
      </c>
      <c r="B1223" t="str">
        <f>VLOOKUP(A1223,[1]AllSCEgenesTWOcopy!A:B,2,FALSE)</f>
        <v>S+Y</v>
      </c>
    </row>
    <row r="1224" spans="1:2" x14ac:dyDescent="0.2">
      <c r="A1224" t="s">
        <v>1224</v>
      </c>
      <c r="B1224" t="str">
        <f>VLOOKUP(A1224,[1]AllSCEgenesTWOcopy!A:B,2,FALSE)</f>
        <v>S+K</v>
      </c>
    </row>
    <row r="1225" spans="1:2" x14ac:dyDescent="0.2">
      <c r="A1225" t="s">
        <v>1225</v>
      </c>
      <c r="B1225" t="str">
        <f>VLOOKUP(A1225,[1]AllSCEgenesTWOcopy!A:B,2,FALSE)</f>
        <v>Other</v>
      </c>
    </row>
    <row r="1226" spans="1:2" x14ac:dyDescent="0.2">
      <c r="A1226" t="s">
        <v>1226</v>
      </c>
      <c r="B1226" t="str">
        <f>VLOOKUP(A1226,[1]AllSCEgenesTWOcopy!A:B,2,FALSE)</f>
        <v>S+K</v>
      </c>
    </row>
    <row r="1227" spans="1:2" x14ac:dyDescent="0.2">
      <c r="A1227" t="s">
        <v>1227</v>
      </c>
      <c r="B1227" t="str">
        <f>VLOOKUP(A1227,[1]AllSCEgenesTWOcopy!A:B,2,FALSE)</f>
        <v>S+H</v>
      </c>
    </row>
    <row r="1228" spans="1:2" x14ac:dyDescent="0.2">
      <c r="A1228" t="s">
        <v>1228</v>
      </c>
      <c r="B1228" t="str">
        <f>VLOOKUP(A1228,[1]AllSCEgenesTWOcopy!A:B,2,FALSE)</f>
        <v>S+H</v>
      </c>
    </row>
    <row r="1229" spans="1:2" x14ac:dyDescent="0.2">
      <c r="A1229" t="s">
        <v>1229</v>
      </c>
      <c r="B1229" t="str">
        <f>VLOOKUP(A1229,[1]AllSCEgenesTWOcopy!A:B,2,FALSE)</f>
        <v>Other</v>
      </c>
    </row>
    <row r="1230" spans="1:2" x14ac:dyDescent="0.2">
      <c r="A1230" t="s">
        <v>1230</v>
      </c>
      <c r="B1230" t="str">
        <f>VLOOKUP(A1230,[1]AllSCEgenesTWOcopy!A:B,2,FALSE)</f>
        <v>S+Y</v>
      </c>
    </row>
    <row r="1231" spans="1:2" x14ac:dyDescent="0.2">
      <c r="A1231" t="s">
        <v>1231</v>
      </c>
      <c r="B1231" t="str">
        <f>VLOOKUP(A1231,[1]AllSCEgenesTWOcopy!A:B,2,FALSE)</f>
        <v>S+Y</v>
      </c>
    </row>
    <row r="1232" spans="1:2" x14ac:dyDescent="0.2">
      <c r="A1232" t="s">
        <v>1232</v>
      </c>
      <c r="B1232" t="str">
        <f>VLOOKUP(A1232,[1]AllSCEgenesTWOcopy!A:B,2,FALSE)</f>
        <v>S+Y</v>
      </c>
    </row>
    <row r="1233" spans="1:2" x14ac:dyDescent="0.2">
      <c r="A1233" t="s">
        <v>1233</v>
      </c>
      <c r="B1233" t="str">
        <f>VLOOKUP(A1233,[1]AllSCEgenesTWOcopy!A:B,2,FALSE)</f>
        <v>S+Y</v>
      </c>
    </row>
    <row r="1234" spans="1:2" x14ac:dyDescent="0.2">
      <c r="A1234" t="s">
        <v>1234</v>
      </c>
      <c r="B1234" t="str">
        <f>VLOOKUP(A1234,[1]AllSCEgenesTWOcopy!A:B,2,FALSE)</f>
        <v>Other</v>
      </c>
    </row>
    <row r="1235" spans="1:2" x14ac:dyDescent="0.2">
      <c r="A1235" t="s">
        <v>1235</v>
      </c>
      <c r="B1235" t="str">
        <f>VLOOKUP(A1235,[1]AllSCEgenesTWOcopy!A:B,2,FALSE)</f>
        <v>S+Y</v>
      </c>
    </row>
    <row r="1236" spans="1:2" x14ac:dyDescent="0.2">
      <c r="A1236" t="s">
        <v>1236</v>
      </c>
      <c r="B1236" t="str">
        <f>VLOOKUP(A1236,[1]AllSCEgenesTWOcopy!A:B,2,FALSE)</f>
        <v>Other</v>
      </c>
    </row>
    <row r="1237" spans="1:2" x14ac:dyDescent="0.2">
      <c r="A1237" t="s">
        <v>1237</v>
      </c>
      <c r="B1237" t="str">
        <f>VLOOKUP(A1237,[1]AllSCEgenesTWOcopy!A:B,2,FALSE)</f>
        <v>S+K</v>
      </c>
    </row>
    <row r="1238" spans="1:2" x14ac:dyDescent="0.2">
      <c r="A1238" t="s">
        <v>1238</v>
      </c>
      <c r="B1238" t="str">
        <f>VLOOKUP(A1238,[1]AllSCEgenesTWOcopy!A:B,2,FALSE)</f>
        <v>S+Y</v>
      </c>
    </row>
    <row r="1239" spans="1:2" x14ac:dyDescent="0.2">
      <c r="A1239" t="s">
        <v>1239</v>
      </c>
      <c r="B1239" t="str">
        <f>VLOOKUP(A1239,[1]AllSCEgenesTWOcopy!A:B,2,FALSE)</f>
        <v>S+Y</v>
      </c>
    </row>
    <row r="1240" spans="1:2" x14ac:dyDescent="0.2">
      <c r="A1240" t="s">
        <v>1240</v>
      </c>
      <c r="B1240" t="str">
        <f>VLOOKUP(A1240,[1]AllSCEgenesTWOcopy!A:B,2,FALSE)</f>
        <v>S+Y</v>
      </c>
    </row>
    <row r="1241" spans="1:2" x14ac:dyDescent="0.2">
      <c r="A1241" t="s">
        <v>1241</v>
      </c>
      <c r="B1241" t="str">
        <f>VLOOKUP(A1241,[1]AllSCEgenesTWOcopy!A:B,2,FALSE)</f>
        <v>S+Y</v>
      </c>
    </row>
    <row r="1242" spans="1:2" x14ac:dyDescent="0.2">
      <c r="A1242" t="s">
        <v>1242</v>
      </c>
      <c r="B1242" t="str">
        <f>VLOOKUP(A1242,[1]AllSCEgenesTWOcopy!A:B,2,FALSE)</f>
        <v>S+K</v>
      </c>
    </row>
    <row r="1243" spans="1:2" x14ac:dyDescent="0.2">
      <c r="A1243" t="s">
        <v>1243</v>
      </c>
      <c r="B1243" t="str">
        <f>VLOOKUP(A1243,[1]AllSCEgenesTWOcopy!A:B,2,FALSE)</f>
        <v>Other</v>
      </c>
    </row>
    <row r="1244" spans="1:2" x14ac:dyDescent="0.2">
      <c r="A1244" t="s">
        <v>1244</v>
      </c>
      <c r="B1244" t="str">
        <f>VLOOKUP(A1244,[1]AllSCEgenesTWOcopy!A:B,2,FALSE)</f>
        <v>S+Y</v>
      </c>
    </row>
    <row r="1245" spans="1:2" x14ac:dyDescent="0.2">
      <c r="A1245" t="s">
        <v>1245</v>
      </c>
      <c r="B1245" t="str">
        <f>VLOOKUP(A1245,[1]AllSCEgenesTWOcopy!A:B,2,FALSE)</f>
        <v>S+K</v>
      </c>
    </row>
    <row r="1246" spans="1:2" x14ac:dyDescent="0.2">
      <c r="A1246" t="s">
        <v>1246</v>
      </c>
      <c r="B1246" t="str">
        <f>VLOOKUP(A1246,[1]AllSCEgenesTWOcopy!A:B,2,FALSE)</f>
        <v>S+Y</v>
      </c>
    </row>
    <row r="1247" spans="1:2" x14ac:dyDescent="0.2">
      <c r="A1247" t="s">
        <v>1247</v>
      </c>
      <c r="B1247" t="str">
        <f>VLOOKUP(A1247,[1]AllSCEgenesTWOcopy!A:B,2,FALSE)</f>
        <v>S+H</v>
      </c>
    </row>
    <row r="1248" spans="1:2" x14ac:dyDescent="0.2">
      <c r="A1248" t="s">
        <v>1248</v>
      </c>
      <c r="B1248" t="str">
        <f>VLOOKUP(A1248,[1]AllSCEgenesTWOcopy!A:B,2,FALSE)</f>
        <v>S+B</v>
      </c>
    </row>
    <row r="1249" spans="1:2" x14ac:dyDescent="0.2">
      <c r="A1249" t="s">
        <v>1249</v>
      </c>
      <c r="B1249" t="str">
        <f>VLOOKUP(A1249,[1]AllSCEgenesTWOcopy!A:B,2,FALSE)</f>
        <v>Other</v>
      </c>
    </row>
    <row r="1250" spans="1:2" x14ac:dyDescent="0.2">
      <c r="A1250" t="s">
        <v>1250</v>
      </c>
      <c r="B1250" t="str">
        <f>VLOOKUP(A1250,[1]AllSCEgenesTWOcopy!A:B,2,FALSE)</f>
        <v>S+Y</v>
      </c>
    </row>
    <row r="1251" spans="1:2" x14ac:dyDescent="0.2">
      <c r="A1251" t="s">
        <v>1251</v>
      </c>
      <c r="B1251" t="str">
        <f>VLOOKUP(A1251,[1]AllSCEgenesTWOcopy!A:B,2,FALSE)</f>
        <v>S+Y</v>
      </c>
    </row>
    <row r="1252" spans="1:2" x14ac:dyDescent="0.2">
      <c r="A1252" t="s">
        <v>1252</v>
      </c>
      <c r="B1252" t="str">
        <f>VLOOKUP(A1252,[1]AllSCEgenesTWOcopy!A:B,2,FALSE)</f>
        <v>S+H</v>
      </c>
    </row>
    <row r="1253" spans="1:2" x14ac:dyDescent="0.2">
      <c r="A1253" t="s">
        <v>1253</v>
      </c>
      <c r="B1253" t="str">
        <f>VLOOKUP(A1253,[1]AllSCEgenesTWOcopy!A:B,2,FALSE)</f>
        <v>S+H</v>
      </c>
    </row>
    <row r="1254" spans="1:2" x14ac:dyDescent="0.2">
      <c r="A1254" t="s">
        <v>1254</v>
      </c>
      <c r="B1254" t="str">
        <f>VLOOKUP(A1254,[1]AllSCEgenesTWOcopy!A:B,2,FALSE)</f>
        <v>S+Y</v>
      </c>
    </row>
    <row r="1255" spans="1:2" x14ac:dyDescent="0.2">
      <c r="A1255" t="s">
        <v>1255</v>
      </c>
      <c r="B1255" t="str">
        <f>VLOOKUP(A1255,[1]AllSCEgenesTWOcopy!A:B,2,FALSE)</f>
        <v>S+K</v>
      </c>
    </row>
    <row r="1256" spans="1:2" x14ac:dyDescent="0.2">
      <c r="A1256" t="s">
        <v>1256</v>
      </c>
      <c r="B1256" t="str">
        <f>VLOOKUP(A1256,[1]AllSCEgenesTWOcopy!A:B,2,FALSE)</f>
        <v>S+Y</v>
      </c>
    </row>
    <row r="1257" spans="1:2" x14ac:dyDescent="0.2">
      <c r="A1257" t="s">
        <v>1257</v>
      </c>
      <c r="B1257" t="str">
        <f>VLOOKUP(A1257,[1]AllSCEgenesTWOcopy!A:B,2,FALSE)</f>
        <v>S+H</v>
      </c>
    </row>
    <row r="1258" spans="1:2" x14ac:dyDescent="0.2">
      <c r="A1258" t="s">
        <v>1258</v>
      </c>
      <c r="B1258" t="str">
        <f>VLOOKUP(A1258,[1]AllSCEgenesTWOcopy!A:B,2,FALSE)</f>
        <v>S+H</v>
      </c>
    </row>
    <row r="1259" spans="1:2" x14ac:dyDescent="0.2">
      <c r="A1259" t="s">
        <v>1259</v>
      </c>
      <c r="B1259" t="str">
        <f>VLOOKUP(A1259,[1]AllSCEgenesTWOcopy!A:B,2,FALSE)</f>
        <v>S+Y</v>
      </c>
    </row>
    <row r="1260" spans="1:2" x14ac:dyDescent="0.2">
      <c r="A1260" t="s">
        <v>1260</v>
      </c>
      <c r="B1260" t="str">
        <f>VLOOKUP(A1260,[1]AllSCEgenesTWOcopy!A:B,2,FALSE)</f>
        <v>S+H</v>
      </c>
    </row>
    <row r="1261" spans="1:2" x14ac:dyDescent="0.2">
      <c r="A1261" t="s">
        <v>1261</v>
      </c>
      <c r="B1261" t="str">
        <f>VLOOKUP(A1261,[1]AllSCEgenesTWOcopy!A:B,2,FALSE)</f>
        <v>S+Y</v>
      </c>
    </row>
    <row r="1262" spans="1:2" x14ac:dyDescent="0.2">
      <c r="A1262" t="s">
        <v>1262</v>
      </c>
      <c r="B1262" t="str">
        <f>VLOOKUP(A1262,[1]AllSCEgenesTWOcopy!A:B,2,FALSE)</f>
        <v>S+Y</v>
      </c>
    </row>
    <row r="1263" spans="1:2" x14ac:dyDescent="0.2">
      <c r="A1263" t="s">
        <v>1263</v>
      </c>
      <c r="B1263" t="str">
        <f>VLOOKUP(A1263,[1]AllSCEgenesTWOcopy!A:B,2,FALSE)</f>
        <v>S+Y</v>
      </c>
    </row>
    <row r="1264" spans="1:2" x14ac:dyDescent="0.2">
      <c r="A1264" t="s">
        <v>1264</v>
      </c>
      <c r="B1264" t="str">
        <f>VLOOKUP(A1264,[1]AllSCEgenesTWOcopy!A:B,2,FALSE)</f>
        <v>S+Y</v>
      </c>
    </row>
    <row r="1265" spans="1:2" x14ac:dyDescent="0.2">
      <c r="A1265" t="s">
        <v>1265</v>
      </c>
      <c r="B1265" t="str">
        <f>VLOOKUP(A1265,[1]AllSCEgenesTWOcopy!A:B,2,FALSE)</f>
        <v>S+Y</v>
      </c>
    </row>
    <row r="1266" spans="1:2" x14ac:dyDescent="0.2">
      <c r="A1266" t="s">
        <v>1266</v>
      </c>
      <c r="B1266" t="str">
        <f>VLOOKUP(A1266,[1]AllSCEgenesTWOcopy!A:B,2,FALSE)</f>
        <v>S+Y</v>
      </c>
    </row>
    <row r="1267" spans="1:2" x14ac:dyDescent="0.2">
      <c r="A1267" t="s">
        <v>1267</v>
      </c>
      <c r="B1267" t="str">
        <f>VLOOKUP(A1267,[1]AllSCEgenesTWOcopy!A:B,2,FALSE)</f>
        <v>S+Y</v>
      </c>
    </row>
    <row r="1268" spans="1:2" x14ac:dyDescent="0.2">
      <c r="A1268" t="s">
        <v>1268</v>
      </c>
      <c r="B1268" t="str">
        <f>VLOOKUP(A1268,[1]AllSCEgenesTWOcopy!A:B,2,FALSE)</f>
        <v>Other</v>
      </c>
    </row>
    <row r="1269" spans="1:2" x14ac:dyDescent="0.2">
      <c r="A1269" t="s">
        <v>1269</v>
      </c>
      <c r="B1269" t="str">
        <f>VLOOKUP(A1269,[1]AllSCEgenesTWOcopy!A:B,2,FALSE)</f>
        <v>S+K</v>
      </c>
    </row>
    <row r="1270" spans="1:2" x14ac:dyDescent="0.2">
      <c r="A1270" t="s">
        <v>1270</v>
      </c>
      <c r="B1270" t="str">
        <f>VLOOKUP(A1270,[1]AllSCEgenesTWOcopy!A:B,2,FALSE)</f>
        <v>S+Y</v>
      </c>
    </row>
    <row r="1271" spans="1:2" x14ac:dyDescent="0.2">
      <c r="A1271" t="s">
        <v>1271</v>
      </c>
      <c r="B1271" t="str">
        <f>VLOOKUP(A1271,[1]AllSCEgenesTWOcopy!A:B,2,FALSE)</f>
        <v>S+Y</v>
      </c>
    </row>
    <row r="1272" spans="1:2" x14ac:dyDescent="0.2">
      <c r="A1272" t="s">
        <v>1272</v>
      </c>
      <c r="B1272" t="str">
        <f>VLOOKUP(A1272,[1]AllSCEgenesTWOcopy!A:B,2,FALSE)</f>
        <v>S+B</v>
      </c>
    </row>
    <row r="1273" spans="1:2" x14ac:dyDescent="0.2">
      <c r="A1273" t="s">
        <v>1273</v>
      </c>
      <c r="B1273" t="str">
        <f>VLOOKUP(A1273,[1]AllSCEgenesTWOcopy!A:B,2,FALSE)</f>
        <v>S+Y</v>
      </c>
    </row>
    <row r="1274" spans="1:2" x14ac:dyDescent="0.2">
      <c r="A1274" t="s">
        <v>1274</v>
      </c>
      <c r="B1274" t="str">
        <f>VLOOKUP(A1274,[1]AllSCEgenesTWOcopy!A:B,2,FALSE)</f>
        <v>S+Y</v>
      </c>
    </row>
    <row r="1275" spans="1:2" x14ac:dyDescent="0.2">
      <c r="A1275" t="s">
        <v>1275</v>
      </c>
      <c r="B1275" t="str">
        <f>VLOOKUP(A1275,[1]AllSCEgenesTWOcopy!A:B,2,FALSE)</f>
        <v>S+Y</v>
      </c>
    </row>
    <row r="1276" spans="1:2" x14ac:dyDescent="0.2">
      <c r="A1276" t="s">
        <v>1276</v>
      </c>
      <c r="B1276" t="str">
        <f>VLOOKUP(A1276,[1]AllSCEgenesTWOcopy!A:B,2,FALSE)</f>
        <v>S+Y</v>
      </c>
    </row>
    <row r="1277" spans="1:2" x14ac:dyDescent="0.2">
      <c r="A1277" t="s">
        <v>1277</v>
      </c>
      <c r="B1277" t="str">
        <f>VLOOKUP(A1277,[1]AllSCEgenesTWOcopy!A:B,2,FALSE)</f>
        <v>S+H</v>
      </c>
    </row>
    <row r="1278" spans="1:2" x14ac:dyDescent="0.2">
      <c r="A1278" t="s">
        <v>1278</v>
      </c>
      <c r="B1278" t="str">
        <f>VLOOKUP(A1278,[1]AllSCEgenesTWOcopy!A:B,2,FALSE)</f>
        <v>S+Y</v>
      </c>
    </row>
    <row r="1279" spans="1:2" x14ac:dyDescent="0.2">
      <c r="A1279" t="s">
        <v>1279</v>
      </c>
      <c r="B1279" t="str">
        <f>VLOOKUP(A1279,[1]AllSCEgenesTWOcopy!A:B,2,FALSE)</f>
        <v>S+Y</v>
      </c>
    </row>
    <row r="1280" spans="1:2" x14ac:dyDescent="0.2">
      <c r="A1280" t="s">
        <v>1280</v>
      </c>
      <c r="B1280" t="str">
        <f>VLOOKUP(A1280,[1]AllSCEgenesTWOcopy!A:B,2,FALSE)</f>
        <v>Other</v>
      </c>
    </row>
    <row r="1281" spans="1:2" x14ac:dyDescent="0.2">
      <c r="A1281" t="s">
        <v>1281</v>
      </c>
      <c r="B1281" t="str">
        <f>VLOOKUP(A1281,[1]AllSCEgenesTWOcopy!A:B,2,FALSE)</f>
        <v>Specific</v>
      </c>
    </row>
    <row r="1282" spans="1:2" x14ac:dyDescent="0.2">
      <c r="A1282" t="s">
        <v>1282</v>
      </c>
      <c r="B1282" t="str">
        <f>VLOOKUP(A1282,[1]AllSCEgenesTWOcopy!A:B,2,FALSE)</f>
        <v>S+H</v>
      </c>
    </row>
    <row r="1283" spans="1:2" x14ac:dyDescent="0.2">
      <c r="A1283" t="s">
        <v>1283</v>
      </c>
      <c r="B1283" t="str">
        <f>VLOOKUP(A1283,[1]AllSCEgenesTWOcopy!A:B,2,FALSE)</f>
        <v>S+Y</v>
      </c>
    </row>
    <row r="1284" spans="1:2" x14ac:dyDescent="0.2">
      <c r="A1284" t="s">
        <v>1284</v>
      </c>
      <c r="B1284" t="str">
        <f>VLOOKUP(A1284,[1]AllSCEgenesTWOcopy!A:B,2,FALSE)</f>
        <v>S+K</v>
      </c>
    </row>
    <row r="1285" spans="1:2" x14ac:dyDescent="0.2">
      <c r="A1285" t="s">
        <v>1285</v>
      </c>
      <c r="B1285" t="str">
        <f>VLOOKUP(A1285,[1]AllSCEgenesTWOcopy!A:B,2,FALSE)</f>
        <v>S+K</v>
      </c>
    </row>
    <row r="1286" spans="1:2" x14ac:dyDescent="0.2">
      <c r="A1286" t="s">
        <v>1286</v>
      </c>
      <c r="B1286" t="str">
        <f>VLOOKUP(A1286,[1]AllSCEgenesTWOcopy!A:B,2,FALSE)</f>
        <v>S+K</v>
      </c>
    </row>
    <row r="1287" spans="1:2" x14ac:dyDescent="0.2">
      <c r="A1287" t="s">
        <v>1287</v>
      </c>
      <c r="B1287" t="str">
        <f>VLOOKUP(A1287,[1]AllSCEgenesTWOcopy!A:B,2,FALSE)</f>
        <v>S+Y</v>
      </c>
    </row>
    <row r="1288" spans="1:2" x14ac:dyDescent="0.2">
      <c r="A1288" t="s">
        <v>1288</v>
      </c>
      <c r="B1288" t="str">
        <f>VLOOKUP(A1288,[1]AllSCEgenesTWOcopy!A:B,2,FALSE)</f>
        <v>S+K</v>
      </c>
    </row>
    <row r="1289" spans="1:2" x14ac:dyDescent="0.2">
      <c r="A1289" t="s">
        <v>1289</v>
      </c>
      <c r="B1289" t="str">
        <f>VLOOKUP(A1289,[1]AllSCEgenesTWOcopy!A:B,2,FALSE)</f>
        <v>S+B</v>
      </c>
    </row>
    <row r="1290" spans="1:2" x14ac:dyDescent="0.2">
      <c r="A1290" t="s">
        <v>1290</v>
      </c>
      <c r="B1290" t="str">
        <f>VLOOKUP(A1290,[1]AllSCEgenesTWOcopy!A:B,2,FALSE)</f>
        <v>S+H</v>
      </c>
    </row>
    <row r="1291" spans="1:2" x14ac:dyDescent="0.2">
      <c r="A1291" t="s">
        <v>1291</v>
      </c>
      <c r="B1291" t="str">
        <f>VLOOKUP(A1291,[1]AllSCEgenesTWOcopy!A:B,2,FALSE)</f>
        <v>S+Y</v>
      </c>
    </row>
    <row r="1292" spans="1:2" x14ac:dyDescent="0.2">
      <c r="A1292" t="s">
        <v>1292</v>
      </c>
      <c r="B1292" t="str">
        <f>VLOOKUP(A1292,[1]AllSCEgenesTWOcopy!A:B,2,FALSE)</f>
        <v>Other</v>
      </c>
    </row>
    <row r="1293" spans="1:2" x14ac:dyDescent="0.2">
      <c r="A1293" t="s">
        <v>1293</v>
      </c>
      <c r="B1293" t="str">
        <f>VLOOKUP(A1293,[1]AllSCEgenesTWOcopy!A:B,2,FALSE)</f>
        <v>S+Y</v>
      </c>
    </row>
    <row r="1294" spans="1:2" x14ac:dyDescent="0.2">
      <c r="A1294" t="s">
        <v>1294</v>
      </c>
      <c r="B1294" t="str">
        <f>VLOOKUP(A1294,[1]AllSCEgenesTWOcopy!A:B,2,FALSE)</f>
        <v>S+B</v>
      </c>
    </row>
    <row r="1295" spans="1:2" x14ac:dyDescent="0.2">
      <c r="A1295" t="s">
        <v>1295</v>
      </c>
      <c r="B1295" t="str">
        <f>VLOOKUP(A1295,[1]AllSCEgenesTWOcopy!A:B,2,FALSE)</f>
        <v>Other</v>
      </c>
    </row>
    <row r="1296" spans="1:2" x14ac:dyDescent="0.2">
      <c r="A1296" t="s">
        <v>1296</v>
      </c>
      <c r="B1296" t="str">
        <f>VLOOKUP(A1296,[1]AllSCEgenesTWOcopy!A:B,2,FALSE)</f>
        <v>S+Y</v>
      </c>
    </row>
    <row r="1297" spans="1:2" x14ac:dyDescent="0.2">
      <c r="A1297" t="s">
        <v>1297</v>
      </c>
      <c r="B1297" t="str">
        <f>VLOOKUP(A1297,[1]AllSCEgenesTWOcopy!A:B,2,FALSE)</f>
        <v>S+H</v>
      </c>
    </row>
    <row r="1298" spans="1:2" x14ac:dyDescent="0.2">
      <c r="A1298" t="s">
        <v>1298</v>
      </c>
      <c r="B1298" t="str">
        <f>VLOOKUP(A1298,[1]AllSCEgenesTWOcopy!A:B,2,FALSE)</f>
        <v>S+H</v>
      </c>
    </row>
    <row r="1299" spans="1:2" x14ac:dyDescent="0.2">
      <c r="A1299" t="s">
        <v>1299</v>
      </c>
      <c r="B1299" t="str">
        <f>VLOOKUP(A1299,[1]AllSCEgenesTWOcopy!A:B,2,FALSE)</f>
        <v>S+Y</v>
      </c>
    </row>
    <row r="1300" spans="1:2" x14ac:dyDescent="0.2">
      <c r="A1300" t="s">
        <v>1300</v>
      </c>
      <c r="B1300" t="str">
        <f>VLOOKUP(A1300,[1]AllSCEgenesTWOcopy!A:B,2,FALSE)</f>
        <v>S+Y</v>
      </c>
    </row>
    <row r="1301" spans="1:2" x14ac:dyDescent="0.2">
      <c r="A1301" t="s">
        <v>1301</v>
      </c>
      <c r="B1301" t="str">
        <f>VLOOKUP(A1301,[1]AllSCEgenesTWOcopy!A:B,2,FALSE)</f>
        <v>S+H</v>
      </c>
    </row>
    <row r="1302" spans="1:2" x14ac:dyDescent="0.2">
      <c r="A1302" t="s">
        <v>1302</v>
      </c>
      <c r="B1302" t="str">
        <f>VLOOKUP(A1302,[1]AllSCEgenesTWOcopy!A:B,2,FALSE)</f>
        <v>S+H</v>
      </c>
    </row>
    <row r="1303" spans="1:2" x14ac:dyDescent="0.2">
      <c r="A1303" t="s">
        <v>1303</v>
      </c>
      <c r="B1303" t="str">
        <f>VLOOKUP(A1303,[1]AllSCEgenesTWOcopy!A:B,2,FALSE)</f>
        <v>Other</v>
      </c>
    </row>
    <row r="1304" spans="1:2" x14ac:dyDescent="0.2">
      <c r="A1304" t="s">
        <v>1304</v>
      </c>
      <c r="B1304" t="str">
        <f>VLOOKUP(A1304,[1]AllSCEgenesTWOcopy!A:B,2,FALSE)</f>
        <v>S+Y</v>
      </c>
    </row>
    <row r="1305" spans="1:2" x14ac:dyDescent="0.2">
      <c r="A1305" t="s">
        <v>1305</v>
      </c>
      <c r="B1305" t="str">
        <f>VLOOKUP(A1305,[1]AllSCEgenesTWOcopy!A:B,2,FALSE)</f>
        <v>S+B</v>
      </c>
    </row>
    <row r="1306" spans="1:2" x14ac:dyDescent="0.2">
      <c r="A1306" t="s">
        <v>1306</v>
      </c>
      <c r="B1306" t="str">
        <f>VLOOKUP(A1306,[1]AllSCEgenesTWOcopy!A:B,2,FALSE)</f>
        <v>S+Y</v>
      </c>
    </row>
    <row r="1307" spans="1:2" x14ac:dyDescent="0.2">
      <c r="A1307" t="s">
        <v>1307</v>
      </c>
      <c r="B1307" t="str">
        <f>VLOOKUP(A1307,[1]AllSCEgenesTWOcopy!A:B,2,FALSE)</f>
        <v>S+Y</v>
      </c>
    </row>
    <row r="1308" spans="1:2" x14ac:dyDescent="0.2">
      <c r="A1308" t="s">
        <v>1308</v>
      </c>
      <c r="B1308" t="str">
        <f>VLOOKUP(A1308,[1]AllSCEgenesTWOcopy!A:B,2,FALSE)</f>
        <v>S+Y</v>
      </c>
    </row>
    <row r="1309" spans="1:2" x14ac:dyDescent="0.2">
      <c r="A1309" t="s">
        <v>1309</v>
      </c>
      <c r="B1309" t="str">
        <f>VLOOKUP(A1309,[1]AllSCEgenesTWOcopy!A:B,2,FALSE)</f>
        <v>S+K</v>
      </c>
    </row>
    <row r="1310" spans="1:2" x14ac:dyDescent="0.2">
      <c r="A1310" t="s">
        <v>1310</v>
      </c>
      <c r="B1310" t="str">
        <f>VLOOKUP(A1310,[1]AllSCEgenesTWOcopy!A:B,2,FALSE)</f>
        <v>S+B</v>
      </c>
    </row>
    <row r="1311" spans="1:2" x14ac:dyDescent="0.2">
      <c r="A1311" t="s">
        <v>1311</v>
      </c>
      <c r="B1311" t="str">
        <f>VLOOKUP(A1311,[1]AllSCEgenesTWOcopy!A:B,2,FALSE)</f>
        <v>S+H</v>
      </c>
    </row>
    <row r="1312" spans="1:2" x14ac:dyDescent="0.2">
      <c r="A1312" t="s">
        <v>1312</v>
      </c>
      <c r="B1312" t="str">
        <f>VLOOKUP(A1312,[1]AllSCEgenesTWOcopy!A:B,2,FALSE)</f>
        <v>S+Y</v>
      </c>
    </row>
    <row r="1313" spans="1:2" x14ac:dyDescent="0.2">
      <c r="A1313" t="s">
        <v>1313</v>
      </c>
      <c r="B1313" t="str">
        <f>VLOOKUP(A1313,[1]AllSCEgenesTWOcopy!A:B,2,FALSE)</f>
        <v>S+H</v>
      </c>
    </row>
    <row r="1314" spans="1:2" x14ac:dyDescent="0.2">
      <c r="A1314" t="s">
        <v>1314</v>
      </c>
      <c r="B1314" t="str">
        <f>VLOOKUP(A1314,[1]AllSCEgenesTWOcopy!A:B,2,FALSE)</f>
        <v>S+Y</v>
      </c>
    </row>
    <row r="1315" spans="1:2" x14ac:dyDescent="0.2">
      <c r="A1315" t="s">
        <v>1315</v>
      </c>
      <c r="B1315" t="str">
        <f>VLOOKUP(A1315,[1]AllSCEgenesTWOcopy!A:B,2,FALSE)</f>
        <v>S+H</v>
      </c>
    </row>
    <row r="1316" spans="1:2" x14ac:dyDescent="0.2">
      <c r="A1316" t="s">
        <v>1316</v>
      </c>
      <c r="B1316" t="str">
        <f>VLOOKUP(A1316,[1]AllSCEgenesTWOcopy!A:B,2,FALSE)</f>
        <v>S+B</v>
      </c>
    </row>
    <row r="1317" spans="1:2" x14ac:dyDescent="0.2">
      <c r="A1317" t="s">
        <v>1317</v>
      </c>
      <c r="B1317" t="str">
        <f>VLOOKUP(A1317,[1]AllSCEgenesTWOcopy!A:B,2,FALSE)</f>
        <v>S+H</v>
      </c>
    </row>
    <row r="1318" spans="1:2" x14ac:dyDescent="0.2">
      <c r="A1318" t="s">
        <v>1318</v>
      </c>
      <c r="B1318" t="str">
        <f>VLOOKUP(A1318,[1]AllSCEgenesTWOcopy!A:B,2,FALSE)</f>
        <v>S+K</v>
      </c>
    </row>
    <row r="1319" spans="1:2" x14ac:dyDescent="0.2">
      <c r="A1319" t="s">
        <v>1319</v>
      </c>
      <c r="B1319" t="str">
        <f>VLOOKUP(A1319,[1]AllSCEgenesTWOcopy!A:B,2,FALSE)</f>
        <v>S+H</v>
      </c>
    </row>
    <row r="1320" spans="1:2" x14ac:dyDescent="0.2">
      <c r="A1320" t="s">
        <v>1320</v>
      </c>
      <c r="B1320" t="str">
        <f>VLOOKUP(A1320,[1]AllSCEgenesTWOcopy!A:B,2,FALSE)</f>
        <v>S+K</v>
      </c>
    </row>
    <row r="1321" spans="1:2" x14ac:dyDescent="0.2">
      <c r="A1321" t="s">
        <v>1321</v>
      </c>
      <c r="B1321" t="str">
        <f>VLOOKUP(A1321,[1]AllSCEgenesTWOcopy!A:B,2,FALSE)</f>
        <v>Specific</v>
      </c>
    </row>
    <row r="1322" spans="1:2" x14ac:dyDescent="0.2">
      <c r="A1322" t="s">
        <v>1322</v>
      </c>
      <c r="B1322" t="str">
        <f>VLOOKUP(A1322,[1]AllSCEgenesTWOcopy!A:B,2,FALSE)</f>
        <v>S+K</v>
      </c>
    </row>
    <row r="1323" spans="1:2" x14ac:dyDescent="0.2">
      <c r="A1323" t="s">
        <v>1323</v>
      </c>
      <c r="B1323" t="str">
        <f>VLOOKUP(A1323,[1]AllSCEgenesTWOcopy!A:B,2,FALSE)</f>
        <v>S+K</v>
      </c>
    </row>
    <row r="1324" spans="1:2" x14ac:dyDescent="0.2">
      <c r="A1324" t="s">
        <v>1324</v>
      </c>
      <c r="B1324" t="str">
        <f>VLOOKUP(A1324,[1]AllSCEgenesTWOcopy!A:B,2,FALSE)</f>
        <v>S+B</v>
      </c>
    </row>
    <row r="1325" spans="1:2" x14ac:dyDescent="0.2">
      <c r="A1325" t="s">
        <v>1325</v>
      </c>
      <c r="B1325" t="str">
        <f>VLOOKUP(A1325,[1]AllSCEgenesTWOcopy!A:B,2,FALSE)</f>
        <v>S+Y</v>
      </c>
    </row>
    <row r="1326" spans="1:2" x14ac:dyDescent="0.2">
      <c r="A1326" t="s">
        <v>1326</v>
      </c>
      <c r="B1326" t="str">
        <f>VLOOKUP(A1326,[1]AllSCEgenesTWOcopy!A:B,2,FALSE)</f>
        <v>S+Y</v>
      </c>
    </row>
    <row r="1327" spans="1:2" x14ac:dyDescent="0.2">
      <c r="A1327" t="s">
        <v>1327</v>
      </c>
      <c r="B1327" t="str">
        <f>VLOOKUP(A1327,[1]AllSCEgenesTWOcopy!A:B,2,FALSE)</f>
        <v>S+Y</v>
      </c>
    </row>
    <row r="1328" spans="1:2" x14ac:dyDescent="0.2">
      <c r="A1328" t="s">
        <v>1328</v>
      </c>
      <c r="B1328" t="str">
        <f>VLOOKUP(A1328,[1]AllSCEgenesTWOcopy!A:B,2,FALSE)</f>
        <v>Specific</v>
      </c>
    </row>
    <row r="1329" spans="1:2" x14ac:dyDescent="0.2">
      <c r="A1329" t="s">
        <v>1329</v>
      </c>
      <c r="B1329" t="str">
        <f>VLOOKUP(A1329,[1]AllSCEgenesTWOcopy!A:B,2,FALSE)</f>
        <v>S+K</v>
      </c>
    </row>
    <row r="1330" spans="1:2" x14ac:dyDescent="0.2">
      <c r="A1330" t="s">
        <v>1330</v>
      </c>
      <c r="B1330" t="str">
        <f>VLOOKUP(A1330,[1]AllSCEgenesTWOcopy!A:B,2,FALSE)</f>
        <v>S+Y</v>
      </c>
    </row>
    <row r="1331" spans="1:2" x14ac:dyDescent="0.2">
      <c r="A1331" t="s">
        <v>1331</v>
      </c>
      <c r="B1331" t="str">
        <f>VLOOKUP(A1331,[1]AllSCEgenesTWOcopy!A:B,2,FALSE)</f>
        <v>S+Y</v>
      </c>
    </row>
    <row r="1332" spans="1:2" x14ac:dyDescent="0.2">
      <c r="A1332" t="s">
        <v>1332</v>
      </c>
      <c r="B1332" t="str">
        <f>VLOOKUP(A1332,[1]AllSCEgenesTWOcopy!A:B,2,FALSE)</f>
        <v>S+Y</v>
      </c>
    </row>
    <row r="1333" spans="1:2" x14ac:dyDescent="0.2">
      <c r="A1333" t="s">
        <v>1333</v>
      </c>
      <c r="B1333" t="str">
        <f>VLOOKUP(A1333,[1]AllSCEgenesTWOcopy!A:B,2,FALSE)</f>
        <v>S+H</v>
      </c>
    </row>
    <row r="1334" spans="1:2" x14ac:dyDescent="0.2">
      <c r="A1334" t="s">
        <v>1334</v>
      </c>
      <c r="B1334" t="str">
        <f>VLOOKUP(A1334,[1]AllSCEgenesTWOcopy!A:B,2,FALSE)</f>
        <v>S+Y</v>
      </c>
    </row>
    <row r="1335" spans="1:2" x14ac:dyDescent="0.2">
      <c r="A1335" t="s">
        <v>1335</v>
      </c>
      <c r="B1335" t="str">
        <f>VLOOKUP(A1335,[1]AllSCEgenesTWOcopy!A:B,2,FALSE)</f>
        <v>S+H</v>
      </c>
    </row>
    <row r="1336" spans="1:2" x14ac:dyDescent="0.2">
      <c r="A1336" t="s">
        <v>1336</v>
      </c>
      <c r="B1336" t="str">
        <f>VLOOKUP(A1336,[1]AllSCEgenesTWOcopy!A:B,2,FALSE)</f>
        <v>S+Y</v>
      </c>
    </row>
    <row r="1337" spans="1:2" x14ac:dyDescent="0.2">
      <c r="A1337" t="s">
        <v>1337</v>
      </c>
      <c r="B1337" t="str">
        <f>VLOOKUP(A1337,[1]AllSCEgenesTWOcopy!A:B,2,FALSE)</f>
        <v>S+Y</v>
      </c>
    </row>
    <row r="1338" spans="1:2" x14ac:dyDescent="0.2">
      <c r="A1338" t="s">
        <v>1338</v>
      </c>
      <c r="B1338" t="str">
        <f>VLOOKUP(A1338,[1]AllSCEgenesTWOcopy!A:B,2,FALSE)</f>
        <v>S+B</v>
      </c>
    </row>
    <row r="1339" spans="1:2" x14ac:dyDescent="0.2">
      <c r="A1339" t="s">
        <v>1339</v>
      </c>
      <c r="B1339" t="str">
        <f>VLOOKUP(A1339,[1]AllSCEgenesTWOcopy!A:B,2,FALSE)</f>
        <v>S+Y</v>
      </c>
    </row>
    <row r="1340" spans="1:2" x14ac:dyDescent="0.2">
      <c r="A1340" t="s">
        <v>1340</v>
      </c>
      <c r="B1340" t="str">
        <f>VLOOKUP(A1340,[1]AllSCEgenesTWOcopy!A:B,2,FALSE)</f>
        <v>S+Y</v>
      </c>
    </row>
    <row r="1341" spans="1:2" x14ac:dyDescent="0.2">
      <c r="A1341" t="s">
        <v>1341</v>
      </c>
      <c r="B1341" t="str">
        <f>VLOOKUP(A1341,[1]AllSCEgenesTWOcopy!A:B,2,FALSE)</f>
        <v>S+B</v>
      </c>
    </row>
    <row r="1342" spans="1:2" x14ac:dyDescent="0.2">
      <c r="A1342" t="s">
        <v>1342</v>
      </c>
      <c r="B1342" t="str">
        <f>VLOOKUP(A1342,[1]AllSCEgenesTWOcopy!A:B,2,FALSE)</f>
        <v>S+B</v>
      </c>
    </row>
    <row r="1343" spans="1:2" x14ac:dyDescent="0.2">
      <c r="A1343" t="s">
        <v>1343</v>
      </c>
      <c r="B1343" t="str">
        <f>VLOOKUP(A1343,[1]AllSCEgenesTWOcopy!A:B,2,FALSE)</f>
        <v>S+K</v>
      </c>
    </row>
    <row r="1344" spans="1:2" x14ac:dyDescent="0.2">
      <c r="A1344" t="s">
        <v>1344</v>
      </c>
      <c r="B1344" t="str">
        <f>VLOOKUP(A1344,[1]AllSCEgenesTWOcopy!A:B,2,FALSE)</f>
        <v>Other</v>
      </c>
    </row>
    <row r="1345" spans="1:2" x14ac:dyDescent="0.2">
      <c r="A1345" t="s">
        <v>1345</v>
      </c>
      <c r="B1345" t="str">
        <f>VLOOKUP(A1345,[1]AllSCEgenesTWOcopy!A:B,2,FALSE)</f>
        <v>S+Y</v>
      </c>
    </row>
    <row r="1346" spans="1:2" x14ac:dyDescent="0.2">
      <c r="A1346" t="s">
        <v>1346</v>
      </c>
      <c r="B1346" t="str">
        <f>VLOOKUP(A1346,[1]AllSCEgenesTWOcopy!A:B,2,FALSE)</f>
        <v>S+B</v>
      </c>
    </row>
    <row r="1347" spans="1:2" x14ac:dyDescent="0.2">
      <c r="A1347" t="s">
        <v>1347</v>
      </c>
      <c r="B1347" t="str">
        <f>VLOOKUP(A1347,[1]AllSCEgenesTWOcopy!A:B,2,FALSE)</f>
        <v>S+B</v>
      </c>
    </row>
    <row r="1348" spans="1:2" x14ac:dyDescent="0.2">
      <c r="A1348" t="s">
        <v>1348</v>
      </c>
      <c r="B1348" t="str">
        <f>VLOOKUP(A1348,[1]AllSCEgenesTWOcopy!A:B,2,FALSE)</f>
        <v>S+H</v>
      </c>
    </row>
    <row r="1349" spans="1:2" x14ac:dyDescent="0.2">
      <c r="A1349" t="s">
        <v>1349</v>
      </c>
      <c r="B1349" t="str">
        <f>VLOOKUP(A1349,[1]AllSCEgenesTWOcopy!A:B,2,FALSE)</f>
        <v>S+K</v>
      </c>
    </row>
    <row r="1350" spans="1:2" x14ac:dyDescent="0.2">
      <c r="A1350" t="s">
        <v>1350</v>
      </c>
      <c r="B1350" t="str">
        <f>VLOOKUP(A1350,[1]AllSCEgenesTWOcopy!A:B,2,FALSE)</f>
        <v>S+Y</v>
      </c>
    </row>
    <row r="1351" spans="1:2" x14ac:dyDescent="0.2">
      <c r="A1351" t="s">
        <v>1351</v>
      </c>
      <c r="B1351" t="str">
        <f>VLOOKUP(A1351,[1]AllSCEgenesTWOcopy!A:B,2,FALSE)</f>
        <v>S+Y</v>
      </c>
    </row>
    <row r="1352" spans="1:2" x14ac:dyDescent="0.2">
      <c r="A1352" t="s">
        <v>1352</v>
      </c>
      <c r="B1352" t="str">
        <f>VLOOKUP(A1352,[1]AllSCEgenesTWOcopy!A:B,2,FALSE)</f>
        <v>S+Y</v>
      </c>
    </row>
    <row r="1353" spans="1:2" x14ac:dyDescent="0.2">
      <c r="A1353" t="s">
        <v>1353</v>
      </c>
      <c r="B1353" t="str">
        <f>VLOOKUP(A1353,[1]AllSCEgenesTWOcopy!A:B,2,FALSE)</f>
        <v>S+H</v>
      </c>
    </row>
    <row r="1354" spans="1:2" x14ac:dyDescent="0.2">
      <c r="A1354" t="s">
        <v>1354</v>
      </c>
      <c r="B1354" t="str">
        <f>VLOOKUP(A1354,[1]AllSCEgenesTWOcopy!A:B,2,FALSE)</f>
        <v>S+K</v>
      </c>
    </row>
    <row r="1355" spans="1:2" x14ac:dyDescent="0.2">
      <c r="A1355" t="s">
        <v>1355</v>
      </c>
      <c r="B1355" t="str">
        <f>VLOOKUP(A1355,[1]AllSCEgenesTWOcopy!A:B,2,FALSE)</f>
        <v>S+Y</v>
      </c>
    </row>
    <row r="1356" spans="1:2" x14ac:dyDescent="0.2">
      <c r="A1356" t="s">
        <v>1356</v>
      </c>
      <c r="B1356" t="str">
        <f>VLOOKUP(A1356,[1]AllSCEgenesTWOcopy!A:B,2,FALSE)</f>
        <v>S+K</v>
      </c>
    </row>
    <row r="1357" spans="1:2" x14ac:dyDescent="0.2">
      <c r="A1357" t="s">
        <v>1357</v>
      </c>
      <c r="B1357" t="str">
        <f>VLOOKUP(A1357,[1]AllSCEgenesTWOcopy!A:B,2,FALSE)</f>
        <v>S+Y</v>
      </c>
    </row>
    <row r="1358" spans="1:2" x14ac:dyDescent="0.2">
      <c r="A1358" t="s">
        <v>1358</v>
      </c>
      <c r="B1358" t="str">
        <f>VLOOKUP(A1358,[1]AllSCEgenesTWOcopy!A:B,2,FALSE)</f>
        <v>S+K</v>
      </c>
    </row>
    <row r="1359" spans="1:2" x14ac:dyDescent="0.2">
      <c r="A1359" t="s">
        <v>1359</v>
      </c>
      <c r="B1359" t="str">
        <f>VLOOKUP(A1359,[1]AllSCEgenesTWOcopy!A:B,2,FALSE)</f>
        <v>Specific</v>
      </c>
    </row>
    <row r="1360" spans="1:2" x14ac:dyDescent="0.2">
      <c r="A1360" t="s">
        <v>1360</v>
      </c>
      <c r="B1360" t="str">
        <f>VLOOKUP(A1360,[1]AllSCEgenesTWOcopy!A:B,2,FALSE)</f>
        <v>S+H</v>
      </c>
    </row>
    <row r="1361" spans="1:2" x14ac:dyDescent="0.2">
      <c r="A1361" t="s">
        <v>1361</v>
      </c>
      <c r="B1361" t="str">
        <f>VLOOKUP(A1361,[1]AllSCEgenesTWOcopy!A:B,2,FALSE)</f>
        <v>S+H</v>
      </c>
    </row>
    <row r="1362" spans="1:2" x14ac:dyDescent="0.2">
      <c r="A1362" t="s">
        <v>1362</v>
      </c>
      <c r="B1362" t="str">
        <f>VLOOKUP(A1362,[1]AllSCEgenesTWOcopy!A:B,2,FALSE)</f>
        <v>Specific</v>
      </c>
    </row>
    <row r="1363" spans="1:2" x14ac:dyDescent="0.2">
      <c r="A1363" t="s">
        <v>1363</v>
      </c>
      <c r="B1363" t="str">
        <f>VLOOKUP(A1363,[1]AllSCEgenesTWOcopy!A:B,2,FALSE)</f>
        <v>S+H</v>
      </c>
    </row>
    <row r="1364" spans="1:2" x14ac:dyDescent="0.2">
      <c r="A1364" t="s">
        <v>1364</v>
      </c>
      <c r="B1364" t="str">
        <f>VLOOKUP(A1364,[1]AllSCEgenesTWOcopy!A:B,2,FALSE)</f>
        <v>S+Y</v>
      </c>
    </row>
    <row r="1365" spans="1:2" x14ac:dyDescent="0.2">
      <c r="A1365" t="s">
        <v>1365</v>
      </c>
      <c r="B1365" t="str">
        <f>VLOOKUP(A1365,[1]AllSCEgenesTWOcopy!A:B,2,FALSE)</f>
        <v>S+K</v>
      </c>
    </row>
    <row r="1366" spans="1:2" x14ac:dyDescent="0.2">
      <c r="A1366" t="s">
        <v>1366</v>
      </c>
      <c r="B1366" t="str">
        <f>VLOOKUP(A1366,[1]AllSCEgenesTWOcopy!A:B,2,FALSE)</f>
        <v>Other</v>
      </c>
    </row>
    <row r="1367" spans="1:2" x14ac:dyDescent="0.2">
      <c r="A1367" t="s">
        <v>1367</v>
      </c>
      <c r="B1367" t="str">
        <f>VLOOKUP(A1367,[1]AllSCEgenesTWOcopy!A:B,2,FALSE)</f>
        <v>S+H</v>
      </c>
    </row>
    <row r="1368" spans="1:2" x14ac:dyDescent="0.2">
      <c r="A1368" t="s">
        <v>1368</v>
      </c>
      <c r="B1368" t="str">
        <f>VLOOKUP(A1368,[1]AllSCEgenesTWOcopy!A:B,2,FALSE)</f>
        <v>S+K</v>
      </c>
    </row>
    <row r="1369" spans="1:2" x14ac:dyDescent="0.2">
      <c r="A1369" t="s">
        <v>1369</v>
      </c>
      <c r="B1369" t="str">
        <f>VLOOKUP(A1369,[1]AllSCEgenesTWOcopy!A:B,2,FALSE)</f>
        <v>S+K</v>
      </c>
    </row>
    <row r="1370" spans="1:2" x14ac:dyDescent="0.2">
      <c r="A1370" t="s">
        <v>1370</v>
      </c>
      <c r="B1370" t="str">
        <f>VLOOKUP(A1370,[1]AllSCEgenesTWOcopy!A:B,2,FALSE)</f>
        <v>S+Y</v>
      </c>
    </row>
    <row r="1371" spans="1:2" x14ac:dyDescent="0.2">
      <c r="A1371" t="s">
        <v>1371</v>
      </c>
      <c r="B1371" t="str">
        <f>VLOOKUP(A1371,[1]AllSCEgenesTWOcopy!A:B,2,FALSE)</f>
        <v>S+Y</v>
      </c>
    </row>
    <row r="1372" spans="1:2" x14ac:dyDescent="0.2">
      <c r="A1372" t="s">
        <v>1372</v>
      </c>
      <c r="B1372" t="str">
        <f>VLOOKUP(A1372,[1]AllSCEgenesTWOcopy!A:B,2,FALSE)</f>
        <v>S+K</v>
      </c>
    </row>
    <row r="1373" spans="1:2" x14ac:dyDescent="0.2">
      <c r="A1373" t="s">
        <v>1373</v>
      </c>
      <c r="B1373" t="str">
        <f>VLOOKUP(A1373,[1]AllSCEgenesTWOcopy!A:B,2,FALSE)</f>
        <v>S+Y</v>
      </c>
    </row>
    <row r="1374" spans="1:2" x14ac:dyDescent="0.2">
      <c r="A1374" t="s">
        <v>1374</v>
      </c>
      <c r="B1374" t="str">
        <f>VLOOKUP(A1374,[1]AllSCEgenesTWOcopy!A:B,2,FALSE)</f>
        <v>S+H</v>
      </c>
    </row>
    <row r="1375" spans="1:2" x14ac:dyDescent="0.2">
      <c r="A1375" t="s">
        <v>1375</v>
      </c>
      <c r="B1375" t="str">
        <f>VLOOKUP(A1375,[1]AllSCEgenesTWOcopy!A:B,2,FALSE)</f>
        <v>S+Y</v>
      </c>
    </row>
    <row r="1376" spans="1:2" x14ac:dyDescent="0.2">
      <c r="A1376" t="s">
        <v>1376</v>
      </c>
      <c r="B1376" t="str">
        <f>VLOOKUP(A1376,[1]AllSCEgenesTWOcopy!A:B,2,FALSE)</f>
        <v>S+K</v>
      </c>
    </row>
    <row r="1377" spans="1:2" x14ac:dyDescent="0.2">
      <c r="A1377" t="s">
        <v>1377</v>
      </c>
      <c r="B1377" t="str">
        <f>VLOOKUP(A1377,[1]AllSCEgenesTWOcopy!A:B,2,FALSE)</f>
        <v>S+K</v>
      </c>
    </row>
    <row r="1378" spans="1:2" x14ac:dyDescent="0.2">
      <c r="A1378" t="s">
        <v>1378</v>
      </c>
      <c r="B1378" t="str">
        <f>VLOOKUP(A1378,[1]AllSCEgenesTWOcopy!A:B,2,FALSE)</f>
        <v>S+K</v>
      </c>
    </row>
    <row r="1379" spans="1:2" x14ac:dyDescent="0.2">
      <c r="A1379" t="s">
        <v>1379</v>
      </c>
      <c r="B1379" t="str">
        <f>VLOOKUP(A1379,[1]AllSCEgenesTWOcopy!A:B,2,FALSE)</f>
        <v>S+H</v>
      </c>
    </row>
    <row r="1380" spans="1:2" x14ac:dyDescent="0.2">
      <c r="A1380" t="s">
        <v>1380</v>
      </c>
      <c r="B1380" t="str">
        <f>VLOOKUP(A1380,[1]AllSCEgenesTWOcopy!A:B,2,FALSE)</f>
        <v>S+H</v>
      </c>
    </row>
    <row r="1381" spans="1:2" x14ac:dyDescent="0.2">
      <c r="A1381" t="s">
        <v>1381</v>
      </c>
      <c r="B1381" t="str">
        <f>VLOOKUP(A1381,[1]AllSCEgenesTWOcopy!A:B,2,FALSE)</f>
        <v>S+H</v>
      </c>
    </row>
    <row r="1382" spans="1:2" x14ac:dyDescent="0.2">
      <c r="A1382" t="s">
        <v>1382</v>
      </c>
      <c r="B1382" t="str">
        <f>VLOOKUP(A1382,[1]AllSCEgenesTWOcopy!A:B,2,FALSE)</f>
        <v>S+Y</v>
      </c>
    </row>
    <row r="1383" spans="1:2" x14ac:dyDescent="0.2">
      <c r="A1383" t="s">
        <v>1383</v>
      </c>
      <c r="B1383" t="str">
        <f>VLOOKUP(A1383,[1]AllSCEgenesTWOcopy!A:B,2,FALSE)</f>
        <v>S+Y</v>
      </c>
    </row>
    <row r="1384" spans="1:2" x14ac:dyDescent="0.2">
      <c r="A1384" t="s">
        <v>1384</v>
      </c>
      <c r="B1384" t="str">
        <f>VLOOKUP(A1384,[1]AllSCEgenesTWOcopy!A:B,2,FALSE)</f>
        <v>S+Y</v>
      </c>
    </row>
    <row r="1385" spans="1:2" x14ac:dyDescent="0.2">
      <c r="A1385" t="s">
        <v>1385</v>
      </c>
      <c r="B1385" t="str">
        <f>VLOOKUP(A1385,[1]AllSCEgenesTWOcopy!A:B,2,FALSE)</f>
        <v>S+Y</v>
      </c>
    </row>
    <row r="1386" spans="1:2" x14ac:dyDescent="0.2">
      <c r="A1386" t="s">
        <v>1386</v>
      </c>
      <c r="B1386" t="str">
        <f>VLOOKUP(A1386,[1]AllSCEgenesTWOcopy!A:B,2,FALSE)</f>
        <v>S+Y</v>
      </c>
    </row>
    <row r="1387" spans="1:2" x14ac:dyDescent="0.2">
      <c r="A1387" t="s">
        <v>1387</v>
      </c>
      <c r="B1387" t="str">
        <f>VLOOKUP(A1387,[1]AllSCEgenesTWOcopy!A:B,2,FALSE)</f>
        <v>S+K</v>
      </c>
    </row>
    <row r="1388" spans="1:2" x14ac:dyDescent="0.2">
      <c r="A1388" t="s">
        <v>1388</v>
      </c>
      <c r="B1388" t="str">
        <f>VLOOKUP(A1388,[1]AllSCEgenesTWOcopy!A:B,2,FALSE)</f>
        <v>S+Y</v>
      </c>
    </row>
    <row r="1389" spans="1:2" x14ac:dyDescent="0.2">
      <c r="A1389" t="s">
        <v>1389</v>
      </c>
      <c r="B1389" t="str">
        <f>VLOOKUP(A1389,[1]AllSCEgenesTWOcopy!A:B,2,FALSE)</f>
        <v>S+K</v>
      </c>
    </row>
    <row r="1390" spans="1:2" x14ac:dyDescent="0.2">
      <c r="A1390" t="s">
        <v>1390</v>
      </c>
      <c r="B1390" t="str">
        <f>VLOOKUP(A1390,[1]AllSCEgenesTWOcopy!A:B,2,FALSE)</f>
        <v>S+H</v>
      </c>
    </row>
    <row r="1391" spans="1:2" x14ac:dyDescent="0.2">
      <c r="A1391" t="s">
        <v>1391</v>
      </c>
      <c r="B1391" t="str">
        <f>VLOOKUP(A1391,[1]AllSCEgenesTWOcopy!A:B,2,FALSE)</f>
        <v>S+Y</v>
      </c>
    </row>
    <row r="1392" spans="1:2" x14ac:dyDescent="0.2">
      <c r="A1392" t="s">
        <v>1392</v>
      </c>
      <c r="B1392" t="str">
        <f>VLOOKUP(A1392,[1]AllSCEgenesTWOcopy!A:B,2,FALSE)</f>
        <v>S+K</v>
      </c>
    </row>
    <row r="1393" spans="1:2" x14ac:dyDescent="0.2">
      <c r="A1393" t="s">
        <v>1393</v>
      </c>
      <c r="B1393" t="str">
        <f>VLOOKUP(A1393,[1]AllSCEgenesTWOcopy!A:B,2,FALSE)</f>
        <v>S+Y</v>
      </c>
    </row>
    <row r="1394" spans="1:2" x14ac:dyDescent="0.2">
      <c r="A1394" t="s">
        <v>1394</v>
      </c>
      <c r="B1394" t="str">
        <f>VLOOKUP(A1394,[1]AllSCEgenesTWOcopy!A:B,2,FALSE)</f>
        <v>S+H</v>
      </c>
    </row>
    <row r="1395" spans="1:2" x14ac:dyDescent="0.2">
      <c r="A1395" t="s">
        <v>1395</v>
      </c>
      <c r="B1395" t="str">
        <f>VLOOKUP(A1395,[1]AllSCEgenesTWOcopy!A:B,2,FALSE)</f>
        <v>S+H</v>
      </c>
    </row>
    <row r="1396" spans="1:2" x14ac:dyDescent="0.2">
      <c r="A1396" t="s">
        <v>1396</v>
      </c>
      <c r="B1396" t="str">
        <f>VLOOKUP(A1396,[1]AllSCEgenesTWOcopy!A:B,2,FALSE)</f>
        <v>S+K</v>
      </c>
    </row>
    <row r="1397" spans="1:2" x14ac:dyDescent="0.2">
      <c r="A1397" t="s">
        <v>1397</v>
      </c>
      <c r="B1397" t="str">
        <f>VLOOKUP(A1397,[1]AllSCEgenesTWOcopy!A:B,2,FALSE)</f>
        <v>Other</v>
      </c>
    </row>
    <row r="1398" spans="1:2" x14ac:dyDescent="0.2">
      <c r="A1398" t="s">
        <v>1398</v>
      </c>
      <c r="B1398" t="str">
        <f>VLOOKUP(A1398,[1]AllSCEgenesTWOcopy!A:B,2,FALSE)</f>
        <v>S+Y</v>
      </c>
    </row>
    <row r="1399" spans="1:2" x14ac:dyDescent="0.2">
      <c r="A1399" t="s">
        <v>1399</v>
      </c>
      <c r="B1399" t="str">
        <f>VLOOKUP(A1399,[1]AllSCEgenesTWOcopy!A:B,2,FALSE)</f>
        <v>S+C</v>
      </c>
    </row>
    <row r="1400" spans="1:2" x14ac:dyDescent="0.2">
      <c r="A1400" t="s">
        <v>1400</v>
      </c>
      <c r="B1400" t="str">
        <f>VLOOKUP(A1400,[1]AllSCEgenesTWOcopy!A:B,2,FALSE)</f>
        <v>S+Y</v>
      </c>
    </row>
    <row r="1401" spans="1:2" x14ac:dyDescent="0.2">
      <c r="A1401" t="s">
        <v>1401</v>
      </c>
      <c r="B1401" t="str">
        <f>VLOOKUP(A1401,[1]AllSCEgenesTWOcopy!A:B,2,FALSE)</f>
        <v>S+Y</v>
      </c>
    </row>
    <row r="1402" spans="1:2" x14ac:dyDescent="0.2">
      <c r="A1402" t="s">
        <v>1402</v>
      </c>
      <c r="B1402" t="str">
        <f>VLOOKUP(A1402,[1]AllSCEgenesTWOcopy!A:B,2,FALSE)</f>
        <v>S+H</v>
      </c>
    </row>
    <row r="1403" spans="1:2" x14ac:dyDescent="0.2">
      <c r="A1403" t="s">
        <v>1403</v>
      </c>
      <c r="B1403" t="str">
        <f>VLOOKUP(A1403,[1]AllSCEgenesTWOcopy!A:B,2,FALSE)</f>
        <v>S+K</v>
      </c>
    </row>
    <row r="1404" spans="1:2" x14ac:dyDescent="0.2">
      <c r="A1404" t="s">
        <v>1404</v>
      </c>
      <c r="B1404" t="str">
        <f>VLOOKUP(A1404,[1]AllSCEgenesTWOcopy!A:B,2,FALSE)</f>
        <v>S+Y</v>
      </c>
    </row>
    <row r="1405" spans="1:2" x14ac:dyDescent="0.2">
      <c r="A1405" t="s">
        <v>1405</v>
      </c>
      <c r="B1405" t="str">
        <f>VLOOKUP(A1405,[1]AllSCEgenesTWOcopy!A:B,2,FALSE)</f>
        <v>S+Y</v>
      </c>
    </row>
    <row r="1406" spans="1:2" x14ac:dyDescent="0.2">
      <c r="A1406" t="s">
        <v>1406</v>
      </c>
      <c r="B1406" t="str">
        <f>VLOOKUP(A1406,[1]AllSCEgenesTWOcopy!A:B,2,FALSE)</f>
        <v>S+H</v>
      </c>
    </row>
    <row r="1407" spans="1:2" x14ac:dyDescent="0.2">
      <c r="A1407" t="s">
        <v>1407</v>
      </c>
      <c r="B1407" t="str">
        <f>VLOOKUP(A1407,[1]AllSCEgenesTWOcopy!A:B,2,FALSE)</f>
        <v>S+H</v>
      </c>
    </row>
    <row r="1408" spans="1:2" x14ac:dyDescent="0.2">
      <c r="A1408" t="s">
        <v>1408</v>
      </c>
      <c r="B1408" t="str">
        <f>VLOOKUP(A1408,[1]AllSCEgenesTWOcopy!A:B,2,FALSE)</f>
        <v>S+C</v>
      </c>
    </row>
    <row r="1409" spans="1:2" x14ac:dyDescent="0.2">
      <c r="A1409" t="s">
        <v>1409</v>
      </c>
      <c r="B1409" t="str">
        <f>VLOOKUP(A1409,[1]AllSCEgenesTWOcopy!A:B,2,FALSE)</f>
        <v>S+H</v>
      </c>
    </row>
    <row r="1410" spans="1:2" x14ac:dyDescent="0.2">
      <c r="A1410" t="s">
        <v>1410</v>
      </c>
      <c r="B1410" t="str">
        <f>VLOOKUP(A1410,[1]AllSCEgenesTWOcopy!A:B,2,FALSE)</f>
        <v>S+Y</v>
      </c>
    </row>
    <row r="1411" spans="1:2" x14ac:dyDescent="0.2">
      <c r="A1411" t="s">
        <v>1411</v>
      </c>
      <c r="B1411" t="str">
        <f>VLOOKUP(A1411,[1]AllSCEgenesTWOcopy!A:B,2,FALSE)</f>
        <v>S+Y</v>
      </c>
    </row>
    <row r="1412" spans="1:2" x14ac:dyDescent="0.2">
      <c r="A1412" t="s">
        <v>1412</v>
      </c>
      <c r="B1412" t="str">
        <f>VLOOKUP(A1412,[1]AllSCEgenesTWOcopy!A:B,2,FALSE)</f>
        <v>S+H</v>
      </c>
    </row>
    <row r="1413" spans="1:2" x14ac:dyDescent="0.2">
      <c r="A1413" t="s">
        <v>1413</v>
      </c>
      <c r="B1413" t="str">
        <f>VLOOKUP(A1413,[1]AllSCEgenesTWOcopy!A:B,2,FALSE)</f>
        <v>S+Y</v>
      </c>
    </row>
    <row r="1414" spans="1:2" x14ac:dyDescent="0.2">
      <c r="A1414" t="s">
        <v>1414</v>
      </c>
      <c r="B1414" t="str">
        <f>VLOOKUP(A1414,[1]AllSCEgenesTWOcopy!A:B,2,FALSE)</f>
        <v>S+H</v>
      </c>
    </row>
    <row r="1415" spans="1:2" x14ac:dyDescent="0.2">
      <c r="A1415" t="s">
        <v>1415</v>
      </c>
      <c r="B1415" t="str">
        <f>VLOOKUP(A1415,[1]AllSCEgenesTWOcopy!A:B,2,FALSE)</f>
        <v>S+B</v>
      </c>
    </row>
    <row r="1416" spans="1:2" x14ac:dyDescent="0.2">
      <c r="A1416" t="s">
        <v>1416</v>
      </c>
      <c r="B1416" t="str">
        <f>VLOOKUP(A1416,[1]AllSCEgenesTWOcopy!A:B,2,FALSE)</f>
        <v>S+Y</v>
      </c>
    </row>
    <row r="1417" spans="1:2" x14ac:dyDescent="0.2">
      <c r="A1417" t="s">
        <v>1417</v>
      </c>
      <c r="B1417" t="str">
        <f>VLOOKUP(A1417,[1]AllSCEgenesTWOcopy!A:B,2,FALSE)</f>
        <v>S+Y</v>
      </c>
    </row>
    <row r="1418" spans="1:2" x14ac:dyDescent="0.2">
      <c r="A1418" t="s">
        <v>1418</v>
      </c>
      <c r="B1418" t="str">
        <f>VLOOKUP(A1418,[1]AllSCEgenesTWOcopy!A:B,2,FALSE)</f>
        <v>S+Y</v>
      </c>
    </row>
    <row r="1419" spans="1:2" x14ac:dyDescent="0.2">
      <c r="A1419" t="s">
        <v>1419</v>
      </c>
      <c r="B1419" t="str">
        <f>VLOOKUP(A1419,[1]AllSCEgenesTWOcopy!A:B,2,FALSE)</f>
        <v>S+Y</v>
      </c>
    </row>
    <row r="1420" spans="1:2" x14ac:dyDescent="0.2">
      <c r="A1420" t="s">
        <v>1420</v>
      </c>
      <c r="B1420" t="str">
        <f>VLOOKUP(A1420,[1]AllSCEgenesTWOcopy!A:B,2,FALSE)</f>
        <v>S+B</v>
      </c>
    </row>
    <row r="1421" spans="1:2" x14ac:dyDescent="0.2">
      <c r="A1421" t="s">
        <v>1421</v>
      </c>
      <c r="B1421" t="str">
        <f>VLOOKUP(A1421,[1]AllSCEgenesTWOcopy!A:B,2,FALSE)</f>
        <v>S+Y</v>
      </c>
    </row>
    <row r="1422" spans="1:2" x14ac:dyDescent="0.2">
      <c r="A1422" t="s">
        <v>1422</v>
      </c>
      <c r="B1422" t="str">
        <f>VLOOKUP(A1422,[1]AllSCEgenesTWOcopy!A:B,2,FALSE)</f>
        <v>S+B</v>
      </c>
    </row>
    <row r="1423" spans="1:2" x14ac:dyDescent="0.2">
      <c r="A1423" t="s">
        <v>1423</v>
      </c>
      <c r="B1423" t="str">
        <f>VLOOKUP(A1423,[1]AllSCEgenesTWOcopy!A:B,2,FALSE)</f>
        <v>S+H</v>
      </c>
    </row>
    <row r="1424" spans="1:2" x14ac:dyDescent="0.2">
      <c r="A1424" t="s">
        <v>1424</v>
      </c>
      <c r="B1424" t="str">
        <f>VLOOKUP(A1424,[1]AllSCEgenesTWOcopy!A:B,2,FALSE)</f>
        <v>Other</v>
      </c>
    </row>
    <row r="1425" spans="1:2" x14ac:dyDescent="0.2">
      <c r="A1425" t="s">
        <v>1425</v>
      </c>
      <c r="B1425" t="str">
        <f>VLOOKUP(A1425,[1]AllSCEgenesTWOcopy!A:B,2,FALSE)</f>
        <v>Specific</v>
      </c>
    </row>
    <row r="1426" spans="1:2" x14ac:dyDescent="0.2">
      <c r="A1426" t="s">
        <v>1426</v>
      </c>
      <c r="B1426" t="str">
        <f>VLOOKUP(A1426,[1]AllSCEgenesTWOcopy!A:B,2,FALSE)</f>
        <v>S+H</v>
      </c>
    </row>
    <row r="1427" spans="1:2" x14ac:dyDescent="0.2">
      <c r="A1427" t="s">
        <v>1427</v>
      </c>
      <c r="B1427" t="str">
        <f>VLOOKUP(A1427,[1]AllSCEgenesTWOcopy!A:B,2,FALSE)</f>
        <v>S+H</v>
      </c>
    </row>
    <row r="1428" spans="1:2" x14ac:dyDescent="0.2">
      <c r="A1428" t="s">
        <v>1428</v>
      </c>
      <c r="B1428" t="str">
        <f>VLOOKUP(A1428,[1]AllSCEgenesTWOcopy!A:B,2,FALSE)</f>
        <v>S+H</v>
      </c>
    </row>
    <row r="1429" spans="1:2" x14ac:dyDescent="0.2">
      <c r="A1429" t="s">
        <v>1429</v>
      </c>
      <c r="B1429" t="str">
        <f>VLOOKUP(A1429,[1]AllSCEgenesTWOcopy!A:B,2,FALSE)</f>
        <v>S+Y</v>
      </c>
    </row>
    <row r="1430" spans="1:2" x14ac:dyDescent="0.2">
      <c r="A1430" t="s">
        <v>1430</v>
      </c>
      <c r="B1430" t="str">
        <f>VLOOKUP(A1430,[1]AllSCEgenesTWOcopy!A:B,2,FALSE)</f>
        <v>S+Y</v>
      </c>
    </row>
    <row r="1431" spans="1:2" x14ac:dyDescent="0.2">
      <c r="A1431" t="s">
        <v>1431</v>
      </c>
      <c r="B1431" t="str">
        <f>VLOOKUP(A1431,[1]AllSCEgenesTWOcopy!A:B,2,FALSE)</f>
        <v>Specific</v>
      </c>
    </row>
    <row r="1432" spans="1:2" x14ac:dyDescent="0.2">
      <c r="A1432" t="s">
        <v>1432</v>
      </c>
      <c r="B1432" t="str">
        <f>VLOOKUP(A1432,[1]AllSCEgenesTWOcopy!A:B,2,FALSE)</f>
        <v>Other</v>
      </c>
    </row>
    <row r="1433" spans="1:2" x14ac:dyDescent="0.2">
      <c r="A1433" t="s">
        <v>1433</v>
      </c>
      <c r="B1433" t="str">
        <f>VLOOKUP(A1433,[1]AllSCEgenesTWOcopy!A:B,2,FALSE)</f>
        <v>S+Y</v>
      </c>
    </row>
    <row r="1434" spans="1:2" x14ac:dyDescent="0.2">
      <c r="A1434" t="s">
        <v>1434</v>
      </c>
      <c r="B1434" t="str">
        <f>VLOOKUP(A1434,[1]AllSCEgenesTWOcopy!A:B,2,FALSE)</f>
        <v>S+Y</v>
      </c>
    </row>
    <row r="1435" spans="1:2" x14ac:dyDescent="0.2">
      <c r="A1435" t="s">
        <v>1435</v>
      </c>
      <c r="B1435" t="str">
        <f>VLOOKUP(A1435,[1]AllSCEgenesTWOcopy!A:B,2,FALSE)</f>
        <v>S+Y</v>
      </c>
    </row>
    <row r="1436" spans="1:2" x14ac:dyDescent="0.2">
      <c r="A1436" t="s">
        <v>1436</v>
      </c>
      <c r="B1436" t="str">
        <f>VLOOKUP(A1436,[1]AllSCEgenesTWOcopy!A:B,2,FALSE)</f>
        <v>S+Y</v>
      </c>
    </row>
    <row r="1437" spans="1:2" x14ac:dyDescent="0.2">
      <c r="A1437" t="s">
        <v>1437</v>
      </c>
      <c r="B1437" t="str">
        <f>VLOOKUP(A1437,[1]AllSCEgenesTWOcopy!A:B,2,FALSE)</f>
        <v>S+Y</v>
      </c>
    </row>
    <row r="1438" spans="1:2" x14ac:dyDescent="0.2">
      <c r="A1438" t="s">
        <v>1438</v>
      </c>
      <c r="B1438" t="str">
        <f>VLOOKUP(A1438,[1]AllSCEgenesTWOcopy!A:B,2,FALSE)</f>
        <v>S+Y</v>
      </c>
    </row>
    <row r="1439" spans="1:2" x14ac:dyDescent="0.2">
      <c r="A1439" t="s">
        <v>1439</v>
      </c>
      <c r="B1439" t="str">
        <f>VLOOKUP(A1439,[1]AllSCEgenesTWOcopy!A:B,2,FALSE)</f>
        <v>S+H</v>
      </c>
    </row>
    <row r="1440" spans="1:2" x14ac:dyDescent="0.2">
      <c r="A1440" t="s">
        <v>1440</v>
      </c>
      <c r="B1440" t="str">
        <f>VLOOKUP(A1440,[1]AllSCEgenesTWOcopy!A:B,2,FALSE)</f>
        <v>S+Y</v>
      </c>
    </row>
    <row r="1441" spans="1:2" x14ac:dyDescent="0.2">
      <c r="A1441" t="s">
        <v>1441</v>
      </c>
      <c r="B1441" t="str">
        <f>VLOOKUP(A1441,[1]AllSCEgenesTWOcopy!A:B,2,FALSE)</f>
        <v>S+H</v>
      </c>
    </row>
    <row r="1442" spans="1:2" x14ac:dyDescent="0.2">
      <c r="A1442" t="s">
        <v>1442</v>
      </c>
      <c r="B1442" t="str">
        <f>VLOOKUP(A1442,[1]AllSCEgenesTWOcopy!A:B,2,FALSE)</f>
        <v>S+Y</v>
      </c>
    </row>
    <row r="1443" spans="1:2" x14ac:dyDescent="0.2">
      <c r="A1443" t="s">
        <v>1443</v>
      </c>
      <c r="B1443" t="str">
        <f>VLOOKUP(A1443,[1]AllSCEgenesTWOcopy!A:B,2,FALSE)</f>
        <v>S+Y</v>
      </c>
    </row>
    <row r="1444" spans="1:2" x14ac:dyDescent="0.2">
      <c r="A1444" t="s">
        <v>1444</v>
      </c>
      <c r="B1444" t="str">
        <f>VLOOKUP(A1444,[1]AllSCEgenesTWOcopy!A:B,2,FALSE)</f>
        <v>S+H</v>
      </c>
    </row>
    <row r="1445" spans="1:2" x14ac:dyDescent="0.2">
      <c r="A1445" t="s">
        <v>1445</v>
      </c>
      <c r="B1445" t="str">
        <f>VLOOKUP(A1445,[1]AllSCEgenesTWOcopy!A:B,2,FALSE)</f>
        <v>S+H</v>
      </c>
    </row>
    <row r="1446" spans="1:2" x14ac:dyDescent="0.2">
      <c r="A1446" t="s">
        <v>1446</v>
      </c>
      <c r="B1446" t="str">
        <f>VLOOKUP(A1446,[1]AllSCEgenesTWOcopy!A:B,2,FALSE)</f>
        <v>S+B</v>
      </c>
    </row>
    <row r="1447" spans="1:2" x14ac:dyDescent="0.2">
      <c r="A1447" t="s">
        <v>1447</v>
      </c>
      <c r="B1447" t="str">
        <f>VLOOKUP(A1447,[1]AllSCEgenesTWOcopy!A:B,2,FALSE)</f>
        <v>S+K</v>
      </c>
    </row>
    <row r="1448" spans="1:2" x14ac:dyDescent="0.2">
      <c r="A1448" t="s">
        <v>1448</v>
      </c>
      <c r="B1448" t="str">
        <f>VLOOKUP(A1448,[1]AllSCEgenesTWOcopy!A:B,2,FALSE)</f>
        <v>S+B</v>
      </c>
    </row>
    <row r="1449" spans="1:2" x14ac:dyDescent="0.2">
      <c r="A1449" t="s">
        <v>1449</v>
      </c>
      <c r="B1449" t="str">
        <f>VLOOKUP(A1449,[1]AllSCEgenesTWOcopy!A:B,2,FALSE)</f>
        <v>Other</v>
      </c>
    </row>
    <row r="1450" spans="1:2" x14ac:dyDescent="0.2">
      <c r="A1450" t="s">
        <v>1450</v>
      </c>
      <c r="B1450" t="str">
        <f>VLOOKUP(A1450,[1]AllSCEgenesTWOcopy!A:B,2,FALSE)</f>
        <v>S+Y</v>
      </c>
    </row>
    <row r="1451" spans="1:2" x14ac:dyDescent="0.2">
      <c r="A1451" t="s">
        <v>1451</v>
      </c>
      <c r="B1451" t="str">
        <f>VLOOKUP(A1451,[1]AllSCEgenesTWOcopy!A:B,2,FALSE)</f>
        <v>S+H</v>
      </c>
    </row>
    <row r="1452" spans="1:2" x14ac:dyDescent="0.2">
      <c r="A1452" t="s">
        <v>1452</v>
      </c>
      <c r="B1452" t="str">
        <f>VLOOKUP(A1452,[1]AllSCEgenesTWOcopy!A:B,2,FALSE)</f>
        <v>S+Y</v>
      </c>
    </row>
    <row r="1453" spans="1:2" x14ac:dyDescent="0.2">
      <c r="A1453" t="s">
        <v>1453</v>
      </c>
      <c r="B1453" t="str">
        <f>VLOOKUP(A1453,[1]AllSCEgenesTWOcopy!A:B,2,FALSE)</f>
        <v>S+Y</v>
      </c>
    </row>
    <row r="1454" spans="1:2" x14ac:dyDescent="0.2">
      <c r="A1454" t="s">
        <v>1454</v>
      </c>
      <c r="B1454" t="str">
        <f>VLOOKUP(A1454,[1]AllSCEgenesTWOcopy!A:B,2,FALSE)</f>
        <v>S+H</v>
      </c>
    </row>
    <row r="1455" spans="1:2" x14ac:dyDescent="0.2">
      <c r="A1455" t="s">
        <v>1455</v>
      </c>
      <c r="B1455" t="str">
        <f>VLOOKUP(A1455,[1]AllSCEgenesTWOcopy!A:B,2,FALSE)</f>
        <v>S+H</v>
      </c>
    </row>
    <row r="1456" spans="1:2" x14ac:dyDescent="0.2">
      <c r="A1456" t="s">
        <v>1456</v>
      </c>
      <c r="B1456" t="str">
        <f>VLOOKUP(A1456,[1]AllSCEgenesTWOcopy!A:B,2,FALSE)</f>
        <v>S+H</v>
      </c>
    </row>
    <row r="1457" spans="1:2" x14ac:dyDescent="0.2">
      <c r="A1457" t="s">
        <v>1457</v>
      </c>
      <c r="B1457" t="str">
        <f>VLOOKUP(A1457,[1]AllSCEgenesTWOcopy!A:B,2,FALSE)</f>
        <v>S+H</v>
      </c>
    </row>
    <row r="1458" spans="1:2" x14ac:dyDescent="0.2">
      <c r="A1458" t="s">
        <v>1458</v>
      </c>
      <c r="B1458" t="str">
        <f>VLOOKUP(A1458,[1]AllSCEgenesTWOcopy!A:B,2,FALSE)</f>
        <v>S+H</v>
      </c>
    </row>
    <row r="1459" spans="1:2" x14ac:dyDescent="0.2">
      <c r="A1459" t="s">
        <v>1459</v>
      </c>
      <c r="B1459" t="str">
        <f>VLOOKUP(A1459,[1]AllSCEgenesTWOcopy!A:B,2,FALSE)</f>
        <v>S+K</v>
      </c>
    </row>
    <row r="1460" spans="1:2" x14ac:dyDescent="0.2">
      <c r="A1460" t="s">
        <v>1460</v>
      </c>
      <c r="B1460" t="str">
        <f>VLOOKUP(A1460,[1]AllSCEgenesTWOcopy!A:B,2,FALSE)</f>
        <v>S+B</v>
      </c>
    </row>
    <row r="1461" spans="1:2" x14ac:dyDescent="0.2">
      <c r="A1461" t="s">
        <v>1461</v>
      </c>
      <c r="B1461" t="str">
        <f>VLOOKUP(A1461,[1]AllSCEgenesTWOcopy!A:B,2,FALSE)</f>
        <v>S+Y</v>
      </c>
    </row>
    <row r="1462" spans="1:2" x14ac:dyDescent="0.2">
      <c r="A1462" t="s">
        <v>1462</v>
      </c>
      <c r="B1462" t="str">
        <f>VLOOKUP(A1462,[1]AllSCEgenesTWOcopy!A:B,2,FALSE)</f>
        <v>S+K</v>
      </c>
    </row>
    <row r="1463" spans="1:2" x14ac:dyDescent="0.2">
      <c r="A1463" t="s">
        <v>1463</v>
      </c>
      <c r="B1463" t="str">
        <f>VLOOKUP(A1463,[1]AllSCEgenesTWOcopy!A:B,2,FALSE)</f>
        <v>S+K</v>
      </c>
    </row>
    <row r="1464" spans="1:2" x14ac:dyDescent="0.2">
      <c r="A1464" t="s">
        <v>1464</v>
      </c>
      <c r="B1464" t="str">
        <f>VLOOKUP(A1464,[1]AllSCEgenesTWOcopy!A:B,2,FALSE)</f>
        <v>S+Y</v>
      </c>
    </row>
    <row r="1465" spans="1:2" x14ac:dyDescent="0.2">
      <c r="A1465" t="s">
        <v>1465</v>
      </c>
      <c r="B1465" t="str">
        <f>VLOOKUP(A1465,[1]AllSCEgenesTWOcopy!A:B,2,FALSE)</f>
        <v>S+K</v>
      </c>
    </row>
    <row r="1466" spans="1:2" x14ac:dyDescent="0.2">
      <c r="A1466" t="s">
        <v>1466</v>
      </c>
      <c r="B1466" t="str">
        <f>VLOOKUP(A1466,[1]AllSCEgenesTWOcopy!A:B,2,FALSE)</f>
        <v>S+H</v>
      </c>
    </row>
    <row r="1467" spans="1:2" x14ac:dyDescent="0.2">
      <c r="A1467" t="s">
        <v>1467</v>
      </c>
      <c r="B1467" t="str">
        <f>VLOOKUP(A1467,[1]AllSCEgenesTWOcopy!A:B,2,FALSE)</f>
        <v>S+Y</v>
      </c>
    </row>
    <row r="1468" spans="1:2" x14ac:dyDescent="0.2">
      <c r="A1468" t="s">
        <v>1468</v>
      </c>
      <c r="B1468" t="str">
        <f>VLOOKUP(A1468,[1]AllSCEgenesTWOcopy!A:B,2,FALSE)</f>
        <v>S+Y</v>
      </c>
    </row>
    <row r="1469" spans="1:2" x14ac:dyDescent="0.2">
      <c r="A1469" t="s">
        <v>1469</v>
      </c>
      <c r="B1469" t="str">
        <f>VLOOKUP(A1469,[1]AllSCEgenesTWOcopy!A:B,2,FALSE)</f>
        <v>S+K</v>
      </c>
    </row>
    <row r="1470" spans="1:2" x14ac:dyDescent="0.2">
      <c r="A1470" t="s">
        <v>1470</v>
      </c>
      <c r="B1470" t="str">
        <f>VLOOKUP(A1470,[1]AllSCEgenesTWOcopy!A:B,2,FALSE)</f>
        <v>S+Y</v>
      </c>
    </row>
    <row r="1471" spans="1:2" x14ac:dyDescent="0.2">
      <c r="A1471" t="s">
        <v>1471</v>
      </c>
      <c r="B1471" t="str">
        <f>VLOOKUP(A1471,[1]AllSCEgenesTWOcopy!A:B,2,FALSE)</f>
        <v>S+H</v>
      </c>
    </row>
    <row r="1472" spans="1:2" x14ac:dyDescent="0.2">
      <c r="A1472" t="s">
        <v>1472</v>
      </c>
      <c r="B1472" t="str">
        <f>VLOOKUP(A1472,[1]AllSCEgenesTWOcopy!A:B,2,FALSE)</f>
        <v>S+K</v>
      </c>
    </row>
    <row r="1473" spans="1:2" x14ac:dyDescent="0.2">
      <c r="A1473" t="s">
        <v>1473</v>
      </c>
      <c r="B1473" t="str">
        <f>VLOOKUP(A1473,[1]AllSCEgenesTWOcopy!A:B,2,FALSE)</f>
        <v>S+Y</v>
      </c>
    </row>
    <row r="1474" spans="1:2" x14ac:dyDescent="0.2">
      <c r="A1474" t="s">
        <v>1474</v>
      </c>
      <c r="B1474" t="str">
        <f>VLOOKUP(A1474,[1]AllSCEgenesTWOcopy!A:B,2,FALSE)</f>
        <v>S+Y</v>
      </c>
    </row>
    <row r="1475" spans="1:2" x14ac:dyDescent="0.2">
      <c r="A1475" t="s">
        <v>1475</v>
      </c>
      <c r="B1475" t="str">
        <f>VLOOKUP(A1475,[1]AllSCEgenesTWOcopy!A:B,2,FALSE)</f>
        <v>S+B</v>
      </c>
    </row>
    <row r="1476" spans="1:2" x14ac:dyDescent="0.2">
      <c r="A1476" t="s">
        <v>1476</v>
      </c>
      <c r="B1476" t="str">
        <f>VLOOKUP(A1476,[1]AllSCEgenesTWOcopy!A:B,2,FALSE)</f>
        <v>S+Y</v>
      </c>
    </row>
    <row r="1477" spans="1:2" x14ac:dyDescent="0.2">
      <c r="A1477" t="s">
        <v>1477</v>
      </c>
      <c r="B1477" t="str">
        <f>VLOOKUP(A1477,[1]AllSCEgenesTWOcopy!A:B,2,FALSE)</f>
        <v>S+H</v>
      </c>
    </row>
    <row r="1478" spans="1:2" x14ac:dyDescent="0.2">
      <c r="A1478" t="s">
        <v>1478</v>
      </c>
      <c r="B1478" t="str">
        <f>VLOOKUP(A1478,[1]AllSCEgenesTWOcopy!A:B,2,FALSE)</f>
        <v>S+Y</v>
      </c>
    </row>
    <row r="1479" spans="1:2" x14ac:dyDescent="0.2">
      <c r="A1479" t="s">
        <v>1479</v>
      </c>
      <c r="B1479" t="str">
        <f>VLOOKUP(A1479,[1]AllSCEgenesTWOcopy!A:B,2,FALSE)</f>
        <v>S+Y</v>
      </c>
    </row>
    <row r="1480" spans="1:2" x14ac:dyDescent="0.2">
      <c r="A1480" t="s">
        <v>1480</v>
      </c>
      <c r="B1480" t="str">
        <f>VLOOKUP(A1480,[1]AllSCEgenesTWOcopy!A:B,2,FALSE)</f>
        <v>S+H</v>
      </c>
    </row>
    <row r="1481" spans="1:2" x14ac:dyDescent="0.2">
      <c r="A1481" t="s">
        <v>1481</v>
      </c>
      <c r="B1481" t="str">
        <f>VLOOKUP(A1481,[1]AllSCEgenesTWOcopy!A:B,2,FALSE)</f>
        <v>S+Y</v>
      </c>
    </row>
    <row r="1482" spans="1:2" x14ac:dyDescent="0.2">
      <c r="A1482" t="s">
        <v>1482</v>
      </c>
      <c r="B1482" t="str">
        <f>VLOOKUP(A1482,[1]AllSCEgenesTWOcopy!A:B,2,FALSE)</f>
        <v>Other</v>
      </c>
    </row>
    <row r="1483" spans="1:2" x14ac:dyDescent="0.2">
      <c r="A1483" t="s">
        <v>1483</v>
      </c>
      <c r="B1483" t="str">
        <f>VLOOKUP(A1483,[1]AllSCEgenesTWOcopy!A:B,2,FALSE)</f>
        <v>S+K</v>
      </c>
    </row>
    <row r="1484" spans="1:2" x14ac:dyDescent="0.2">
      <c r="A1484" t="s">
        <v>1484</v>
      </c>
      <c r="B1484" t="str">
        <f>VLOOKUP(A1484,[1]AllSCEgenesTWOcopy!A:B,2,FALSE)</f>
        <v>S+Y</v>
      </c>
    </row>
    <row r="1485" spans="1:2" x14ac:dyDescent="0.2">
      <c r="A1485" t="s">
        <v>1485</v>
      </c>
      <c r="B1485" t="str">
        <f>VLOOKUP(A1485,[1]AllSCEgenesTWOcopy!A:B,2,FALSE)</f>
        <v>S+Y</v>
      </c>
    </row>
    <row r="1486" spans="1:2" x14ac:dyDescent="0.2">
      <c r="A1486" t="s">
        <v>1486</v>
      </c>
      <c r="B1486" t="str">
        <f>VLOOKUP(A1486,[1]AllSCEgenesTWOcopy!A:B,2,FALSE)</f>
        <v>S+Y</v>
      </c>
    </row>
    <row r="1487" spans="1:2" x14ac:dyDescent="0.2">
      <c r="A1487" t="s">
        <v>1487</v>
      </c>
      <c r="B1487" t="str">
        <f>VLOOKUP(A1487,[1]AllSCEgenesTWOcopy!A:B,2,FALSE)</f>
        <v>S+Y</v>
      </c>
    </row>
    <row r="1488" spans="1:2" x14ac:dyDescent="0.2">
      <c r="A1488" t="s">
        <v>1488</v>
      </c>
      <c r="B1488" t="str">
        <f>VLOOKUP(A1488,[1]AllSCEgenesTWOcopy!A:B,2,FALSE)</f>
        <v>S+Y</v>
      </c>
    </row>
    <row r="1489" spans="1:2" x14ac:dyDescent="0.2">
      <c r="A1489" t="s">
        <v>1489</v>
      </c>
      <c r="B1489" t="str">
        <f>VLOOKUP(A1489,[1]AllSCEgenesTWOcopy!A:B,2,FALSE)</f>
        <v>S+Y</v>
      </c>
    </row>
    <row r="1490" spans="1:2" x14ac:dyDescent="0.2">
      <c r="A1490" t="s">
        <v>1490</v>
      </c>
      <c r="B1490" t="str">
        <f>VLOOKUP(A1490,[1]AllSCEgenesTWOcopy!A:B,2,FALSE)</f>
        <v>Specific</v>
      </c>
    </row>
    <row r="1491" spans="1:2" x14ac:dyDescent="0.2">
      <c r="A1491" t="s">
        <v>1491</v>
      </c>
      <c r="B1491" t="str">
        <f>VLOOKUP(A1491,[1]AllSCEgenesTWOcopy!A:B,2,FALSE)</f>
        <v>S+H</v>
      </c>
    </row>
    <row r="1492" spans="1:2" x14ac:dyDescent="0.2">
      <c r="A1492" t="s">
        <v>1492</v>
      </c>
      <c r="B1492" t="str">
        <f>VLOOKUP(A1492,[1]AllSCEgenesTWOcopy!A:B,2,FALSE)</f>
        <v>Specific</v>
      </c>
    </row>
    <row r="1493" spans="1:2" x14ac:dyDescent="0.2">
      <c r="A1493" t="s">
        <v>1493</v>
      </c>
      <c r="B1493" t="str">
        <f>VLOOKUP(A1493,[1]AllSCEgenesTWOcopy!A:B,2,FALSE)</f>
        <v>S+Y</v>
      </c>
    </row>
    <row r="1494" spans="1:2" x14ac:dyDescent="0.2">
      <c r="A1494" t="s">
        <v>1494</v>
      </c>
      <c r="B1494" t="str">
        <f>VLOOKUP(A1494,[1]AllSCEgenesTWOcopy!A:B,2,FALSE)</f>
        <v>S+H</v>
      </c>
    </row>
    <row r="1495" spans="1:2" x14ac:dyDescent="0.2">
      <c r="A1495" t="s">
        <v>1495</v>
      </c>
      <c r="B1495" t="str">
        <f>VLOOKUP(A1495,[1]AllSCEgenesTWOcopy!A:B,2,FALSE)</f>
        <v>S+K</v>
      </c>
    </row>
    <row r="1496" spans="1:2" x14ac:dyDescent="0.2">
      <c r="A1496" t="s">
        <v>1496</v>
      </c>
      <c r="B1496" t="str">
        <f>VLOOKUP(A1496,[1]AllSCEgenesTWOcopy!A:B,2,FALSE)</f>
        <v>S+Y</v>
      </c>
    </row>
    <row r="1497" spans="1:2" x14ac:dyDescent="0.2">
      <c r="A1497" t="s">
        <v>1497</v>
      </c>
      <c r="B1497" t="str">
        <f>VLOOKUP(A1497,[1]AllSCEgenesTWOcopy!A:B,2,FALSE)</f>
        <v>S+K</v>
      </c>
    </row>
    <row r="1498" spans="1:2" x14ac:dyDescent="0.2">
      <c r="A1498" t="s">
        <v>1498</v>
      </c>
      <c r="B1498" t="str">
        <f>VLOOKUP(A1498,[1]AllSCEgenesTWOcopy!A:B,2,FALSE)</f>
        <v>S+K</v>
      </c>
    </row>
    <row r="1499" spans="1:2" x14ac:dyDescent="0.2">
      <c r="A1499" t="s">
        <v>1499</v>
      </c>
      <c r="B1499" t="str">
        <f>VLOOKUP(A1499,[1]AllSCEgenesTWOcopy!A:B,2,FALSE)</f>
        <v>S+K</v>
      </c>
    </row>
    <row r="1500" spans="1:2" x14ac:dyDescent="0.2">
      <c r="A1500" t="s">
        <v>1500</v>
      </c>
      <c r="B1500" t="str">
        <f>VLOOKUP(A1500,[1]AllSCEgenesTWOcopy!A:B,2,FALSE)</f>
        <v>S+Y</v>
      </c>
    </row>
    <row r="1501" spans="1:2" x14ac:dyDescent="0.2">
      <c r="A1501" t="s">
        <v>1501</v>
      </c>
      <c r="B1501" t="str">
        <f>VLOOKUP(A1501,[1]AllSCEgenesTWOcopy!A:B,2,FALSE)</f>
        <v>S+Y</v>
      </c>
    </row>
    <row r="1502" spans="1:2" x14ac:dyDescent="0.2">
      <c r="A1502" t="s">
        <v>1502</v>
      </c>
      <c r="B1502" t="str">
        <f>VLOOKUP(A1502,[1]AllSCEgenesTWOcopy!A:B,2,FALSE)</f>
        <v>S+Y</v>
      </c>
    </row>
    <row r="1503" spans="1:2" x14ac:dyDescent="0.2">
      <c r="A1503" t="s">
        <v>1503</v>
      </c>
      <c r="B1503" t="str">
        <f>VLOOKUP(A1503,[1]AllSCEgenesTWOcopy!A:B,2,FALSE)</f>
        <v>S+Y</v>
      </c>
    </row>
    <row r="1504" spans="1:2" x14ac:dyDescent="0.2">
      <c r="A1504" t="s">
        <v>1504</v>
      </c>
      <c r="B1504" t="str">
        <f>VLOOKUP(A1504,[1]AllSCEgenesTWOcopy!A:B,2,FALSE)</f>
        <v>S+H</v>
      </c>
    </row>
    <row r="1505" spans="1:2" x14ac:dyDescent="0.2">
      <c r="A1505" t="s">
        <v>1505</v>
      </c>
      <c r="B1505" t="str">
        <f>VLOOKUP(A1505,[1]AllSCEgenesTWOcopy!A:B,2,FALSE)</f>
        <v>S+H</v>
      </c>
    </row>
    <row r="1506" spans="1:2" x14ac:dyDescent="0.2">
      <c r="A1506" t="s">
        <v>1506</v>
      </c>
      <c r="B1506" t="str">
        <f>VLOOKUP(A1506,[1]AllSCEgenesTWOcopy!A:B,2,FALSE)</f>
        <v>S+B</v>
      </c>
    </row>
    <row r="1507" spans="1:2" x14ac:dyDescent="0.2">
      <c r="A1507" t="s">
        <v>1507</v>
      </c>
      <c r="B1507" t="str">
        <f>VLOOKUP(A1507,[1]AllSCEgenesTWOcopy!A:B,2,FALSE)</f>
        <v>S+Y</v>
      </c>
    </row>
    <row r="1508" spans="1:2" x14ac:dyDescent="0.2">
      <c r="A1508" t="s">
        <v>1508</v>
      </c>
      <c r="B1508" t="str">
        <f>VLOOKUP(A1508,[1]AllSCEgenesTWOcopy!A:B,2,FALSE)</f>
        <v>S+Y</v>
      </c>
    </row>
    <row r="1509" spans="1:2" x14ac:dyDescent="0.2">
      <c r="A1509" t="s">
        <v>1509</v>
      </c>
      <c r="B1509" t="str">
        <f>VLOOKUP(A1509,[1]AllSCEgenesTWOcopy!A:B,2,FALSE)</f>
        <v>S+H</v>
      </c>
    </row>
    <row r="1510" spans="1:2" x14ac:dyDescent="0.2">
      <c r="A1510" t="s">
        <v>1510</v>
      </c>
      <c r="B1510" t="str">
        <f>VLOOKUP(A1510,[1]AllSCEgenesTWOcopy!A:B,2,FALSE)</f>
        <v>S+B</v>
      </c>
    </row>
    <row r="1511" spans="1:2" x14ac:dyDescent="0.2">
      <c r="A1511" t="s">
        <v>1511</v>
      </c>
      <c r="B1511" t="str">
        <f>VLOOKUP(A1511,[1]AllSCEgenesTWOcopy!A:B,2,FALSE)</f>
        <v>S+K</v>
      </c>
    </row>
    <row r="1512" spans="1:2" x14ac:dyDescent="0.2">
      <c r="A1512" t="s">
        <v>1512</v>
      </c>
      <c r="B1512" t="str">
        <f>VLOOKUP(A1512,[1]AllSCEgenesTWOcopy!A:B,2,FALSE)</f>
        <v>S+H</v>
      </c>
    </row>
    <row r="1513" spans="1:2" x14ac:dyDescent="0.2">
      <c r="A1513" t="s">
        <v>1513</v>
      </c>
      <c r="B1513" t="str">
        <f>VLOOKUP(A1513,[1]AllSCEgenesTWOcopy!A:B,2,FALSE)</f>
        <v>S+H</v>
      </c>
    </row>
    <row r="1514" spans="1:2" x14ac:dyDescent="0.2">
      <c r="A1514" t="s">
        <v>1514</v>
      </c>
      <c r="B1514" t="str">
        <f>VLOOKUP(A1514,[1]AllSCEgenesTWOcopy!A:B,2,FALSE)</f>
        <v>S+H</v>
      </c>
    </row>
    <row r="1515" spans="1:2" x14ac:dyDescent="0.2">
      <c r="A1515" t="s">
        <v>1515</v>
      </c>
      <c r="B1515" t="str">
        <f>VLOOKUP(A1515,[1]AllSCEgenesTWOcopy!A:B,2,FALSE)</f>
        <v>S+Y</v>
      </c>
    </row>
    <row r="1516" spans="1:2" x14ac:dyDescent="0.2">
      <c r="A1516" t="s">
        <v>1516</v>
      </c>
      <c r="B1516" t="str">
        <f>VLOOKUP(A1516,[1]AllSCEgenesTWOcopy!A:B,2,FALSE)</f>
        <v>S+K</v>
      </c>
    </row>
    <row r="1517" spans="1:2" x14ac:dyDescent="0.2">
      <c r="A1517" t="s">
        <v>1517</v>
      </c>
      <c r="B1517" t="str">
        <f>VLOOKUP(A1517,[1]AllSCEgenesTWOcopy!A:B,2,FALSE)</f>
        <v>S+H</v>
      </c>
    </row>
    <row r="1518" spans="1:2" x14ac:dyDescent="0.2">
      <c r="A1518" t="s">
        <v>1518</v>
      </c>
      <c r="B1518" t="str">
        <f>VLOOKUP(A1518,[1]AllSCEgenesTWOcopy!A:B,2,FALSE)</f>
        <v>S+Y</v>
      </c>
    </row>
    <row r="1519" spans="1:2" x14ac:dyDescent="0.2">
      <c r="A1519" t="s">
        <v>1519</v>
      </c>
      <c r="B1519" t="str">
        <f>VLOOKUP(A1519,[1]AllSCEgenesTWOcopy!A:B,2,FALSE)</f>
        <v>S+Y</v>
      </c>
    </row>
    <row r="1520" spans="1:2" x14ac:dyDescent="0.2">
      <c r="A1520" t="s">
        <v>1520</v>
      </c>
      <c r="B1520" t="str">
        <f>VLOOKUP(A1520,[1]AllSCEgenesTWOcopy!A:B,2,FALSE)</f>
        <v>S+Y</v>
      </c>
    </row>
    <row r="1521" spans="1:2" x14ac:dyDescent="0.2">
      <c r="A1521" t="s">
        <v>1521</v>
      </c>
      <c r="B1521" t="str">
        <f>VLOOKUP(A1521,[1]AllSCEgenesTWOcopy!A:B,2,FALSE)</f>
        <v>S+K</v>
      </c>
    </row>
    <row r="1522" spans="1:2" x14ac:dyDescent="0.2">
      <c r="A1522" t="s">
        <v>1522</v>
      </c>
      <c r="B1522" t="str">
        <f>VLOOKUP(A1522,[1]AllSCEgenesTWOcopy!A:B,2,FALSE)</f>
        <v>S+Y</v>
      </c>
    </row>
    <row r="1523" spans="1:2" x14ac:dyDescent="0.2">
      <c r="A1523" t="s">
        <v>1523</v>
      </c>
      <c r="B1523" t="str">
        <f>VLOOKUP(A1523,[1]AllSCEgenesTWOcopy!A:B,2,FALSE)</f>
        <v>S+Y</v>
      </c>
    </row>
    <row r="1524" spans="1:2" x14ac:dyDescent="0.2">
      <c r="A1524" t="s">
        <v>1524</v>
      </c>
      <c r="B1524" t="str">
        <f>VLOOKUP(A1524,[1]AllSCEgenesTWOcopy!A:B,2,FALSE)</f>
        <v>S+Y</v>
      </c>
    </row>
    <row r="1525" spans="1:2" x14ac:dyDescent="0.2">
      <c r="A1525" t="s">
        <v>1525</v>
      </c>
      <c r="B1525" t="str">
        <f>VLOOKUP(A1525,[1]AllSCEgenesTWOcopy!A:B,2,FALSE)</f>
        <v>S+K</v>
      </c>
    </row>
    <row r="1526" spans="1:2" x14ac:dyDescent="0.2">
      <c r="A1526" t="s">
        <v>1526</v>
      </c>
      <c r="B1526" t="str">
        <f>VLOOKUP(A1526,[1]AllSCEgenesTWOcopy!A:B,2,FALSE)</f>
        <v>Other</v>
      </c>
    </row>
    <row r="1527" spans="1:2" x14ac:dyDescent="0.2">
      <c r="A1527" t="s">
        <v>1527</v>
      </c>
      <c r="B1527" t="str">
        <f>VLOOKUP(A1527,[1]AllSCEgenesTWOcopy!A:B,2,FALSE)</f>
        <v>S+Y</v>
      </c>
    </row>
    <row r="1528" spans="1:2" x14ac:dyDescent="0.2">
      <c r="A1528" t="s">
        <v>1528</v>
      </c>
      <c r="B1528" t="str">
        <f>VLOOKUP(A1528,[1]AllSCEgenesTWOcopy!A:B,2,FALSE)</f>
        <v>S+Y</v>
      </c>
    </row>
    <row r="1529" spans="1:2" x14ac:dyDescent="0.2">
      <c r="A1529" t="s">
        <v>1529</v>
      </c>
      <c r="B1529" t="str">
        <f>VLOOKUP(A1529,[1]AllSCEgenesTWOcopy!A:B,2,FALSE)</f>
        <v>S+Y</v>
      </c>
    </row>
    <row r="1530" spans="1:2" x14ac:dyDescent="0.2">
      <c r="A1530" t="s">
        <v>1530</v>
      </c>
      <c r="B1530" t="str">
        <f>VLOOKUP(A1530,[1]AllSCEgenesTWOcopy!A:B,2,FALSE)</f>
        <v>S+Y</v>
      </c>
    </row>
    <row r="1531" spans="1:2" x14ac:dyDescent="0.2">
      <c r="A1531" t="s">
        <v>1531</v>
      </c>
      <c r="B1531" t="str">
        <f>VLOOKUP(A1531,[1]AllSCEgenesTWOcopy!A:B,2,FALSE)</f>
        <v>S+Y</v>
      </c>
    </row>
    <row r="1532" spans="1:2" x14ac:dyDescent="0.2">
      <c r="A1532" t="s">
        <v>1532</v>
      </c>
      <c r="B1532" t="str">
        <f>VLOOKUP(A1532,[1]AllSCEgenesTWOcopy!A:B,2,FALSE)</f>
        <v>S+Y</v>
      </c>
    </row>
    <row r="1533" spans="1:2" x14ac:dyDescent="0.2">
      <c r="A1533" t="s">
        <v>1533</v>
      </c>
      <c r="B1533" t="str">
        <f>VLOOKUP(A1533,[1]AllSCEgenesTWOcopy!A:B,2,FALSE)</f>
        <v>Specific</v>
      </c>
    </row>
    <row r="1534" spans="1:2" x14ac:dyDescent="0.2">
      <c r="A1534" t="s">
        <v>1534</v>
      </c>
      <c r="B1534" t="str">
        <f>VLOOKUP(A1534,[1]AllSCEgenesTWOcopy!A:B,2,FALSE)</f>
        <v>S+K</v>
      </c>
    </row>
    <row r="1535" spans="1:2" x14ac:dyDescent="0.2">
      <c r="A1535" t="s">
        <v>1535</v>
      </c>
      <c r="B1535" t="str">
        <f>VLOOKUP(A1535,[1]AllSCEgenesTWOcopy!A:B,2,FALSE)</f>
        <v>S+B</v>
      </c>
    </row>
    <row r="1536" spans="1:2" x14ac:dyDescent="0.2">
      <c r="A1536" t="s">
        <v>1536</v>
      </c>
      <c r="B1536" t="str">
        <f>VLOOKUP(A1536,[1]AllSCEgenesTWOcopy!A:B,2,FALSE)</f>
        <v>S+Y</v>
      </c>
    </row>
    <row r="1537" spans="1:2" x14ac:dyDescent="0.2">
      <c r="A1537" t="s">
        <v>1537</v>
      </c>
      <c r="B1537" t="str">
        <f>VLOOKUP(A1537,[1]AllSCEgenesTWOcopy!A:B,2,FALSE)</f>
        <v>S+K</v>
      </c>
    </row>
    <row r="1538" spans="1:2" x14ac:dyDescent="0.2">
      <c r="A1538" t="s">
        <v>1538</v>
      </c>
      <c r="B1538" t="str">
        <f>VLOOKUP(A1538,[1]AllSCEgenesTWOcopy!A:B,2,FALSE)</f>
        <v>Specific</v>
      </c>
    </row>
    <row r="1539" spans="1:2" x14ac:dyDescent="0.2">
      <c r="A1539" t="s">
        <v>1539</v>
      </c>
      <c r="B1539" t="str">
        <f>VLOOKUP(A1539,[1]AllSCEgenesTWOcopy!A:B,2,FALSE)</f>
        <v>S+Y</v>
      </c>
    </row>
    <row r="1540" spans="1:2" x14ac:dyDescent="0.2">
      <c r="A1540" t="s">
        <v>1540</v>
      </c>
      <c r="B1540" t="str">
        <f>VLOOKUP(A1540,[1]AllSCEgenesTWOcopy!A:B,2,FALSE)</f>
        <v>S+H</v>
      </c>
    </row>
    <row r="1541" spans="1:2" x14ac:dyDescent="0.2">
      <c r="A1541" t="s">
        <v>1541</v>
      </c>
      <c r="B1541" t="str">
        <f>VLOOKUP(A1541,[1]AllSCEgenesTWOcopy!A:B,2,FALSE)</f>
        <v>S+K</v>
      </c>
    </row>
    <row r="1542" spans="1:2" x14ac:dyDescent="0.2">
      <c r="A1542" t="s">
        <v>1542</v>
      </c>
      <c r="B1542" t="str">
        <f>VLOOKUP(A1542,[1]AllSCEgenesTWOcopy!A:B,2,FALSE)</f>
        <v>Other</v>
      </c>
    </row>
    <row r="1543" spans="1:2" x14ac:dyDescent="0.2">
      <c r="A1543" t="s">
        <v>1543</v>
      </c>
      <c r="B1543" t="str">
        <f>VLOOKUP(A1543,[1]AllSCEgenesTWOcopy!A:B,2,FALSE)</f>
        <v>S+B</v>
      </c>
    </row>
    <row r="1544" spans="1:2" x14ac:dyDescent="0.2">
      <c r="A1544" t="s">
        <v>1544</v>
      </c>
      <c r="B1544" t="str">
        <f>VLOOKUP(A1544,[1]AllSCEgenesTWOcopy!A:B,2,FALSE)</f>
        <v>S+K</v>
      </c>
    </row>
    <row r="1545" spans="1:2" x14ac:dyDescent="0.2">
      <c r="A1545" t="s">
        <v>1545</v>
      </c>
      <c r="B1545" t="str">
        <f>VLOOKUP(A1545,[1]AllSCEgenesTWOcopy!A:B,2,FALSE)</f>
        <v>S+Y</v>
      </c>
    </row>
    <row r="1546" spans="1:2" x14ac:dyDescent="0.2">
      <c r="A1546" t="s">
        <v>1546</v>
      </c>
      <c r="B1546" t="str">
        <f>VLOOKUP(A1546,[1]AllSCEgenesTWOcopy!A:B,2,FALSE)</f>
        <v>S+H</v>
      </c>
    </row>
    <row r="1547" spans="1:2" x14ac:dyDescent="0.2">
      <c r="A1547" t="s">
        <v>1547</v>
      </c>
      <c r="B1547" t="str">
        <f>VLOOKUP(A1547,[1]AllSCEgenesTWOcopy!A:B,2,FALSE)</f>
        <v>S+H</v>
      </c>
    </row>
    <row r="1548" spans="1:2" x14ac:dyDescent="0.2">
      <c r="A1548" t="s">
        <v>1548</v>
      </c>
      <c r="B1548" t="str">
        <f>VLOOKUP(A1548,[1]AllSCEgenesTWOcopy!A:B,2,FALSE)</f>
        <v>S+H</v>
      </c>
    </row>
    <row r="1549" spans="1:2" x14ac:dyDescent="0.2">
      <c r="A1549" t="s">
        <v>1549</v>
      </c>
      <c r="B1549" t="str">
        <f>VLOOKUP(A1549,[1]AllSCEgenesTWOcopy!A:B,2,FALSE)</f>
        <v>S+K</v>
      </c>
    </row>
    <row r="1550" spans="1:2" x14ac:dyDescent="0.2">
      <c r="A1550" t="s">
        <v>1550</v>
      </c>
      <c r="B1550" t="str">
        <f>VLOOKUP(A1550,[1]AllSCEgenesTWOcopy!A:B,2,FALSE)</f>
        <v>S+B</v>
      </c>
    </row>
    <row r="1551" spans="1:2" x14ac:dyDescent="0.2">
      <c r="A1551" t="s">
        <v>1551</v>
      </c>
      <c r="B1551" t="str">
        <f>VLOOKUP(A1551,[1]AllSCEgenesTWOcopy!A:B,2,FALSE)</f>
        <v>S+K</v>
      </c>
    </row>
    <row r="1552" spans="1:2" x14ac:dyDescent="0.2">
      <c r="A1552" t="s">
        <v>1552</v>
      </c>
      <c r="B1552" t="str">
        <f>VLOOKUP(A1552,[1]AllSCEgenesTWOcopy!A:B,2,FALSE)</f>
        <v>Other</v>
      </c>
    </row>
    <row r="1553" spans="1:2" x14ac:dyDescent="0.2">
      <c r="A1553" t="s">
        <v>1553</v>
      </c>
      <c r="B1553" t="str">
        <f>VLOOKUP(A1553,[1]AllSCEgenesTWOcopy!A:B,2,FALSE)</f>
        <v>S+Y</v>
      </c>
    </row>
    <row r="1554" spans="1:2" x14ac:dyDescent="0.2">
      <c r="A1554" t="s">
        <v>1554</v>
      </c>
      <c r="B1554" t="str">
        <f>VLOOKUP(A1554,[1]AllSCEgenesTWOcopy!A:B,2,FALSE)</f>
        <v>S+Y</v>
      </c>
    </row>
    <row r="1555" spans="1:2" x14ac:dyDescent="0.2">
      <c r="A1555" t="s">
        <v>1555</v>
      </c>
      <c r="B1555" t="str">
        <f>VLOOKUP(A1555,[1]AllSCEgenesTWOcopy!A:B,2,FALSE)</f>
        <v>Specific</v>
      </c>
    </row>
    <row r="1556" spans="1:2" x14ac:dyDescent="0.2">
      <c r="A1556" t="s">
        <v>1556</v>
      </c>
      <c r="B1556" t="str">
        <f>VLOOKUP(A1556,[1]AllSCEgenesTWOcopy!A:B,2,FALSE)</f>
        <v>Other</v>
      </c>
    </row>
    <row r="1557" spans="1:2" x14ac:dyDescent="0.2">
      <c r="A1557" t="s">
        <v>1557</v>
      </c>
      <c r="B1557" t="str">
        <f>VLOOKUP(A1557,[1]AllSCEgenesTWOcopy!A:B,2,FALSE)</f>
        <v>S+Y</v>
      </c>
    </row>
    <row r="1558" spans="1:2" x14ac:dyDescent="0.2">
      <c r="A1558" t="s">
        <v>1558</v>
      </c>
      <c r="B1558" t="str">
        <f>VLOOKUP(A1558,[1]AllSCEgenesTWOcopy!A:B,2,FALSE)</f>
        <v>S+H</v>
      </c>
    </row>
    <row r="1559" spans="1:2" x14ac:dyDescent="0.2">
      <c r="A1559" t="s">
        <v>1559</v>
      </c>
      <c r="B1559" t="str">
        <f>VLOOKUP(A1559,[1]AllSCEgenesTWOcopy!A:B,2,FALSE)</f>
        <v>S+K</v>
      </c>
    </row>
    <row r="1560" spans="1:2" x14ac:dyDescent="0.2">
      <c r="A1560" t="s">
        <v>1560</v>
      </c>
      <c r="B1560" t="str">
        <f>VLOOKUP(A1560,[1]AllSCEgenesTWOcopy!A:B,2,FALSE)</f>
        <v>S+K</v>
      </c>
    </row>
    <row r="1561" spans="1:2" x14ac:dyDescent="0.2">
      <c r="A1561" t="s">
        <v>1561</v>
      </c>
      <c r="B1561" t="str">
        <f>VLOOKUP(A1561,[1]AllSCEgenesTWOcopy!A:B,2,FALSE)</f>
        <v>S+Y</v>
      </c>
    </row>
    <row r="1562" spans="1:2" x14ac:dyDescent="0.2">
      <c r="A1562" t="s">
        <v>1562</v>
      </c>
      <c r="B1562" t="str">
        <f>VLOOKUP(A1562,[1]AllSCEgenesTWOcopy!A:B,2,FALSE)</f>
        <v>S+H</v>
      </c>
    </row>
    <row r="1563" spans="1:2" x14ac:dyDescent="0.2">
      <c r="A1563" t="s">
        <v>1563</v>
      </c>
      <c r="B1563" t="str">
        <f>VLOOKUP(A1563,[1]AllSCEgenesTWOcopy!A:B,2,FALSE)</f>
        <v>S+H</v>
      </c>
    </row>
    <row r="1564" spans="1:2" x14ac:dyDescent="0.2">
      <c r="A1564" t="s">
        <v>1564</v>
      </c>
      <c r="B1564" t="str">
        <f>VLOOKUP(A1564,[1]AllSCEgenesTWOcopy!A:B,2,FALSE)</f>
        <v>S+H</v>
      </c>
    </row>
    <row r="1565" spans="1:2" x14ac:dyDescent="0.2">
      <c r="A1565" t="s">
        <v>1565</v>
      </c>
      <c r="B1565" t="str">
        <f>VLOOKUP(A1565,[1]AllSCEgenesTWOcopy!A:B,2,FALSE)</f>
        <v>S+Y</v>
      </c>
    </row>
    <row r="1566" spans="1:2" x14ac:dyDescent="0.2">
      <c r="A1566" t="s">
        <v>1566</v>
      </c>
      <c r="B1566" t="str">
        <f>VLOOKUP(A1566,[1]AllSCEgenesTWOcopy!A:B,2,FALSE)</f>
        <v>S+H</v>
      </c>
    </row>
    <row r="1567" spans="1:2" x14ac:dyDescent="0.2">
      <c r="A1567" t="s">
        <v>1567</v>
      </c>
      <c r="B1567" t="str">
        <f>VLOOKUP(A1567,[1]AllSCEgenesTWOcopy!A:B,2,FALSE)</f>
        <v>S+K</v>
      </c>
    </row>
    <row r="1568" spans="1:2" x14ac:dyDescent="0.2">
      <c r="A1568" t="s">
        <v>1568</v>
      </c>
      <c r="B1568" t="str">
        <f>VLOOKUP(A1568,[1]AllSCEgenesTWOcopy!A:B,2,FALSE)</f>
        <v>S+K</v>
      </c>
    </row>
    <row r="1569" spans="1:2" x14ac:dyDescent="0.2">
      <c r="A1569" t="s">
        <v>1569</v>
      </c>
      <c r="B1569" t="str">
        <f>VLOOKUP(A1569,[1]AllSCEgenesTWOcopy!A:B,2,FALSE)</f>
        <v>S+K</v>
      </c>
    </row>
    <row r="1570" spans="1:2" x14ac:dyDescent="0.2">
      <c r="A1570" t="s">
        <v>1570</v>
      </c>
      <c r="B1570" t="str">
        <f>VLOOKUP(A1570,[1]AllSCEgenesTWOcopy!A:B,2,FALSE)</f>
        <v>S+B</v>
      </c>
    </row>
    <row r="1571" spans="1:2" x14ac:dyDescent="0.2">
      <c r="A1571" t="s">
        <v>1571</v>
      </c>
      <c r="B1571" t="str">
        <f>VLOOKUP(A1571,[1]AllSCEgenesTWOcopy!A:B,2,FALSE)</f>
        <v>S+K</v>
      </c>
    </row>
    <row r="1572" spans="1:2" x14ac:dyDescent="0.2">
      <c r="A1572" t="s">
        <v>1572</v>
      </c>
      <c r="B1572" t="str">
        <f>VLOOKUP(A1572,[1]AllSCEgenesTWOcopy!A:B,2,FALSE)</f>
        <v>S+K</v>
      </c>
    </row>
    <row r="1573" spans="1:2" x14ac:dyDescent="0.2">
      <c r="A1573" t="s">
        <v>1573</v>
      </c>
      <c r="B1573" t="str">
        <f>VLOOKUP(A1573,[1]AllSCEgenesTWOcopy!A:B,2,FALSE)</f>
        <v>S+B</v>
      </c>
    </row>
    <row r="1574" spans="1:2" x14ac:dyDescent="0.2">
      <c r="A1574" t="s">
        <v>1574</v>
      </c>
      <c r="B1574" t="str">
        <f>VLOOKUP(A1574,[1]AllSCEgenesTWOcopy!A:B,2,FALSE)</f>
        <v>S+H</v>
      </c>
    </row>
    <row r="1575" spans="1:2" x14ac:dyDescent="0.2">
      <c r="A1575" t="s">
        <v>1575</v>
      </c>
      <c r="B1575" t="str">
        <f>VLOOKUP(A1575,[1]AllSCEgenesTWOcopy!A:B,2,FALSE)</f>
        <v>S+H</v>
      </c>
    </row>
    <row r="1576" spans="1:2" x14ac:dyDescent="0.2">
      <c r="A1576" t="s">
        <v>1576</v>
      </c>
      <c r="B1576" t="str">
        <f>VLOOKUP(A1576,[1]AllSCEgenesTWOcopy!A:B,2,FALSE)</f>
        <v>S+B</v>
      </c>
    </row>
    <row r="1577" spans="1:2" x14ac:dyDescent="0.2">
      <c r="A1577" t="s">
        <v>1577</v>
      </c>
      <c r="B1577" t="str">
        <f>VLOOKUP(A1577,[1]AllSCEgenesTWOcopy!A:B,2,FALSE)</f>
        <v>Other</v>
      </c>
    </row>
    <row r="1578" spans="1:2" x14ac:dyDescent="0.2">
      <c r="A1578" t="s">
        <v>1578</v>
      </c>
      <c r="B1578" t="str">
        <f>VLOOKUP(A1578,[1]AllSCEgenesTWOcopy!A:B,2,FALSE)</f>
        <v>S+Y</v>
      </c>
    </row>
    <row r="1579" spans="1:2" x14ac:dyDescent="0.2">
      <c r="A1579" t="s">
        <v>1579</v>
      </c>
      <c r="B1579" t="str">
        <f>VLOOKUP(A1579,[1]AllSCEgenesTWOcopy!A:B,2,FALSE)</f>
        <v>S+Y</v>
      </c>
    </row>
    <row r="1580" spans="1:2" x14ac:dyDescent="0.2">
      <c r="A1580" t="s">
        <v>1580</v>
      </c>
      <c r="B1580" t="str">
        <f>VLOOKUP(A1580,[1]AllSCEgenesTWOcopy!A:B,2,FALSE)</f>
        <v>S+K</v>
      </c>
    </row>
    <row r="1581" spans="1:2" x14ac:dyDescent="0.2">
      <c r="A1581" t="s">
        <v>1581</v>
      </c>
      <c r="B1581" t="str">
        <f>VLOOKUP(A1581,[1]AllSCEgenesTWOcopy!A:B,2,FALSE)</f>
        <v>S+H</v>
      </c>
    </row>
    <row r="1582" spans="1:2" x14ac:dyDescent="0.2">
      <c r="A1582" t="s">
        <v>1582</v>
      </c>
      <c r="B1582" t="str">
        <f>VLOOKUP(A1582,[1]AllSCEgenesTWOcopy!A:B,2,FALSE)</f>
        <v>S+Y</v>
      </c>
    </row>
    <row r="1583" spans="1:2" x14ac:dyDescent="0.2">
      <c r="A1583" t="s">
        <v>1583</v>
      </c>
      <c r="B1583" t="str">
        <f>VLOOKUP(A1583,[1]AllSCEgenesTWOcopy!A:B,2,FALSE)</f>
        <v>S+Y</v>
      </c>
    </row>
    <row r="1584" spans="1:2" x14ac:dyDescent="0.2">
      <c r="A1584" t="s">
        <v>1584</v>
      </c>
      <c r="B1584" t="str">
        <f>VLOOKUP(A1584,[1]AllSCEgenesTWOcopy!A:B,2,FALSE)</f>
        <v>S+Y</v>
      </c>
    </row>
    <row r="1585" spans="1:2" x14ac:dyDescent="0.2">
      <c r="A1585" t="s">
        <v>1585</v>
      </c>
      <c r="B1585" t="str">
        <f>VLOOKUP(A1585,[1]AllSCEgenesTWOcopy!A:B,2,FALSE)</f>
        <v>S+Y</v>
      </c>
    </row>
    <row r="1586" spans="1:2" x14ac:dyDescent="0.2">
      <c r="A1586" t="s">
        <v>1586</v>
      </c>
      <c r="B1586" t="str">
        <f>VLOOKUP(A1586,[1]AllSCEgenesTWOcopy!A:B,2,FALSE)</f>
        <v>Specific</v>
      </c>
    </row>
    <row r="1587" spans="1:2" x14ac:dyDescent="0.2">
      <c r="A1587" t="s">
        <v>1587</v>
      </c>
      <c r="B1587" t="str">
        <f>VLOOKUP(A1587,[1]AllSCEgenesTWOcopy!A:B,2,FALSE)</f>
        <v>S+Y</v>
      </c>
    </row>
    <row r="1588" spans="1:2" x14ac:dyDescent="0.2">
      <c r="A1588" t="s">
        <v>1588</v>
      </c>
      <c r="B1588" t="str">
        <f>VLOOKUP(A1588,[1]AllSCEgenesTWOcopy!A:B,2,FALSE)</f>
        <v>S+B</v>
      </c>
    </row>
    <row r="1589" spans="1:2" x14ac:dyDescent="0.2">
      <c r="A1589" t="s">
        <v>1589</v>
      </c>
      <c r="B1589" t="str">
        <f>VLOOKUP(A1589,[1]AllSCEgenesTWOcopy!A:B,2,FALSE)</f>
        <v>S+H</v>
      </c>
    </row>
    <row r="1590" spans="1:2" x14ac:dyDescent="0.2">
      <c r="A1590" t="s">
        <v>1590</v>
      </c>
      <c r="B1590" t="str">
        <f>VLOOKUP(A1590,[1]AllSCEgenesTWOcopy!A:B,2,FALSE)</f>
        <v>S+H</v>
      </c>
    </row>
    <row r="1591" spans="1:2" x14ac:dyDescent="0.2">
      <c r="A1591" t="s">
        <v>1591</v>
      </c>
      <c r="B1591" t="str">
        <f>VLOOKUP(A1591,[1]AllSCEgenesTWOcopy!A:B,2,FALSE)</f>
        <v>S+Y</v>
      </c>
    </row>
    <row r="1592" spans="1:2" x14ac:dyDescent="0.2">
      <c r="A1592" t="s">
        <v>1592</v>
      </c>
      <c r="B1592" t="str">
        <f>VLOOKUP(A1592,[1]AllSCEgenesTWOcopy!A:B,2,FALSE)</f>
        <v>S+H</v>
      </c>
    </row>
    <row r="1593" spans="1:2" x14ac:dyDescent="0.2">
      <c r="A1593" t="s">
        <v>1593</v>
      </c>
      <c r="B1593" t="str">
        <f>VLOOKUP(A1593,[1]AllSCEgenesTWOcopy!A:B,2,FALSE)</f>
        <v>S+Y</v>
      </c>
    </row>
    <row r="1594" spans="1:2" x14ac:dyDescent="0.2">
      <c r="A1594" t="s">
        <v>1594</v>
      </c>
      <c r="B1594" t="str">
        <f>VLOOKUP(A1594,[1]AllSCEgenesTWOcopy!A:B,2,FALSE)</f>
        <v>S+H</v>
      </c>
    </row>
    <row r="1595" spans="1:2" x14ac:dyDescent="0.2">
      <c r="A1595" t="s">
        <v>1595</v>
      </c>
      <c r="B1595" t="str">
        <f>VLOOKUP(A1595,[1]AllSCEgenesTWOcopy!A:B,2,FALSE)</f>
        <v>S+K</v>
      </c>
    </row>
    <row r="1596" spans="1:2" x14ac:dyDescent="0.2">
      <c r="A1596" t="s">
        <v>1596</v>
      </c>
      <c r="B1596" t="str">
        <f>VLOOKUP(A1596,[1]AllSCEgenesTWOcopy!A:B,2,FALSE)</f>
        <v>S+H</v>
      </c>
    </row>
    <row r="1597" spans="1:2" x14ac:dyDescent="0.2">
      <c r="A1597" t="s">
        <v>1597</v>
      </c>
      <c r="B1597" t="str">
        <f>VLOOKUP(A1597,[1]AllSCEgenesTWOcopy!A:B,2,FALSE)</f>
        <v>S+K</v>
      </c>
    </row>
    <row r="1598" spans="1:2" x14ac:dyDescent="0.2">
      <c r="A1598" t="s">
        <v>1598</v>
      </c>
      <c r="B1598" t="str">
        <f>VLOOKUP(A1598,[1]AllSCEgenesTWOcopy!A:B,2,FALSE)</f>
        <v>S+K</v>
      </c>
    </row>
    <row r="1599" spans="1:2" x14ac:dyDescent="0.2">
      <c r="A1599" t="s">
        <v>1599</v>
      </c>
      <c r="B1599" t="str">
        <f>VLOOKUP(A1599,[1]AllSCEgenesTWOcopy!A:B,2,FALSE)</f>
        <v>S+Y</v>
      </c>
    </row>
    <row r="1600" spans="1:2" x14ac:dyDescent="0.2">
      <c r="A1600" t="s">
        <v>1600</v>
      </c>
      <c r="B1600" t="str">
        <f>VLOOKUP(A1600,[1]AllSCEgenesTWOcopy!A:B,2,FALSE)</f>
        <v>Other</v>
      </c>
    </row>
    <row r="1601" spans="1:2" x14ac:dyDescent="0.2">
      <c r="A1601" t="s">
        <v>1601</v>
      </c>
      <c r="B1601" t="str">
        <f>VLOOKUP(A1601,[1]AllSCEgenesTWOcopy!A:B,2,FALSE)</f>
        <v>S+K</v>
      </c>
    </row>
    <row r="1602" spans="1:2" x14ac:dyDescent="0.2">
      <c r="A1602" t="s">
        <v>1602</v>
      </c>
      <c r="B1602" t="str">
        <f>VLOOKUP(A1602,[1]AllSCEgenesTWOcopy!A:B,2,FALSE)</f>
        <v>S+Y</v>
      </c>
    </row>
    <row r="1603" spans="1:2" x14ac:dyDescent="0.2">
      <c r="A1603" t="s">
        <v>1603</v>
      </c>
      <c r="B1603" t="str">
        <f>VLOOKUP(A1603,[1]AllSCEgenesTWOcopy!A:B,2,FALSE)</f>
        <v>S+H</v>
      </c>
    </row>
    <row r="1604" spans="1:2" x14ac:dyDescent="0.2">
      <c r="A1604" t="s">
        <v>1604</v>
      </c>
      <c r="B1604" t="str">
        <f>VLOOKUP(A1604,[1]AllSCEgenesTWOcopy!A:B,2,FALSE)</f>
        <v>S+Y</v>
      </c>
    </row>
    <row r="1605" spans="1:2" x14ac:dyDescent="0.2">
      <c r="A1605" t="s">
        <v>1605</v>
      </c>
      <c r="B1605" t="str">
        <f>VLOOKUP(A1605,[1]AllSCEgenesTWOcopy!A:B,2,FALSE)</f>
        <v>S+Y</v>
      </c>
    </row>
    <row r="1606" spans="1:2" x14ac:dyDescent="0.2">
      <c r="A1606" t="s">
        <v>1606</v>
      </c>
      <c r="B1606" t="str">
        <f>VLOOKUP(A1606,[1]AllSCEgenesTWOcopy!A:B,2,FALSE)</f>
        <v>S+Y</v>
      </c>
    </row>
    <row r="1607" spans="1:2" x14ac:dyDescent="0.2">
      <c r="A1607" t="s">
        <v>1607</v>
      </c>
      <c r="B1607" t="str">
        <f>VLOOKUP(A1607,[1]AllSCEgenesTWOcopy!A:B,2,FALSE)</f>
        <v>S+K</v>
      </c>
    </row>
    <row r="1608" spans="1:2" x14ac:dyDescent="0.2">
      <c r="A1608" t="s">
        <v>1608</v>
      </c>
      <c r="B1608" t="str">
        <f>VLOOKUP(A1608,[1]AllSCEgenesTWOcopy!A:B,2,FALSE)</f>
        <v>S+Y</v>
      </c>
    </row>
    <row r="1609" spans="1:2" x14ac:dyDescent="0.2">
      <c r="A1609" t="s">
        <v>1609</v>
      </c>
      <c r="B1609" t="str">
        <f>VLOOKUP(A1609,[1]AllSCEgenesTWOcopy!A:B,2,FALSE)</f>
        <v>S+H</v>
      </c>
    </row>
    <row r="1610" spans="1:2" x14ac:dyDescent="0.2">
      <c r="A1610" t="s">
        <v>1610</v>
      </c>
      <c r="B1610" t="str">
        <f>VLOOKUP(A1610,[1]AllSCEgenesTWOcopy!A:B,2,FALSE)</f>
        <v>S+H</v>
      </c>
    </row>
    <row r="1611" spans="1:2" x14ac:dyDescent="0.2">
      <c r="A1611" t="s">
        <v>1611</v>
      </c>
      <c r="B1611" t="str">
        <f>VLOOKUP(A1611,[1]AllSCEgenesTWOcopy!A:B,2,FALSE)</f>
        <v>S+Y</v>
      </c>
    </row>
    <row r="1612" spans="1:2" x14ac:dyDescent="0.2">
      <c r="A1612" t="s">
        <v>1612</v>
      </c>
      <c r="B1612" t="str">
        <f>VLOOKUP(A1612,[1]AllSCEgenesTWOcopy!A:B,2,FALSE)</f>
        <v>S+Y</v>
      </c>
    </row>
    <row r="1613" spans="1:2" x14ac:dyDescent="0.2">
      <c r="A1613" t="s">
        <v>1613</v>
      </c>
      <c r="B1613" t="str">
        <f>VLOOKUP(A1613,[1]AllSCEgenesTWOcopy!A:B,2,FALSE)</f>
        <v>S+K</v>
      </c>
    </row>
    <row r="1614" spans="1:2" x14ac:dyDescent="0.2">
      <c r="A1614" t="s">
        <v>1614</v>
      </c>
      <c r="B1614" t="str">
        <f>VLOOKUP(A1614,[1]AllSCEgenesTWOcopy!A:B,2,FALSE)</f>
        <v>S+Y</v>
      </c>
    </row>
    <row r="1615" spans="1:2" x14ac:dyDescent="0.2">
      <c r="A1615" t="s">
        <v>1615</v>
      </c>
      <c r="B1615" t="str">
        <f>VLOOKUP(A1615,[1]AllSCEgenesTWOcopy!A:B,2,FALSE)</f>
        <v>S+Y</v>
      </c>
    </row>
    <row r="1616" spans="1:2" x14ac:dyDescent="0.2">
      <c r="A1616" t="s">
        <v>1616</v>
      </c>
      <c r="B1616" t="str">
        <f>VLOOKUP(A1616,[1]AllSCEgenesTWOcopy!A:B,2,FALSE)</f>
        <v>S+H</v>
      </c>
    </row>
    <row r="1617" spans="1:2" x14ac:dyDescent="0.2">
      <c r="A1617" t="s">
        <v>1617</v>
      </c>
      <c r="B1617" t="str">
        <f>VLOOKUP(A1617,[1]AllSCEgenesTWOcopy!A:B,2,FALSE)</f>
        <v>S+K</v>
      </c>
    </row>
    <row r="1618" spans="1:2" x14ac:dyDescent="0.2">
      <c r="A1618" t="s">
        <v>1618</v>
      </c>
      <c r="B1618" t="str">
        <f>VLOOKUP(A1618,[1]AllSCEgenesTWOcopy!A:B,2,FALSE)</f>
        <v>Specific</v>
      </c>
    </row>
    <row r="1619" spans="1:2" x14ac:dyDescent="0.2">
      <c r="A1619" t="s">
        <v>1619</v>
      </c>
      <c r="B1619" t="str">
        <f>VLOOKUP(A1619,[1]AllSCEgenesTWOcopy!A:B,2,FALSE)</f>
        <v>S+B</v>
      </c>
    </row>
    <row r="1620" spans="1:2" x14ac:dyDescent="0.2">
      <c r="A1620" t="s">
        <v>1620</v>
      </c>
      <c r="B1620" t="str">
        <f>VLOOKUP(A1620,[1]AllSCEgenesTWOcopy!A:B,2,FALSE)</f>
        <v>S+Y</v>
      </c>
    </row>
    <row r="1621" spans="1:2" x14ac:dyDescent="0.2">
      <c r="A1621" t="s">
        <v>1621</v>
      </c>
      <c r="B1621" t="str">
        <f>VLOOKUP(A1621,[1]AllSCEgenesTWOcopy!A:B,2,FALSE)</f>
        <v>S+H</v>
      </c>
    </row>
    <row r="1622" spans="1:2" x14ac:dyDescent="0.2">
      <c r="A1622" t="s">
        <v>1622</v>
      </c>
      <c r="B1622" t="str">
        <f>VLOOKUP(A1622,[1]AllSCEgenesTWOcopy!A:B,2,FALSE)</f>
        <v>S+H</v>
      </c>
    </row>
    <row r="1623" spans="1:2" x14ac:dyDescent="0.2">
      <c r="A1623" t="s">
        <v>1623</v>
      </c>
      <c r="B1623" t="str">
        <f>VLOOKUP(A1623,[1]AllSCEgenesTWOcopy!A:B,2,FALSE)</f>
        <v>Specific</v>
      </c>
    </row>
    <row r="1624" spans="1:2" x14ac:dyDescent="0.2">
      <c r="A1624" t="s">
        <v>1624</v>
      </c>
      <c r="B1624" t="str">
        <f>VLOOKUP(A1624,[1]AllSCEgenesTWOcopy!A:B,2,FALSE)</f>
        <v>S+K</v>
      </c>
    </row>
    <row r="1625" spans="1:2" x14ac:dyDescent="0.2">
      <c r="A1625" t="s">
        <v>1625</v>
      </c>
      <c r="B1625" t="str">
        <f>VLOOKUP(A1625,[1]AllSCEgenesTWOcopy!A:B,2,FALSE)</f>
        <v>S+H</v>
      </c>
    </row>
    <row r="1626" spans="1:2" x14ac:dyDescent="0.2">
      <c r="A1626" t="s">
        <v>1626</v>
      </c>
      <c r="B1626" t="str">
        <f>VLOOKUP(A1626,[1]AllSCEgenesTWOcopy!A:B,2,FALSE)</f>
        <v>S+K</v>
      </c>
    </row>
    <row r="1627" spans="1:2" x14ac:dyDescent="0.2">
      <c r="A1627" t="s">
        <v>1627</v>
      </c>
      <c r="B1627" t="str">
        <f>VLOOKUP(A1627,[1]AllSCEgenesTWOcopy!A:B,2,FALSE)</f>
        <v>S+Y</v>
      </c>
    </row>
    <row r="1628" spans="1:2" x14ac:dyDescent="0.2">
      <c r="A1628" t="s">
        <v>1628</v>
      </c>
      <c r="B1628" t="str">
        <f>VLOOKUP(A1628,[1]AllSCEgenesTWOcopy!A:B,2,FALSE)</f>
        <v>S+K</v>
      </c>
    </row>
    <row r="1629" spans="1:2" x14ac:dyDescent="0.2">
      <c r="A1629" t="s">
        <v>1629</v>
      </c>
      <c r="B1629" t="str">
        <f>VLOOKUP(A1629,[1]AllSCEgenesTWOcopy!A:B,2,FALSE)</f>
        <v>S+K</v>
      </c>
    </row>
    <row r="1630" spans="1:2" x14ac:dyDescent="0.2">
      <c r="A1630" t="s">
        <v>1630</v>
      </c>
      <c r="B1630" t="str">
        <f>VLOOKUP(A1630,[1]AllSCEgenesTWOcopy!A:B,2,FALSE)</f>
        <v>Other</v>
      </c>
    </row>
    <row r="1631" spans="1:2" x14ac:dyDescent="0.2">
      <c r="A1631" t="s">
        <v>1631</v>
      </c>
      <c r="B1631" t="str">
        <f>VLOOKUP(A1631,[1]AllSCEgenesTWOcopy!A:B,2,FALSE)</f>
        <v>Other</v>
      </c>
    </row>
    <row r="1632" spans="1:2" x14ac:dyDescent="0.2">
      <c r="A1632" t="s">
        <v>1632</v>
      </c>
      <c r="B1632" t="str">
        <f>VLOOKUP(A1632,[1]AllSCEgenesTWOcopy!A:B,2,FALSE)</f>
        <v>S+H</v>
      </c>
    </row>
    <row r="1633" spans="1:2" x14ac:dyDescent="0.2">
      <c r="A1633" t="s">
        <v>1633</v>
      </c>
      <c r="B1633" t="str">
        <f>VLOOKUP(A1633,[1]AllSCEgenesTWOcopy!A:B,2,FALSE)</f>
        <v>S+Y</v>
      </c>
    </row>
    <row r="1634" spans="1:2" x14ac:dyDescent="0.2">
      <c r="A1634" t="s">
        <v>1634</v>
      </c>
      <c r="B1634" t="str">
        <f>VLOOKUP(A1634,[1]AllSCEgenesTWOcopy!A:B,2,FALSE)</f>
        <v>S+H</v>
      </c>
    </row>
    <row r="1635" spans="1:2" x14ac:dyDescent="0.2">
      <c r="A1635" t="s">
        <v>1635</v>
      </c>
      <c r="B1635" t="str">
        <f>VLOOKUP(A1635,[1]AllSCEgenesTWOcopy!A:B,2,FALSE)</f>
        <v>S+H</v>
      </c>
    </row>
    <row r="1636" spans="1:2" x14ac:dyDescent="0.2">
      <c r="A1636" t="s">
        <v>1636</v>
      </c>
      <c r="B1636" t="str">
        <f>VLOOKUP(A1636,[1]AllSCEgenesTWOcopy!A:B,2,FALSE)</f>
        <v>S+H</v>
      </c>
    </row>
    <row r="1637" spans="1:2" x14ac:dyDescent="0.2">
      <c r="A1637" t="s">
        <v>1637</v>
      </c>
      <c r="B1637" t="str">
        <f>VLOOKUP(A1637,[1]AllSCEgenesTWOcopy!A:B,2,FALSE)</f>
        <v>S+Y</v>
      </c>
    </row>
    <row r="1638" spans="1:2" x14ac:dyDescent="0.2">
      <c r="A1638" t="s">
        <v>1638</v>
      </c>
      <c r="B1638" t="str">
        <f>VLOOKUP(A1638,[1]AllSCEgenesTWOcopy!A:B,2,FALSE)</f>
        <v>S+Y</v>
      </c>
    </row>
    <row r="1639" spans="1:2" x14ac:dyDescent="0.2">
      <c r="A1639" t="s">
        <v>1639</v>
      </c>
      <c r="B1639" t="str">
        <f>VLOOKUP(A1639,[1]AllSCEgenesTWOcopy!A:B,2,FALSE)</f>
        <v>S+Y</v>
      </c>
    </row>
    <row r="1640" spans="1:2" x14ac:dyDescent="0.2">
      <c r="A1640" t="s">
        <v>1640</v>
      </c>
      <c r="B1640" t="str">
        <f>VLOOKUP(A1640,[1]AllSCEgenesTWOcopy!A:B,2,FALSE)</f>
        <v>S+B</v>
      </c>
    </row>
    <row r="1641" spans="1:2" x14ac:dyDescent="0.2">
      <c r="A1641" t="s">
        <v>1641</v>
      </c>
      <c r="B1641" t="str">
        <f>VLOOKUP(A1641,[1]AllSCEgenesTWOcopy!A:B,2,FALSE)</f>
        <v>S+Y</v>
      </c>
    </row>
    <row r="1642" spans="1:2" x14ac:dyDescent="0.2">
      <c r="A1642" t="s">
        <v>1642</v>
      </c>
      <c r="B1642" t="str">
        <f>VLOOKUP(A1642,[1]AllSCEgenesTWOcopy!A:B,2,FALSE)</f>
        <v>S+B</v>
      </c>
    </row>
    <row r="1643" spans="1:2" x14ac:dyDescent="0.2">
      <c r="A1643" t="s">
        <v>1643</v>
      </c>
      <c r="B1643" t="str">
        <f>VLOOKUP(A1643,[1]AllSCEgenesTWOcopy!A:B,2,FALSE)</f>
        <v>S+Y</v>
      </c>
    </row>
    <row r="1644" spans="1:2" x14ac:dyDescent="0.2">
      <c r="A1644" t="s">
        <v>1644</v>
      </c>
      <c r="B1644" t="str">
        <f>VLOOKUP(A1644,[1]AllSCEgenesTWOcopy!A:B,2,FALSE)</f>
        <v>S+Y</v>
      </c>
    </row>
    <row r="1645" spans="1:2" x14ac:dyDescent="0.2">
      <c r="A1645" t="s">
        <v>1645</v>
      </c>
      <c r="B1645" t="str">
        <f>VLOOKUP(A1645,[1]AllSCEgenesTWOcopy!A:B,2,FALSE)</f>
        <v>S+H</v>
      </c>
    </row>
    <row r="1646" spans="1:2" x14ac:dyDescent="0.2">
      <c r="A1646" t="s">
        <v>1646</v>
      </c>
      <c r="B1646" t="str">
        <f>VLOOKUP(A1646,[1]AllSCEgenesTWOcopy!A:B,2,FALSE)</f>
        <v>Other</v>
      </c>
    </row>
    <row r="1647" spans="1:2" x14ac:dyDescent="0.2">
      <c r="A1647" t="s">
        <v>1647</v>
      </c>
      <c r="B1647" t="str">
        <f>VLOOKUP(A1647,[1]AllSCEgenesTWOcopy!A:B,2,FALSE)</f>
        <v>S+H</v>
      </c>
    </row>
    <row r="1648" spans="1:2" x14ac:dyDescent="0.2">
      <c r="A1648" t="s">
        <v>1648</v>
      </c>
      <c r="B1648" t="str">
        <f>VLOOKUP(A1648,[1]AllSCEgenesTWOcopy!A:B,2,FALSE)</f>
        <v>S+K</v>
      </c>
    </row>
    <row r="1649" spans="1:2" x14ac:dyDescent="0.2">
      <c r="A1649" t="s">
        <v>1649</v>
      </c>
      <c r="B1649" t="str">
        <f>VLOOKUP(A1649,[1]AllSCEgenesTWOcopy!A:B,2,FALSE)</f>
        <v>S+B</v>
      </c>
    </row>
    <row r="1650" spans="1:2" x14ac:dyDescent="0.2">
      <c r="A1650" t="s">
        <v>1650</v>
      </c>
      <c r="B1650" t="str">
        <f>VLOOKUP(A1650,[1]AllSCEgenesTWOcopy!A:B,2,FALSE)</f>
        <v>S+Y</v>
      </c>
    </row>
    <row r="1651" spans="1:2" x14ac:dyDescent="0.2">
      <c r="A1651" t="s">
        <v>1651</v>
      </c>
      <c r="B1651" t="str">
        <f>VLOOKUP(A1651,[1]AllSCEgenesTWOcopy!A:B,2,FALSE)</f>
        <v>S+Y</v>
      </c>
    </row>
    <row r="1652" spans="1:2" x14ac:dyDescent="0.2">
      <c r="A1652" t="s">
        <v>1652</v>
      </c>
      <c r="B1652" t="str">
        <f>VLOOKUP(A1652,[1]AllSCEgenesTWOcopy!A:B,2,FALSE)</f>
        <v>S+Y</v>
      </c>
    </row>
    <row r="1653" spans="1:2" x14ac:dyDescent="0.2">
      <c r="A1653" t="s">
        <v>1653</v>
      </c>
      <c r="B1653" t="str">
        <f>VLOOKUP(A1653,[1]AllSCEgenesTWOcopy!A:B,2,FALSE)</f>
        <v>S+Y</v>
      </c>
    </row>
    <row r="1654" spans="1:2" x14ac:dyDescent="0.2">
      <c r="A1654" t="s">
        <v>1654</v>
      </c>
      <c r="B1654" t="str">
        <f>VLOOKUP(A1654,[1]AllSCEgenesTWOcopy!A:B,2,FALSE)</f>
        <v>S+Y</v>
      </c>
    </row>
    <row r="1655" spans="1:2" x14ac:dyDescent="0.2">
      <c r="A1655" t="s">
        <v>1655</v>
      </c>
      <c r="B1655" t="str">
        <f>VLOOKUP(A1655,[1]AllSCEgenesTWOcopy!A:B,2,FALSE)</f>
        <v>S+Y</v>
      </c>
    </row>
    <row r="1656" spans="1:2" x14ac:dyDescent="0.2">
      <c r="A1656" t="s">
        <v>1656</v>
      </c>
      <c r="B1656" t="str">
        <f>VLOOKUP(A1656,[1]AllSCEgenesTWOcopy!A:B,2,FALSE)</f>
        <v>S+Y</v>
      </c>
    </row>
    <row r="1657" spans="1:2" x14ac:dyDescent="0.2">
      <c r="A1657" t="s">
        <v>1657</v>
      </c>
      <c r="B1657" t="str">
        <f>VLOOKUP(A1657,[1]AllSCEgenesTWOcopy!A:B,2,FALSE)</f>
        <v>S+Y</v>
      </c>
    </row>
    <row r="1658" spans="1:2" x14ac:dyDescent="0.2">
      <c r="A1658" t="s">
        <v>1658</v>
      </c>
      <c r="B1658" t="str">
        <f>VLOOKUP(A1658,[1]AllSCEgenesTWOcopy!A:B,2,FALSE)</f>
        <v>S+Y</v>
      </c>
    </row>
    <row r="1659" spans="1:2" x14ac:dyDescent="0.2">
      <c r="A1659" t="s">
        <v>1659</v>
      </c>
      <c r="B1659" t="str">
        <f>VLOOKUP(A1659,[1]AllSCEgenesTWOcopy!A:B,2,FALSE)</f>
        <v>S+Y</v>
      </c>
    </row>
    <row r="1660" spans="1:2" x14ac:dyDescent="0.2">
      <c r="A1660" t="s">
        <v>1660</v>
      </c>
      <c r="B1660" t="str">
        <f>VLOOKUP(A1660,[1]AllSCEgenesTWOcopy!A:B,2,FALSE)</f>
        <v>S+Y</v>
      </c>
    </row>
    <row r="1661" spans="1:2" x14ac:dyDescent="0.2">
      <c r="A1661" t="s">
        <v>1661</v>
      </c>
      <c r="B1661" t="str">
        <f>VLOOKUP(A1661,[1]AllSCEgenesTWOcopy!A:B,2,FALSE)</f>
        <v>S+Y</v>
      </c>
    </row>
    <row r="1662" spans="1:2" x14ac:dyDescent="0.2">
      <c r="A1662" t="s">
        <v>1662</v>
      </c>
      <c r="B1662" t="str">
        <f>VLOOKUP(A1662,[1]AllSCEgenesTWOcopy!A:B,2,FALSE)</f>
        <v>S+Y</v>
      </c>
    </row>
    <row r="1663" spans="1:2" x14ac:dyDescent="0.2">
      <c r="A1663" t="s">
        <v>1663</v>
      </c>
      <c r="B1663" t="str">
        <f>VLOOKUP(A1663,[1]AllSCEgenesTWOcopy!A:B,2,FALSE)</f>
        <v>S+H</v>
      </c>
    </row>
    <row r="1664" spans="1:2" x14ac:dyDescent="0.2">
      <c r="A1664" t="s">
        <v>1664</v>
      </c>
      <c r="B1664" t="str">
        <f>VLOOKUP(A1664,[1]AllSCEgenesTWOcopy!A:B,2,FALSE)</f>
        <v>S+Y</v>
      </c>
    </row>
    <row r="1665" spans="1:2" x14ac:dyDescent="0.2">
      <c r="A1665" t="s">
        <v>1665</v>
      </c>
      <c r="B1665" t="str">
        <f>VLOOKUP(A1665,[1]AllSCEgenesTWOcopy!A:B,2,FALSE)</f>
        <v>S+Y</v>
      </c>
    </row>
    <row r="1666" spans="1:2" x14ac:dyDescent="0.2">
      <c r="A1666" t="s">
        <v>1666</v>
      </c>
      <c r="B1666" t="str">
        <f>VLOOKUP(A1666,[1]AllSCEgenesTWOcopy!A:B,2,FALSE)</f>
        <v>S+H</v>
      </c>
    </row>
    <row r="1667" spans="1:2" x14ac:dyDescent="0.2">
      <c r="A1667" t="s">
        <v>1667</v>
      </c>
      <c r="B1667" t="str">
        <f>VLOOKUP(A1667,[1]AllSCEgenesTWOcopy!A:B,2,FALSE)</f>
        <v>Other</v>
      </c>
    </row>
    <row r="1668" spans="1:2" x14ac:dyDescent="0.2">
      <c r="A1668" t="s">
        <v>1668</v>
      </c>
      <c r="B1668" t="str">
        <f>VLOOKUP(A1668,[1]AllSCEgenesTWOcopy!A:B,2,FALSE)</f>
        <v>S+H</v>
      </c>
    </row>
    <row r="1669" spans="1:2" x14ac:dyDescent="0.2">
      <c r="A1669" t="s">
        <v>1669</v>
      </c>
      <c r="B1669" t="str">
        <f>VLOOKUP(A1669,[1]AllSCEgenesTWOcopy!A:B,2,FALSE)</f>
        <v>S+B</v>
      </c>
    </row>
    <row r="1670" spans="1:2" x14ac:dyDescent="0.2">
      <c r="A1670" t="s">
        <v>1670</v>
      </c>
      <c r="B1670" t="str">
        <f>VLOOKUP(A1670,[1]AllSCEgenesTWOcopy!A:B,2,FALSE)</f>
        <v>S+H</v>
      </c>
    </row>
    <row r="1671" spans="1:2" x14ac:dyDescent="0.2">
      <c r="A1671" t="s">
        <v>1671</v>
      </c>
      <c r="B1671" t="str">
        <f>VLOOKUP(A1671,[1]AllSCEgenesTWOcopy!A:B,2,FALSE)</f>
        <v>S+H</v>
      </c>
    </row>
    <row r="1672" spans="1:2" x14ac:dyDescent="0.2">
      <c r="A1672" t="s">
        <v>1672</v>
      </c>
      <c r="B1672" t="str">
        <f>VLOOKUP(A1672,[1]AllSCEgenesTWOcopy!A:B,2,FALSE)</f>
        <v>S+Y</v>
      </c>
    </row>
    <row r="1673" spans="1:2" x14ac:dyDescent="0.2">
      <c r="A1673" t="s">
        <v>1673</v>
      </c>
      <c r="B1673" t="str">
        <f>VLOOKUP(A1673,[1]AllSCEgenesTWOcopy!A:B,2,FALSE)</f>
        <v>S+Y</v>
      </c>
    </row>
    <row r="1674" spans="1:2" x14ac:dyDescent="0.2">
      <c r="A1674" t="s">
        <v>1674</v>
      </c>
      <c r="B1674" t="str">
        <f>VLOOKUP(A1674,[1]AllSCEgenesTWOcopy!A:B,2,FALSE)</f>
        <v>S+Y</v>
      </c>
    </row>
    <row r="1675" spans="1:2" x14ac:dyDescent="0.2">
      <c r="A1675" t="s">
        <v>1675</v>
      </c>
      <c r="B1675" t="str">
        <f>VLOOKUP(A1675,[1]AllSCEgenesTWOcopy!A:B,2,FALSE)</f>
        <v>Specific</v>
      </c>
    </row>
    <row r="1676" spans="1:2" x14ac:dyDescent="0.2">
      <c r="A1676" t="s">
        <v>1676</v>
      </c>
      <c r="B1676" t="str">
        <f>VLOOKUP(A1676,[1]AllSCEgenesTWOcopy!A:B,2,FALSE)</f>
        <v>S+Y</v>
      </c>
    </row>
    <row r="1677" spans="1:2" x14ac:dyDescent="0.2">
      <c r="A1677" t="s">
        <v>1677</v>
      </c>
      <c r="B1677" t="str">
        <f>VLOOKUP(A1677,[1]AllSCEgenesTWOcopy!A:B,2,FALSE)</f>
        <v>S+Y</v>
      </c>
    </row>
    <row r="1678" spans="1:2" x14ac:dyDescent="0.2">
      <c r="A1678" t="s">
        <v>1678</v>
      </c>
      <c r="B1678" t="str">
        <f>VLOOKUP(A1678,[1]AllSCEgenesTWOcopy!A:B,2,FALSE)</f>
        <v>S+K</v>
      </c>
    </row>
    <row r="1679" spans="1:2" x14ac:dyDescent="0.2">
      <c r="A1679" t="s">
        <v>1679</v>
      </c>
      <c r="B1679" t="str">
        <f>VLOOKUP(A1679,[1]AllSCEgenesTWOcopy!A:B,2,FALSE)</f>
        <v>S+Y</v>
      </c>
    </row>
    <row r="1680" spans="1:2" x14ac:dyDescent="0.2">
      <c r="A1680" t="s">
        <v>1680</v>
      </c>
      <c r="B1680" t="str">
        <f>VLOOKUP(A1680,[1]AllSCEgenesTWOcopy!A:B,2,FALSE)</f>
        <v>S+K</v>
      </c>
    </row>
    <row r="1681" spans="1:2" x14ac:dyDescent="0.2">
      <c r="A1681" t="s">
        <v>1681</v>
      </c>
      <c r="B1681" t="str">
        <f>VLOOKUP(A1681,[1]AllSCEgenesTWOcopy!A:B,2,FALSE)</f>
        <v>S+H</v>
      </c>
    </row>
    <row r="1682" spans="1:2" x14ac:dyDescent="0.2">
      <c r="A1682" t="s">
        <v>1682</v>
      </c>
      <c r="B1682" t="str">
        <f>VLOOKUP(A1682,[1]AllSCEgenesTWOcopy!A:B,2,FALSE)</f>
        <v>S+B</v>
      </c>
    </row>
    <row r="1683" spans="1:2" x14ac:dyDescent="0.2">
      <c r="A1683" t="s">
        <v>1683</v>
      </c>
      <c r="B1683" t="str">
        <f>VLOOKUP(A1683,[1]AllSCEgenesTWOcopy!A:B,2,FALSE)</f>
        <v>S+H</v>
      </c>
    </row>
    <row r="1684" spans="1:2" x14ac:dyDescent="0.2">
      <c r="A1684" t="s">
        <v>1684</v>
      </c>
      <c r="B1684" t="str">
        <f>VLOOKUP(A1684,[1]AllSCEgenesTWOcopy!A:B,2,FALSE)</f>
        <v>S+H</v>
      </c>
    </row>
    <row r="1685" spans="1:2" x14ac:dyDescent="0.2">
      <c r="A1685" t="s">
        <v>1685</v>
      </c>
      <c r="B1685" t="str">
        <f>VLOOKUP(A1685,[1]AllSCEgenesTWOcopy!A:B,2,FALSE)</f>
        <v>S+Y</v>
      </c>
    </row>
    <row r="1686" spans="1:2" x14ac:dyDescent="0.2">
      <c r="A1686" t="s">
        <v>1686</v>
      </c>
      <c r="B1686" t="str">
        <f>VLOOKUP(A1686,[1]AllSCEgenesTWOcopy!A:B,2,FALSE)</f>
        <v>S+Y</v>
      </c>
    </row>
    <row r="1687" spans="1:2" x14ac:dyDescent="0.2">
      <c r="A1687" t="s">
        <v>1687</v>
      </c>
      <c r="B1687" t="str">
        <f>VLOOKUP(A1687,[1]AllSCEgenesTWOcopy!A:B,2,FALSE)</f>
        <v>S+Y</v>
      </c>
    </row>
    <row r="1688" spans="1:2" x14ac:dyDescent="0.2">
      <c r="A1688" t="s">
        <v>1688</v>
      </c>
      <c r="B1688" t="str">
        <f>VLOOKUP(A1688,[1]AllSCEgenesTWOcopy!A:B,2,FALSE)</f>
        <v>Specific</v>
      </c>
    </row>
    <row r="1689" spans="1:2" x14ac:dyDescent="0.2">
      <c r="A1689" t="s">
        <v>1689</v>
      </c>
      <c r="B1689" t="str">
        <f>VLOOKUP(A1689,[1]AllSCEgenesTWOcopy!A:B,2,FALSE)</f>
        <v>S+Y</v>
      </c>
    </row>
    <row r="1690" spans="1:2" x14ac:dyDescent="0.2">
      <c r="A1690" t="s">
        <v>1690</v>
      </c>
      <c r="B1690" t="str">
        <f>VLOOKUP(A1690,[1]AllSCEgenesTWOcopy!A:B,2,FALSE)</f>
        <v>S+Y</v>
      </c>
    </row>
    <row r="1691" spans="1:2" x14ac:dyDescent="0.2">
      <c r="A1691" t="s">
        <v>1691</v>
      </c>
      <c r="B1691" t="str">
        <f>VLOOKUP(A1691,[1]AllSCEgenesTWOcopy!A:B,2,FALSE)</f>
        <v>S+Y</v>
      </c>
    </row>
    <row r="1692" spans="1:2" x14ac:dyDescent="0.2">
      <c r="A1692" t="s">
        <v>1692</v>
      </c>
      <c r="B1692" t="str">
        <f>VLOOKUP(A1692,[1]AllSCEgenesTWOcopy!A:B,2,FALSE)</f>
        <v>S+Y</v>
      </c>
    </row>
    <row r="1693" spans="1:2" x14ac:dyDescent="0.2">
      <c r="A1693" t="s">
        <v>1693</v>
      </c>
      <c r="B1693" t="str">
        <f>VLOOKUP(A1693,[1]AllSCEgenesTWOcopy!A:B,2,FALSE)</f>
        <v>S+H</v>
      </c>
    </row>
    <row r="1694" spans="1:2" x14ac:dyDescent="0.2">
      <c r="A1694" t="s">
        <v>1694</v>
      </c>
      <c r="B1694" t="str">
        <f>VLOOKUP(A1694,[1]AllSCEgenesTWOcopy!A:B,2,FALSE)</f>
        <v>S+Y</v>
      </c>
    </row>
    <row r="1695" spans="1:2" x14ac:dyDescent="0.2">
      <c r="A1695" t="s">
        <v>1695</v>
      </c>
      <c r="B1695" t="str">
        <f>VLOOKUP(A1695,[1]AllSCEgenesTWOcopy!A:B,2,FALSE)</f>
        <v>S+Y</v>
      </c>
    </row>
    <row r="1696" spans="1:2" x14ac:dyDescent="0.2">
      <c r="A1696" t="s">
        <v>1696</v>
      </c>
      <c r="B1696" t="str">
        <f>VLOOKUP(A1696,[1]AllSCEgenesTWOcopy!A:B,2,FALSE)</f>
        <v>S+H</v>
      </c>
    </row>
    <row r="1697" spans="1:2" x14ac:dyDescent="0.2">
      <c r="A1697" t="s">
        <v>1697</v>
      </c>
      <c r="B1697" t="str">
        <f>VLOOKUP(A1697,[1]AllSCEgenesTWOcopy!A:B,2,FALSE)</f>
        <v>S+H</v>
      </c>
    </row>
    <row r="1698" spans="1:2" x14ac:dyDescent="0.2">
      <c r="A1698" t="s">
        <v>1698</v>
      </c>
      <c r="B1698" t="str">
        <f>VLOOKUP(A1698,[1]AllSCEgenesTWOcopy!A:B,2,FALSE)</f>
        <v>Other</v>
      </c>
    </row>
    <row r="1699" spans="1:2" x14ac:dyDescent="0.2">
      <c r="A1699" t="s">
        <v>1699</v>
      </c>
      <c r="B1699" t="str">
        <f>VLOOKUP(A1699,[1]AllSCEgenesTWOcopy!A:B,2,FALSE)</f>
        <v>S+Y</v>
      </c>
    </row>
    <row r="1700" spans="1:2" x14ac:dyDescent="0.2">
      <c r="A1700" t="s">
        <v>1700</v>
      </c>
      <c r="B1700" t="str">
        <f>VLOOKUP(A1700,[1]AllSCEgenesTWOcopy!A:B,2,FALSE)</f>
        <v>S+Y</v>
      </c>
    </row>
    <row r="1701" spans="1:2" x14ac:dyDescent="0.2">
      <c r="A1701" t="s">
        <v>1701</v>
      </c>
      <c r="B1701" t="str">
        <f>VLOOKUP(A1701,[1]AllSCEgenesTWOcopy!A:B,2,FALSE)</f>
        <v>S+H</v>
      </c>
    </row>
    <row r="1702" spans="1:2" x14ac:dyDescent="0.2">
      <c r="A1702" t="s">
        <v>1702</v>
      </c>
      <c r="B1702" t="str">
        <f>VLOOKUP(A1702,[1]AllSCEgenesTWOcopy!A:B,2,FALSE)</f>
        <v>Specific</v>
      </c>
    </row>
    <row r="1703" spans="1:2" x14ac:dyDescent="0.2">
      <c r="A1703" t="s">
        <v>1703</v>
      </c>
      <c r="B1703" t="str">
        <f>VLOOKUP(A1703,[1]AllSCEgenesTWOcopy!A:B,2,FALSE)</f>
        <v>Specific</v>
      </c>
    </row>
    <row r="1704" spans="1:2" x14ac:dyDescent="0.2">
      <c r="A1704" t="s">
        <v>1704</v>
      </c>
      <c r="B1704" t="str">
        <f>VLOOKUP(A1704,[1]AllSCEgenesTWOcopy!A:B,2,FALSE)</f>
        <v>S+Y</v>
      </c>
    </row>
    <row r="1705" spans="1:2" x14ac:dyDescent="0.2">
      <c r="A1705" t="s">
        <v>1705</v>
      </c>
      <c r="B1705" t="str">
        <f>VLOOKUP(A1705,[1]AllSCEgenesTWOcopy!A:B,2,FALSE)</f>
        <v>S+Y</v>
      </c>
    </row>
    <row r="1706" spans="1:2" x14ac:dyDescent="0.2">
      <c r="A1706" t="s">
        <v>1706</v>
      </c>
      <c r="B1706" t="str">
        <f>VLOOKUP(A1706,[1]AllSCEgenesTWOcopy!A:B,2,FALSE)</f>
        <v>S+H</v>
      </c>
    </row>
    <row r="1707" spans="1:2" x14ac:dyDescent="0.2">
      <c r="A1707" t="s">
        <v>1707</v>
      </c>
      <c r="B1707" t="str">
        <f>VLOOKUP(A1707,[1]AllSCEgenesTWOcopy!A:B,2,FALSE)</f>
        <v>S+K</v>
      </c>
    </row>
    <row r="1708" spans="1:2" x14ac:dyDescent="0.2">
      <c r="A1708" t="s">
        <v>1708</v>
      </c>
      <c r="B1708" t="str">
        <f>VLOOKUP(A1708,[1]AllSCEgenesTWOcopy!A:B,2,FALSE)</f>
        <v>S+Y</v>
      </c>
    </row>
    <row r="1709" spans="1:2" x14ac:dyDescent="0.2">
      <c r="A1709" t="s">
        <v>1709</v>
      </c>
      <c r="B1709" t="str">
        <f>VLOOKUP(A1709,[1]AllSCEgenesTWOcopy!A:B,2,FALSE)</f>
        <v>S+K</v>
      </c>
    </row>
    <row r="1710" spans="1:2" x14ac:dyDescent="0.2">
      <c r="A1710" t="s">
        <v>1710</v>
      </c>
      <c r="B1710" t="str">
        <f>VLOOKUP(A1710,[1]AllSCEgenesTWOcopy!A:B,2,FALSE)</f>
        <v>S+Y</v>
      </c>
    </row>
    <row r="1711" spans="1:2" x14ac:dyDescent="0.2">
      <c r="A1711" t="s">
        <v>1711</v>
      </c>
      <c r="B1711" t="str">
        <f>VLOOKUP(A1711,[1]AllSCEgenesTWOcopy!A:B,2,FALSE)</f>
        <v>S+Y</v>
      </c>
    </row>
    <row r="1712" spans="1:2" x14ac:dyDescent="0.2">
      <c r="A1712" t="s">
        <v>1712</v>
      </c>
      <c r="B1712" t="str">
        <f>VLOOKUP(A1712,[1]AllSCEgenesTWOcopy!A:B,2,FALSE)</f>
        <v>S+Y</v>
      </c>
    </row>
    <row r="1713" spans="1:2" x14ac:dyDescent="0.2">
      <c r="A1713" t="s">
        <v>1713</v>
      </c>
      <c r="B1713" t="str">
        <f>VLOOKUP(A1713,[1]AllSCEgenesTWOcopy!A:B,2,FALSE)</f>
        <v>S+Y</v>
      </c>
    </row>
    <row r="1714" spans="1:2" x14ac:dyDescent="0.2">
      <c r="A1714" t="s">
        <v>1714</v>
      </c>
      <c r="B1714" t="str">
        <f>VLOOKUP(A1714,[1]AllSCEgenesTWOcopy!A:B,2,FALSE)</f>
        <v>S+H</v>
      </c>
    </row>
    <row r="1715" spans="1:2" x14ac:dyDescent="0.2">
      <c r="A1715" t="s">
        <v>1715</v>
      </c>
      <c r="B1715" t="str">
        <f>VLOOKUP(A1715,[1]AllSCEgenesTWOcopy!A:B,2,FALSE)</f>
        <v>S+H</v>
      </c>
    </row>
    <row r="1716" spans="1:2" x14ac:dyDescent="0.2">
      <c r="A1716" t="s">
        <v>1716</v>
      </c>
      <c r="B1716" t="str">
        <f>VLOOKUP(A1716,[1]AllSCEgenesTWOcopy!A:B,2,FALSE)</f>
        <v>S+Y</v>
      </c>
    </row>
    <row r="1717" spans="1:2" x14ac:dyDescent="0.2">
      <c r="A1717" t="s">
        <v>1717</v>
      </c>
      <c r="B1717" t="str">
        <f>VLOOKUP(A1717,[1]AllSCEgenesTWOcopy!A:B,2,FALSE)</f>
        <v>S+Y</v>
      </c>
    </row>
    <row r="1718" spans="1:2" x14ac:dyDescent="0.2">
      <c r="A1718" t="s">
        <v>1718</v>
      </c>
      <c r="B1718" t="str">
        <f>VLOOKUP(A1718,[1]AllSCEgenesTWOcopy!A:B,2,FALSE)</f>
        <v>S+H</v>
      </c>
    </row>
    <row r="1719" spans="1:2" x14ac:dyDescent="0.2">
      <c r="A1719" t="s">
        <v>1719</v>
      </c>
      <c r="B1719" t="str">
        <f>VLOOKUP(A1719,[1]AllSCEgenesTWOcopy!A:B,2,FALSE)</f>
        <v>S+K</v>
      </c>
    </row>
    <row r="1720" spans="1:2" x14ac:dyDescent="0.2">
      <c r="A1720" t="s">
        <v>1720</v>
      </c>
      <c r="B1720" t="str">
        <f>VLOOKUP(A1720,[1]AllSCEgenesTWOcopy!A:B,2,FALSE)</f>
        <v>S+Y</v>
      </c>
    </row>
    <row r="1721" spans="1:2" x14ac:dyDescent="0.2">
      <c r="A1721" t="s">
        <v>1721</v>
      </c>
      <c r="B1721" t="str">
        <f>VLOOKUP(A1721,[1]AllSCEgenesTWOcopy!A:B,2,FALSE)</f>
        <v>S+K</v>
      </c>
    </row>
    <row r="1722" spans="1:2" x14ac:dyDescent="0.2">
      <c r="A1722" t="s">
        <v>1722</v>
      </c>
      <c r="B1722" t="str">
        <f>VLOOKUP(A1722,[1]AllSCEgenesTWOcopy!A:B,2,FALSE)</f>
        <v>S+Y</v>
      </c>
    </row>
    <row r="1723" spans="1:2" x14ac:dyDescent="0.2">
      <c r="A1723" t="s">
        <v>1723</v>
      </c>
      <c r="B1723" t="str">
        <f>VLOOKUP(A1723,[1]AllSCEgenesTWOcopy!A:B,2,FALSE)</f>
        <v>S+B</v>
      </c>
    </row>
    <row r="1724" spans="1:2" x14ac:dyDescent="0.2">
      <c r="A1724" t="s">
        <v>1724</v>
      </c>
      <c r="B1724" t="str">
        <f>VLOOKUP(A1724,[1]AllSCEgenesTWOcopy!A:B,2,FALSE)</f>
        <v>S+K</v>
      </c>
    </row>
    <row r="1725" spans="1:2" x14ac:dyDescent="0.2">
      <c r="A1725" t="s">
        <v>1725</v>
      </c>
      <c r="B1725" t="str">
        <f>VLOOKUP(A1725,[1]AllSCEgenesTWOcopy!A:B,2,FALSE)</f>
        <v>Other</v>
      </c>
    </row>
    <row r="1726" spans="1:2" x14ac:dyDescent="0.2">
      <c r="A1726" t="s">
        <v>1726</v>
      </c>
      <c r="B1726" t="str">
        <f>VLOOKUP(A1726,[1]AllSCEgenesTWOcopy!A:B,2,FALSE)</f>
        <v>S+Y</v>
      </c>
    </row>
    <row r="1727" spans="1:2" x14ac:dyDescent="0.2">
      <c r="A1727" t="s">
        <v>1727</v>
      </c>
      <c r="B1727" t="str">
        <f>VLOOKUP(A1727,[1]AllSCEgenesTWOcopy!A:B,2,FALSE)</f>
        <v>Other</v>
      </c>
    </row>
    <row r="1728" spans="1:2" x14ac:dyDescent="0.2">
      <c r="A1728" t="s">
        <v>1728</v>
      </c>
      <c r="B1728" t="str">
        <f>VLOOKUP(A1728,[1]AllSCEgenesTWOcopy!A:B,2,FALSE)</f>
        <v>S+H</v>
      </c>
    </row>
    <row r="1729" spans="1:2" x14ac:dyDescent="0.2">
      <c r="A1729" t="s">
        <v>1729</v>
      </c>
      <c r="B1729" t="str">
        <f>VLOOKUP(A1729,[1]AllSCEgenesTWOcopy!A:B,2,FALSE)</f>
        <v>S+Y</v>
      </c>
    </row>
    <row r="1730" spans="1:2" x14ac:dyDescent="0.2">
      <c r="A1730" t="s">
        <v>1730</v>
      </c>
      <c r="B1730" t="str">
        <f>VLOOKUP(A1730,[1]AllSCEgenesTWOcopy!A:B,2,FALSE)</f>
        <v>S+Y</v>
      </c>
    </row>
    <row r="1731" spans="1:2" x14ac:dyDescent="0.2">
      <c r="A1731" t="s">
        <v>1731</v>
      </c>
      <c r="B1731" t="str">
        <f>VLOOKUP(A1731,[1]AllSCEgenesTWOcopy!A:B,2,FALSE)</f>
        <v>S+Y</v>
      </c>
    </row>
    <row r="1732" spans="1:2" x14ac:dyDescent="0.2">
      <c r="A1732" t="s">
        <v>1732</v>
      </c>
      <c r="B1732" t="str">
        <f>VLOOKUP(A1732,[1]AllSCEgenesTWOcopy!A:B,2,FALSE)</f>
        <v>S+K</v>
      </c>
    </row>
    <row r="1733" spans="1:2" x14ac:dyDescent="0.2">
      <c r="A1733" t="s">
        <v>1733</v>
      </c>
      <c r="B1733" t="str">
        <f>VLOOKUP(A1733,[1]AllSCEgenesTWOcopy!A:B,2,FALSE)</f>
        <v>S+Y</v>
      </c>
    </row>
    <row r="1734" spans="1:2" x14ac:dyDescent="0.2">
      <c r="A1734" t="s">
        <v>1734</v>
      </c>
      <c r="B1734" t="str">
        <f>VLOOKUP(A1734,[1]AllSCEgenesTWOcopy!A:B,2,FALSE)</f>
        <v>S+Y</v>
      </c>
    </row>
    <row r="1735" spans="1:2" x14ac:dyDescent="0.2">
      <c r="A1735" t="s">
        <v>1735</v>
      </c>
      <c r="B1735" t="str">
        <f>VLOOKUP(A1735,[1]AllSCEgenesTWOcopy!A:B,2,FALSE)</f>
        <v>S+Y</v>
      </c>
    </row>
    <row r="1736" spans="1:2" x14ac:dyDescent="0.2">
      <c r="A1736" t="s">
        <v>1736</v>
      </c>
      <c r="B1736" t="str">
        <f>VLOOKUP(A1736,[1]AllSCEgenesTWOcopy!A:B,2,FALSE)</f>
        <v>Other</v>
      </c>
    </row>
    <row r="1737" spans="1:2" x14ac:dyDescent="0.2">
      <c r="A1737" t="s">
        <v>1737</v>
      </c>
      <c r="B1737" t="str">
        <f>VLOOKUP(A1737,[1]AllSCEgenesTWOcopy!A:B,2,FALSE)</f>
        <v>S+Y</v>
      </c>
    </row>
    <row r="1738" spans="1:2" x14ac:dyDescent="0.2">
      <c r="A1738" t="s">
        <v>1738</v>
      </c>
      <c r="B1738" t="str">
        <f>VLOOKUP(A1738,[1]AllSCEgenesTWOcopy!A:B,2,FALSE)</f>
        <v>S+Y</v>
      </c>
    </row>
    <row r="1739" spans="1:2" x14ac:dyDescent="0.2">
      <c r="A1739" t="s">
        <v>1739</v>
      </c>
      <c r="B1739" t="str">
        <f>VLOOKUP(A1739,[1]AllSCEgenesTWOcopy!A:B,2,FALSE)</f>
        <v>Other</v>
      </c>
    </row>
    <row r="1740" spans="1:2" x14ac:dyDescent="0.2">
      <c r="A1740" t="s">
        <v>1740</v>
      </c>
      <c r="B1740" t="str">
        <f>VLOOKUP(A1740,[1]AllSCEgenesTWOcopy!A:B,2,FALSE)</f>
        <v>S+H</v>
      </c>
    </row>
    <row r="1741" spans="1:2" x14ac:dyDescent="0.2">
      <c r="A1741" t="s">
        <v>1741</v>
      </c>
      <c r="B1741" t="str">
        <f>VLOOKUP(A1741,[1]AllSCEgenesTWOcopy!A:B,2,FALSE)</f>
        <v>S+H</v>
      </c>
    </row>
    <row r="1742" spans="1:2" x14ac:dyDescent="0.2">
      <c r="A1742" t="s">
        <v>1742</v>
      </c>
      <c r="B1742" t="str">
        <f>VLOOKUP(A1742,[1]AllSCEgenesTWOcopy!A:B,2,FALSE)</f>
        <v>S+Y</v>
      </c>
    </row>
    <row r="1743" spans="1:2" x14ac:dyDescent="0.2">
      <c r="A1743" t="s">
        <v>1743</v>
      </c>
      <c r="B1743" t="str">
        <f>VLOOKUP(A1743,[1]AllSCEgenesTWOcopy!A:B,2,FALSE)</f>
        <v>S+K</v>
      </c>
    </row>
    <row r="1744" spans="1:2" x14ac:dyDescent="0.2">
      <c r="A1744" t="s">
        <v>1744</v>
      </c>
      <c r="B1744" t="str">
        <f>VLOOKUP(A1744,[1]AllSCEgenesTWOcopy!A:B,2,FALSE)</f>
        <v>S+H</v>
      </c>
    </row>
    <row r="1745" spans="1:2" x14ac:dyDescent="0.2">
      <c r="A1745" t="s">
        <v>1745</v>
      </c>
      <c r="B1745" t="str">
        <f>VLOOKUP(A1745,[1]AllSCEgenesTWOcopy!A:B,2,FALSE)</f>
        <v>S+H</v>
      </c>
    </row>
    <row r="1746" spans="1:2" x14ac:dyDescent="0.2">
      <c r="A1746" t="s">
        <v>1746</v>
      </c>
      <c r="B1746" t="str">
        <f>VLOOKUP(A1746,[1]AllSCEgenesTWOcopy!A:B,2,FALSE)</f>
        <v>S+Y</v>
      </c>
    </row>
    <row r="1747" spans="1:2" x14ac:dyDescent="0.2">
      <c r="A1747" t="s">
        <v>1747</v>
      </c>
      <c r="B1747" t="str">
        <f>VLOOKUP(A1747,[1]AllSCEgenesTWOcopy!A:B,2,FALSE)</f>
        <v>Specific</v>
      </c>
    </row>
    <row r="1748" spans="1:2" x14ac:dyDescent="0.2">
      <c r="A1748" t="s">
        <v>1748</v>
      </c>
      <c r="B1748" t="str">
        <f>VLOOKUP(A1748,[1]AllSCEgenesTWOcopy!A:B,2,FALSE)</f>
        <v>S+Y</v>
      </c>
    </row>
    <row r="1749" spans="1:2" x14ac:dyDescent="0.2">
      <c r="A1749" t="s">
        <v>1749</v>
      </c>
      <c r="B1749" t="str">
        <f>VLOOKUP(A1749,[1]AllSCEgenesTWOcopy!A:B,2,FALSE)</f>
        <v>S+Y</v>
      </c>
    </row>
    <row r="1750" spans="1:2" x14ac:dyDescent="0.2">
      <c r="A1750" t="s">
        <v>1750</v>
      </c>
      <c r="B1750" t="str">
        <f>VLOOKUP(A1750,[1]AllSCEgenesTWOcopy!A:B,2,FALSE)</f>
        <v>S+K</v>
      </c>
    </row>
    <row r="1751" spans="1:2" x14ac:dyDescent="0.2">
      <c r="A1751" t="s">
        <v>1751</v>
      </c>
      <c r="B1751" t="str">
        <f>VLOOKUP(A1751,[1]AllSCEgenesTWOcopy!A:B,2,FALSE)</f>
        <v>S+K</v>
      </c>
    </row>
    <row r="1752" spans="1:2" x14ac:dyDescent="0.2">
      <c r="A1752" t="s">
        <v>1752</v>
      </c>
      <c r="B1752" t="str">
        <f>VLOOKUP(A1752,[1]AllSCEgenesTWOcopy!A:B,2,FALSE)</f>
        <v>S+Y</v>
      </c>
    </row>
    <row r="1753" spans="1:2" x14ac:dyDescent="0.2">
      <c r="A1753" t="s">
        <v>1753</v>
      </c>
      <c r="B1753" t="str">
        <f>VLOOKUP(A1753,[1]AllSCEgenesTWOcopy!A:B,2,FALSE)</f>
        <v>S+Y</v>
      </c>
    </row>
    <row r="1754" spans="1:2" x14ac:dyDescent="0.2">
      <c r="A1754" t="s">
        <v>1754</v>
      </c>
      <c r="B1754" t="str">
        <f>VLOOKUP(A1754,[1]AllSCEgenesTWOcopy!A:B,2,FALSE)</f>
        <v>S+Y</v>
      </c>
    </row>
    <row r="1755" spans="1:2" x14ac:dyDescent="0.2">
      <c r="A1755" t="s">
        <v>1755</v>
      </c>
      <c r="B1755" t="str">
        <f>VLOOKUP(A1755,[1]AllSCEgenesTWOcopy!A:B,2,FALSE)</f>
        <v>S+H</v>
      </c>
    </row>
    <row r="1756" spans="1:2" x14ac:dyDescent="0.2">
      <c r="A1756" t="s">
        <v>1756</v>
      </c>
      <c r="B1756" t="str">
        <f>VLOOKUP(A1756,[1]AllSCEgenesTWOcopy!A:B,2,FALSE)</f>
        <v>S+Y</v>
      </c>
    </row>
    <row r="1757" spans="1:2" x14ac:dyDescent="0.2">
      <c r="A1757" t="s">
        <v>1757</v>
      </c>
      <c r="B1757" t="str">
        <f>VLOOKUP(A1757,[1]AllSCEgenesTWOcopy!A:B,2,FALSE)</f>
        <v>S+K</v>
      </c>
    </row>
    <row r="1758" spans="1:2" x14ac:dyDescent="0.2">
      <c r="A1758" t="s">
        <v>1758</v>
      </c>
      <c r="B1758" t="str">
        <f>VLOOKUP(A1758,[1]AllSCEgenesTWOcopy!A:B,2,FALSE)</f>
        <v>S+Y</v>
      </c>
    </row>
    <row r="1759" spans="1:2" x14ac:dyDescent="0.2">
      <c r="A1759" t="s">
        <v>1759</v>
      </c>
      <c r="B1759" t="str">
        <f>VLOOKUP(A1759,[1]AllSCEgenesTWOcopy!A:B,2,FALSE)</f>
        <v>S+H</v>
      </c>
    </row>
    <row r="1760" spans="1:2" x14ac:dyDescent="0.2">
      <c r="A1760" t="s">
        <v>1760</v>
      </c>
      <c r="B1760" t="str">
        <f>VLOOKUP(A1760,[1]AllSCEgenesTWOcopy!A:B,2,FALSE)</f>
        <v>S+Y</v>
      </c>
    </row>
    <row r="1761" spans="1:2" x14ac:dyDescent="0.2">
      <c r="A1761" t="s">
        <v>1761</v>
      </c>
      <c r="B1761" t="str">
        <f>VLOOKUP(A1761,[1]AllSCEgenesTWOcopy!A:B,2,FALSE)</f>
        <v>S+H</v>
      </c>
    </row>
    <row r="1762" spans="1:2" x14ac:dyDescent="0.2">
      <c r="A1762" t="s">
        <v>1762</v>
      </c>
      <c r="B1762" t="str">
        <f>VLOOKUP(A1762,[1]AllSCEgenesTWOcopy!A:B,2,FALSE)</f>
        <v>S+H</v>
      </c>
    </row>
    <row r="1763" spans="1:2" x14ac:dyDescent="0.2">
      <c r="A1763" t="s">
        <v>1763</v>
      </c>
      <c r="B1763" t="str">
        <f>VLOOKUP(A1763,[1]AllSCEgenesTWOcopy!A:B,2,FALSE)</f>
        <v>S+H</v>
      </c>
    </row>
    <row r="1764" spans="1:2" x14ac:dyDescent="0.2">
      <c r="A1764" t="s">
        <v>1764</v>
      </c>
      <c r="B1764" t="str">
        <f>VLOOKUP(A1764,[1]AllSCEgenesTWOcopy!A:B,2,FALSE)</f>
        <v>S+Y</v>
      </c>
    </row>
    <row r="1765" spans="1:2" x14ac:dyDescent="0.2">
      <c r="A1765" t="s">
        <v>1765</v>
      </c>
      <c r="B1765" t="str">
        <f>VLOOKUP(A1765,[1]AllSCEgenesTWOcopy!A:B,2,FALSE)</f>
        <v>S+H</v>
      </c>
    </row>
    <row r="1766" spans="1:2" x14ac:dyDescent="0.2">
      <c r="A1766" t="s">
        <v>1766</v>
      </c>
      <c r="B1766" t="str">
        <f>VLOOKUP(A1766,[1]AllSCEgenesTWOcopy!A:B,2,FALSE)</f>
        <v>Other</v>
      </c>
    </row>
    <row r="1767" spans="1:2" x14ac:dyDescent="0.2">
      <c r="A1767" t="s">
        <v>1767</v>
      </c>
      <c r="B1767" t="str">
        <f>VLOOKUP(A1767,[1]AllSCEgenesTWOcopy!A:B,2,FALSE)</f>
        <v>S+B</v>
      </c>
    </row>
    <row r="1768" spans="1:2" x14ac:dyDescent="0.2">
      <c r="A1768" t="s">
        <v>1768</v>
      </c>
      <c r="B1768" t="str">
        <f>VLOOKUP(A1768,[1]AllSCEgenesTWOcopy!A:B,2,FALSE)</f>
        <v>S+Y</v>
      </c>
    </row>
    <row r="1769" spans="1:2" x14ac:dyDescent="0.2">
      <c r="A1769" t="s">
        <v>1769</v>
      </c>
      <c r="B1769" t="str">
        <f>VLOOKUP(A1769,[1]AllSCEgenesTWOcopy!A:B,2,FALSE)</f>
        <v>Specific</v>
      </c>
    </row>
    <row r="1770" spans="1:2" x14ac:dyDescent="0.2">
      <c r="A1770" t="s">
        <v>1770</v>
      </c>
      <c r="B1770" t="str">
        <f>VLOOKUP(A1770,[1]AllSCEgenesTWOcopy!A:B,2,FALSE)</f>
        <v>S+Y</v>
      </c>
    </row>
    <row r="1771" spans="1:2" x14ac:dyDescent="0.2">
      <c r="A1771" t="s">
        <v>1771</v>
      </c>
      <c r="B1771" t="str">
        <f>VLOOKUP(A1771,[1]AllSCEgenesTWOcopy!A:B,2,FALSE)</f>
        <v>S+H</v>
      </c>
    </row>
    <row r="1772" spans="1:2" x14ac:dyDescent="0.2">
      <c r="A1772" t="s">
        <v>1772</v>
      </c>
      <c r="B1772" t="str">
        <f>VLOOKUP(A1772,[1]AllSCEgenesTWOcopy!A:B,2,FALSE)</f>
        <v>S+Y</v>
      </c>
    </row>
    <row r="1773" spans="1:2" x14ac:dyDescent="0.2">
      <c r="A1773" t="s">
        <v>1773</v>
      </c>
      <c r="B1773" t="str">
        <f>VLOOKUP(A1773,[1]AllSCEgenesTWOcopy!A:B,2,FALSE)</f>
        <v>S+H</v>
      </c>
    </row>
    <row r="1774" spans="1:2" x14ac:dyDescent="0.2">
      <c r="A1774" t="s">
        <v>1774</v>
      </c>
      <c r="B1774" t="str">
        <f>VLOOKUP(A1774,[1]AllSCEgenesTWOcopy!A:B,2,FALSE)</f>
        <v>S+Y</v>
      </c>
    </row>
    <row r="1775" spans="1:2" x14ac:dyDescent="0.2">
      <c r="A1775" t="s">
        <v>1775</v>
      </c>
      <c r="B1775" t="str">
        <f>VLOOKUP(A1775,[1]AllSCEgenesTWOcopy!A:B,2,FALSE)</f>
        <v>S+K</v>
      </c>
    </row>
    <row r="1776" spans="1:2" x14ac:dyDescent="0.2">
      <c r="A1776" t="s">
        <v>1776</v>
      </c>
      <c r="B1776" t="str">
        <f>VLOOKUP(A1776,[1]AllSCEgenesTWOcopy!A:B,2,FALSE)</f>
        <v>S+H</v>
      </c>
    </row>
    <row r="1777" spans="1:2" x14ac:dyDescent="0.2">
      <c r="A1777" t="s">
        <v>1777</v>
      </c>
      <c r="B1777" t="str">
        <f>VLOOKUP(A1777,[1]AllSCEgenesTWOcopy!A:B,2,FALSE)</f>
        <v>S+H</v>
      </c>
    </row>
    <row r="1778" spans="1:2" x14ac:dyDescent="0.2">
      <c r="A1778" t="s">
        <v>1778</v>
      </c>
      <c r="B1778" t="str">
        <f>VLOOKUP(A1778,[1]AllSCEgenesTWOcopy!A:B,2,FALSE)</f>
        <v>S+H</v>
      </c>
    </row>
    <row r="1779" spans="1:2" x14ac:dyDescent="0.2">
      <c r="A1779" t="s">
        <v>1779</v>
      </c>
      <c r="B1779" t="str">
        <f>VLOOKUP(A1779,[1]AllSCEgenesTWOcopy!A:B,2,FALSE)</f>
        <v>S+H</v>
      </c>
    </row>
    <row r="1780" spans="1:2" x14ac:dyDescent="0.2">
      <c r="A1780" t="s">
        <v>1780</v>
      </c>
      <c r="B1780" t="str">
        <f>VLOOKUP(A1780,[1]AllSCEgenesTWOcopy!A:B,2,FALSE)</f>
        <v>S+Y</v>
      </c>
    </row>
    <row r="1781" spans="1:2" x14ac:dyDescent="0.2">
      <c r="A1781" t="s">
        <v>1781</v>
      </c>
      <c r="B1781" t="str">
        <f>VLOOKUP(A1781,[1]AllSCEgenesTWOcopy!A:B,2,FALSE)</f>
        <v>S+Y</v>
      </c>
    </row>
    <row r="1782" spans="1:2" x14ac:dyDescent="0.2">
      <c r="A1782" t="s">
        <v>1782</v>
      </c>
      <c r="B1782" t="str">
        <f>VLOOKUP(A1782,[1]AllSCEgenesTWOcopy!A:B,2,FALSE)</f>
        <v>S+Y</v>
      </c>
    </row>
    <row r="1783" spans="1:2" x14ac:dyDescent="0.2">
      <c r="A1783" t="s">
        <v>1783</v>
      </c>
      <c r="B1783" t="str">
        <f>VLOOKUP(A1783,[1]AllSCEgenesTWOcopy!A:B,2,FALSE)</f>
        <v>S+Y</v>
      </c>
    </row>
    <row r="1784" spans="1:2" x14ac:dyDescent="0.2">
      <c r="A1784" t="s">
        <v>1784</v>
      </c>
      <c r="B1784" t="str">
        <f>VLOOKUP(A1784,[1]AllSCEgenesTWOcopy!A:B,2,FALSE)</f>
        <v>S+Y</v>
      </c>
    </row>
    <row r="1785" spans="1:2" x14ac:dyDescent="0.2">
      <c r="A1785" t="s">
        <v>1785</v>
      </c>
      <c r="B1785" t="str">
        <f>VLOOKUP(A1785,[1]AllSCEgenesTWOcopy!A:B,2,FALSE)</f>
        <v>S+B</v>
      </c>
    </row>
    <row r="1786" spans="1:2" x14ac:dyDescent="0.2">
      <c r="A1786" t="s">
        <v>1786</v>
      </c>
      <c r="B1786" t="str">
        <f>VLOOKUP(A1786,[1]AllSCEgenesTWOcopy!A:B,2,FALSE)</f>
        <v>S+Y</v>
      </c>
    </row>
    <row r="1787" spans="1:2" x14ac:dyDescent="0.2">
      <c r="A1787" t="s">
        <v>1787</v>
      </c>
      <c r="B1787" t="str">
        <f>VLOOKUP(A1787,[1]AllSCEgenesTWOcopy!A:B,2,FALSE)</f>
        <v>S+H</v>
      </c>
    </row>
    <row r="1788" spans="1:2" x14ac:dyDescent="0.2">
      <c r="A1788" t="s">
        <v>1788</v>
      </c>
      <c r="B1788" t="str">
        <f>VLOOKUP(A1788,[1]AllSCEgenesTWOcopy!A:B,2,FALSE)</f>
        <v>S+H</v>
      </c>
    </row>
    <row r="1789" spans="1:2" x14ac:dyDescent="0.2">
      <c r="A1789" t="s">
        <v>1789</v>
      </c>
      <c r="B1789" t="str">
        <f>VLOOKUP(A1789,[1]AllSCEgenesTWOcopy!A:B,2,FALSE)</f>
        <v>S+H</v>
      </c>
    </row>
    <row r="1790" spans="1:2" x14ac:dyDescent="0.2">
      <c r="A1790" t="s">
        <v>1790</v>
      </c>
      <c r="B1790" t="str">
        <f>VLOOKUP(A1790,[1]AllSCEgenesTWOcopy!A:B,2,FALSE)</f>
        <v>S+Y</v>
      </c>
    </row>
    <row r="1791" spans="1:2" x14ac:dyDescent="0.2">
      <c r="A1791" t="s">
        <v>1791</v>
      </c>
      <c r="B1791" t="str">
        <f>VLOOKUP(A1791,[1]AllSCEgenesTWOcopy!A:B,2,FALSE)</f>
        <v>S+Y</v>
      </c>
    </row>
    <row r="1792" spans="1:2" x14ac:dyDescent="0.2">
      <c r="A1792" t="s">
        <v>1792</v>
      </c>
      <c r="B1792" t="str">
        <f>VLOOKUP(A1792,[1]AllSCEgenesTWOcopy!A:B,2,FALSE)</f>
        <v>S+Y</v>
      </c>
    </row>
    <row r="1793" spans="1:2" x14ac:dyDescent="0.2">
      <c r="A1793" t="s">
        <v>1793</v>
      </c>
      <c r="B1793" t="str">
        <f>VLOOKUP(A1793,[1]AllSCEgenesTWOcopy!A:B,2,FALSE)</f>
        <v>S+Y</v>
      </c>
    </row>
    <row r="1794" spans="1:2" x14ac:dyDescent="0.2">
      <c r="A1794" t="s">
        <v>1794</v>
      </c>
      <c r="B1794" t="str">
        <f>VLOOKUP(A1794,[1]AllSCEgenesTWOcopy!A:B,2,FALSE)</f>
        <v>S+Y</v>
      </c>
    </row>
    <row r="1795" spans="1:2" x14ac:dyDescent="0.2">
      <c r="A1795" t="s">
        <v>1795</v>
      </c>
      <c r="B1795" t="str">
        <f>VLOOKUP(A1795,[1]AllSCEgenesTWOcopy!A:B,2,FALSE)</f>
        <v>S+Y</v>
      </c>
    </row>
    <row r="1796" spans="1:2" x14ac:dyDescent="0.2">
      <c r="A1796" t="s">
        <v>1796</v>
      </c>
      <c r="B1796" t="str">
        <f>VLOOKUP(A1796,[1]AllSCEgenesTWOcopy!A:B,2,FALSE)</f>
        <v>Other</v>
      </c>
    </row>
    <row r="1797" spans="1:2" x14ac:dyDescent="0.2">
      <c r="A1797" t="s">
        <v>1797</v>
      </c>
      <c r="B1797" t="str">
        <f>VLOOKUP(A1797,[1]AllSCEgenesTWOcopy!A:B,2,FALSE)</f>
        <v>S+Y</v>
      </c>
    </row>
    <row r="1798" spans="1:2" x14ac:dyDescent="0.2">
      <c r="A1798" t="s">
        <v>1798</v>
      </c>
      <c r="B1798" t="str">
        <f>VLOOKUP(A1798,[1]AllSCEgenesTWOcopy!A:B,2,FALSE)</f>
        <v>S+Y</v>
      </c>
    </row>
    <row r="1799" spans="1:2" x14ac:dyDescent="0.2">
      <c r="A1799" t="s">
        <v>1799</v>
      </c>
      <c r="B1799" t="str">
        <f>VLOOKUP(A1799,[1]AllSCEgenesTWOcopy!A:B,2,FALSE)</f>
        <v>S+H</v>
      </c>
    </row>
    <row r="1800" spans="1:2" x14ac:dyDescent="0.2">
      <c r="A1800" t="s">
        <v>1800</v>
      </c>
      <c r="B1800" t="str">
        <f>VLOOKUP(A1800,[1]AllSCEgenesTWOcopy!A:B,2,FALSE)</f>
        <v>S+Y</v>
      </c>
    </row>
    <row r="1801" spans="1:2" x14ac:dyDescent="0.2">
      <c r="A1801" t="s">
        <v>1801</v>
      </c>
      <c r="B1801" t="str">
        <f>VLOOKUP(A1801,[1]AllSCEgenesTWOcopy!A:B,2,FALSE)</f>
        <v>S+H</v>
      </c>
    </row>
    <row r="1802" spans="1:2" x14ac:dyDescent="0.2">
      <c r="A1802" t="s">
        <v>1802</v>
      </c>
      <c r="B1802" t="str">
        <f>VLOOKUP(A1802,[1]AllSCEgenesTWOcopy!A:B,2,FALSE)</f>
        <v>S+Y</v>
      </c>
    </row>
    <row r="1803" spans="1:2" x14ac:dyDescent="0.2">
      <c r="A1803" t="s">
        <v>1803</v>
      </c>
      <c r="B1803" t="str">
        <f>VLOOKUP(A1803,[1]AllSCEgenesTWOcopy!A:B,2,FALSE)</f>
        <v>S+Y</v>
      </c>
    </row>
    <row r="1804" spans="1:2" x14ac:dyDescent="0.2">
      <c r="A1804" t="s">
        <v>1804</v>
      </c>
      <c r="B1804" t="str">
        <f>VLOOKUP(A1804,[1]AllSCEgenesTWOcopy!A:B,2,FALSE)</f>
        <v>S+K</v>
      </c>
    </row>
    <row r="1805" spans="1:2" x14ac:dyDescent="0.2">
      <c r="A1805" t="s">
        <v>1805</v>
      </c>
      <c r="B1805" t="str">
        <f>VLOOKUP(A1805,[1]AllSCEgenesTWOcopy!A:B,2,FALSE)</f>
        <v>S+Y</v>
      </c>
    </row>
    <row r="1806" spans="1:2" x14ac:dyDescent="0.2">
      <c r="A1806" t="s">
        <v>1806</v>
      </c>
      <c r="B1806" t="str">
        <f>VLOOKUP(A1806,[1]AllSCEgenesTWOcopy!A:B,2,FALSE)</f>
        <v>S+Y</v>
      </c>
    </row>
    <row r="1807" spans="1:2" x14ac:dyDescent="0.2">
      <c r="A1807" t="s">
        <v>1807</v>
      </c>
      <c r="B1807" t="str">
        <f>VLOOKUP(A1807,[1]AllSCEgenesTWOcopy!A:B,2,FALSE)</f>
        <v>S+H</v>
      </c>
    </row>
    <row r="1808" spans="1:2" x14ac:dyDescent="0.2">
      <c r="A1808" t="s">
        <v>1808</v>
      </c>
      <c r="B1808" t="str">
        <f>VLOOKUP(A1808,[1]AllSCEgenesTWOcopy!A:B,2,FALSE)</f>
        <v>S+Y</v>
      </c>
    </row>
    <row r="1809" spans="1:2" x14ac:dyDescent="0.2">
      <c r="A1809" t="s">
        <v>1809</v>
      </c>
      <c r="B1809" t="str">
        <f>VLOOKUP(A1809,[1]AllSCEgenesTWOcopy!A:B,2,FALSE)</f>
        <v>S+H</v>
      </c>
    </row>
    <row r="1810" spans="1:2" x14ac:dyDescent="0.2">
      <c r="A1810" t="s">
        <v>1810</v>
      </c>
      <c r="B1810" t="str">
        <f>VLOOKUP(A1810,[1]AllSCEgenesTWOcopy!A:B,2,FALSE)</f>
        <v>S+K</v>
      </c>
    </row>
    <row r="1811" spans="1:2" x14ac:dyDescent="0.2">
      <c r="A1811" t="s">
        <v>1811</v>
      </c>
      <c r="B1811" t="str">
        <f>VLOOKUP(A1811,[1]AllSCEgenesTWOcopy!A:B,2,FALSE)</f>
        <v>S+Y</v>
      </c>
    </row>
    <row r="1812" spans="1:2" x14ac:dyDescent="0.2">
      <c r="A1812" t="s">
        <v>1812</v>
      </c>
      <c r="B1812" t="str">
        <f>VLOOKUP(A1812,[1]AllSCEgenesTWOcopy!A:B,2,FALSE)</f>
        <v>S+Y</v>
      </c>
    </row>
    <row r="1813" spans="1:2" x14ac:dyDescent="0.2">
      <c r="A1813" t="s">
        <v>1813</v>
      </c>
      <c r="B1813" t="str">
        <f>VLOOKUP(A1813,[1]AllSCEgenesTWOcopy!A:B,2,FALSE)</f>
        <v>S+B</v>
      </c>
    </row>
    <row r="1814" spans="1:2" x14ac:dyDescent="0.2">
      <c r="A1814" t="s">
        <v>1814</v>
      </c>
      <c r="B1814" t="str">
        <f>VLOOKUP(A1814,[1]AllSCEgenesTWOcopy!A:B,2,FALSE)</f>
        <v>S+H</v>
      </c>
    </row>
    <row r="1815" spans="1:2" x14ac:dyDescent="0.2">
      <c r="A1815" t="s">
        <v>1815</v>
      </c>
      <c r="B1815" t="str">
        <f>VLOOKUP(A1815,[1]AllSCEgenesTWOcopy!A:B,2,FALSE)</f>
        <v>S+K</v>
      </c>
    </row>
    <row r="1816" spans="1:2" x14ac:dyDescent="0.2">
      <c r="A1816" t="s">
        <v>1816</v>
      </c>
      <c r="B1816" t="str">
        <f>VLOOKUP(A1816,[1]AllSCEgenesTWOcopy!A:B,2,FALSE)</f>
        <v>S+K</v>
      </c>
    </row>
    <row r="1817" spans="1:2" x14ac:dyDescent="0.2">
      <c r="A1817" t="s">
        <v>1817</v>
      </c>
      <c r="B1817" t="str">
        <f>VLOOKUP(A1817,[1]AllSCEgenesTWOcopy!A:B,2,FALSE)</f>
        <v>S+Y</v>
      </c>
    </row>
    <row r="1818" spans="1:2" x14ac:dyDescent="0.2">
      <c r="A1818" t="s">
        <v>1818</v>
      </c>
      <c r="B1818" t="str">
        <f>VLOOKUP(A1818,[1]AllSCEgenesTWOcopy!A:B,2,FALSE)</f>
        <v>S+Y</v>
      </c>
    </row>
    <row r="1819" spans="1:2" x14ac:dyDescent="0.2">
      <c r="A1819" t="s">
        <v>1819</v>
      </c>
      <c r="B1819" t="str">
        <f>VLOOKUP(A1819,[1]AllSCEgenesTWOcopy!A:B,2,FALSE)</f>
        <v>S+K</v>
      </c>
    </row>
    <row r="1820" spans="1:2" x14ac:dyDescent="0.2">
      <c r="A1820" t="s">
        <v>1820</v>
      </c>
      <c r="B1820" t="str">
        <f>VLOOKUP(A1820,[1]AllSCEgenesTWOcopy!A:B,2,FALSE)</f>
        <v>S+Y</v>
      </c>
    </row>
    <row r="1821" spans="1:2" x14ac:dyDescent="0.2">
      <c r="A1821" t="s">
        <v>1821</v>
      </c>
      <c r="B1821" t="str">
        <f>VLOOKUP(A1821,[1]AllSCEgenesTWOcopy!A:B,2,FALSE)</f>
        <v>S+Y</v>
      </c>
    </row>
    <row r="1822" spans="1:2" x14ac:dyDescent="0.2">
      <c r="A1822" t="s">
        <v>1822</v>
      </c>
      <c r="B1822" t="str">
        <f>VLOOKUP(A1822,[1]AllSCEgenesTWOcopy!A:B,2,FALSE)</f>
        <v>S+K</v>
      </c>
    </row>
    <row r="1823" spans="1:2" x14ac:dyDescent="0.2">
      <c r="A1823" t="s">
        <v>1823</v>
      </c>
      <c r="B1823" t="str">
        <f>VLOOKUP(A1823,[1]AllSCEgenesTWOcopy!A:B,2,FALSE)</f>
        <v>S+Y</v>
      </c>
    </row>
    <row r="1824" spans="1:2" x14ac:dyDescent="0.2">
      <c r="A1824" t="s">
        <v>1824</v>
      </c>
      <c r="B1824" t="str">
        <f>VLOOKUP(A1824,[1]AllSCEgenesTWOcopy!A:B,2,FALSE)</f>
        <v>S+K</v>
      </c>
    </row>
    <row r="1825" spans="1:2" x14ac:dyDescent="0.2">
      <c r="A1825" t="s">
        <v>1825</v>
      </c>
      <c r="B1825" t="str">
        <f>VLOOKUP(A1825,[1]AllSCEgenesTWOcopy!A:B,2,FALSE)</f>
        <v>S+Y</v>
      </c>
    </row>
    <row r="1826" spans="1:2" x14ac:dyDescent="0.2">
      <c r="A1826" t="s">
        <v>1826</v>
      </c>
      <c r="B1826" t="str">
        <f>VLOOKUP(A1826,[1]AllSCEgenesTWOcopy!A:B,2,FALSE)</f>
        <v>S+Y</v>
      </c>
    </row>
    <row r="1827" spans="1:2" x14ac:dyDescent="0.2">
      <c r="A1827" t="s">
        <v>1827</v>
      </c>
      <c r="B1827" t="str">
        <f>VLOOKUP(A1827,[1]AllSCEgenesTWOcopy!A:B,2,FALSE)</f>
        <v>S+Y</v>
      </c>
    </row>
    <row r="1828" spans="1:2" x14ac:dyDescent="0.2">
      <c r="A1828" t="s">
        <v>1828</v>
      </c>
      <c r="B1828" t="str">
        <f>VLOOKUP(A1828,[1]AllSCEgenesTWOcopy!A:B,2,FALSE)</f>
        <v>S+H</v>
      </c>
    </row>
    <row r="1829" spans="1:2" x14ac:dyDescent="0.2">
      <c r="A1829" t="s">
        <v>1829</v>
      </c>
      <c r="B1829" t="str">
        <f>VLOOKUP(A1829,[1]AllSCEgenesTWOcopy!A:B,2,FALSE)</f>
        <v>Other</v>
      </c>
    </row>
    <row r="1830" spans="1:2" x14ac:dyDescent="0.2">
      <c r="A1830" t="s">
        <v>1830</v>
      </c>
      <c r="B1830" t="str">
        <f>VLOOKUP(A1830,[1]AllSCEgenesTWOcopy!A:B,2,FALSE)</f>
        <v>S+Y</v>
      </c>
    </row>
    <row r="1831" spans="1:2" x14ac:dyDescent="0.2">
      <c r="A1831" t="s">
        <v>1831</v>
      </c>
      <c r="B1831" t="str">
        <f>VLOOKUP(A1831,[1]AllSCEgenesTWOcopy!A:B,2,FALSE)</f>
        <v>S+Y</v>
      </c>
    </row>
    <row r="1832" spans="1:2" x14ac:dyDescent="0.2">
      <c r="A1832" t="s">
        <v>1832</v>
      </c>
      <c r="B1832" t="str">
        <f>VLOOKUP(A1832,[1]AllSCEgenesTWOcopy!A:B,2,FALSE)</f>
        <v>S+K</v>
      </c>
    </row>
    <row r="1833" spans="1:2" x14ac:dyDescent="0.2">
      <c r="A1833" t="s">
        <v>1833</v>
      </c>
      <c r="B1833" t="str">
        <f>VLOOKUP(A1833,[1]AllSCEgenesTWOcopy!A:B,2,FALSE)</f>
        <v>S+C</v>
      </c>
    </row>
    <row r="1834" spans="1:2" x14ac:dyDescent="0.2">
      <c r="A1834" t="s">
        <v>1834</v>
      </c>
      <c r="B1834" t="str">
        <f>VLOOKUP(A1834,[1]AllSCEgenesTWOcopy!A:B,2,FALSE)</f>
        <v>S+Y</v>
      </c>
    </row>
    <row r="1835" spans="1:2" x14ac:dyDescent="0.2">
      <c r="A1835" t="s">
        <v>1835</v>
      </c>
      <c r="B1835" t="str">
        <f>VLOOKUP(A1835,[1]AllSCEgenesTWOcopy!A:B,2,FALSE)</f>
        <v>S+Y</v>
      </c>
    </row>
    <row r="1836" spans="1:2" x14ac:dyDescent="0.2">
      <c r="A1836" t="s">
        <v>1836</v>
      </c>
      <c r="B1836" t="str">
        <f>VLOOKUP(A1836,[1]AllSCEgenesTWOcopy!A:B,2,FALSE)</f>
        <v>S+Y</v>
      </c>
    </row>
    <row r="1837" spans="1:2" x14ac:dyDescent="0.2">
      <c r="A1837" t="s">
        <v>1837</v>
      </c>
      <c r="B1837" t="str">
        <f>VLOOKUP(A1837,[1]AllSCEgenesTWOcopy!A:B,2,FALSE)</f>
        <v>S+Y</v>
      </c>
    </row>
    <row r="1838" spans="1:2" x14ac:dyDescent="0.2">
      <c r="A1838" t="s">
        <v>1838</v>
      </c>
      <c r="B1838" t="str">
        <f>VLOOKUP(A1838,[1]AllSCEgenesTWOcopy!A:B,2,FALSE)</f>
        <v>S+K</v>
      </c>
    </row>
    <row r="1839" spans="1:2" x14ac:dyDescent="0.2">
      <c r="A1839" t="s">
        <v>1839</v>
      </c>
      <c r="B1839" t="str">
        <f>VLOOKUP(A1839,[1]AllSCEgenesTWOcopy!A:B,2,FALSE)</f>
        <v>S+K</v>
      </c>
    </row>
    <row r="1840" spans="1:2" x14ac:dyDescent="0.2">
      <c r="A1840" t="s">
        <v>1840</v>
      </c>
      <c r="B1840" t="str">
        <f>VLOOKUP(A1840,[1]AllSCEgenesTWOcopy!A:B,2,FALSE)</f>
        <v>S+Y</v>
      </c>
    </row>
    <row r="1841" spans="1:2" x14ac:dyDescent="0.2">
      <c r="A1841" t="s">
        <v>1841</v>
      </c>
      <c r="B1841" t="str">
        <f>VLOOKUP(A1841,[1]AllSCEgenesTWOcopy!A:B,2,FALSE)</f>
        <v>S+B</v>
      </c>
    </row>
    <row r="1842" spans="1:2" x14ac:dyDescent="0.2">
      <c r="A1842" t="s">
        <v>1842</v>
      </c>
      <c r="B1842" t="str">
        <f>VLOOKUP(A1842,[1]AllSCEgenesTWOcopy!A:B,2,FALSE)</f>
        <v>Other</v>
      </c>
    </row>
    <row r="1843" spans="1:2" x14ac:dyDescent="0.2">
      <c r="A1843" t="s">
        <v>1843</v>
      </c>
      <c r="B1843" t="str">
        <f>VLOOKUP(A1843,[1]AllSCEgenesTWOcopy!A:B,2,FALSE)</f>
        <v>S+Y</v>
      </c>
    </row>
    <row r="1844" spans="1:2" x14ac:dyDescent="0.2">
      <c r="A1844" t="s">
        <v>1844</v>
      </c>
      <c r="B1844" t="str">
        <f>VLOOKUP(A1844,[1]AllSCEgenesTWOcopy!A:B,2,FALSE)</f>
        <v>S+H</v>
      </c>
    </row>
    <row r="1845" spans="1:2" x14ac:dyDescent="0.2">
      <c r="A1845" t="s">
        <v>1845</v>
      </c>
      <c r="B1845" t="str">
        <f>VLOOKUP(A1845,[1]AllSCEgenesTWOcopy!A:B,2,FALSE)</f>
        <v>S+H</v>
      </c>
    </row>
    <row r="1846" spans="1:2" x14ac:dyDescent="0.2">
      <c r="A1846" t="s">
        <v>1846</v>
      </c>
      <c r="B1846" t="str">
        <f>VLOOKUP(A1846,[1]AllSCEgenesTWOcopy!A:B,2,FALSE)</f>
        <v>S+H</v>
      </c>
    </row>
    <row r="1847" spans="1:2" x14ac:dyDescent="0.2">
      <c r="A1847" t="s">
        <v>1847</v>
      </c>
      <c r="B1847" t="str">
        <f>VLOOKUP(A1847,[1]AllSCEgenesTWOcopy!A:B,2,FALSE)</f>
        <v>S+K</v>
      </c>
    </row>
    <row r="1848" spans="1:2" x14ac:dyDescent="0.2">
      <c r="A1848" t="s">
        <v>1848</v>
      </c>
      <c r="B1848" t="str">
        <f>VLOOKUP(A1848,[1]AllSCEgenesTWOcopy!A:B,2,FALSE)</f>
        <v>S+K</v>
      </c>
    </row>
    <row r="1849" spans="1:2" x14ac:dyDescent="0.2">
      <c r="A1849" t="s">
        <v>1849</v>
      </c>
      <c r="B1849" t="str">
        <f>VLOOKUP(A1849,[1]AllSCEgenesTWOcopy!A:B,2,FALSE)</f>
        <v>S+Y</v>
      </c>
    </row>
    <row r="1850" spans="1:2" x14ac:dyDescent="0.2">
      <c r="A1850" t="s">
        <v>1850</v>
      </c>
      <c r="B1850" t="str">
        <f>VLOOKUP(A1850,[1]AllSCEgenesTWOcopy!A:B,2,FALSE)</f>
        <v>S+H</v>
      </c>
    </row>
    <row r="1851" spans="1:2" x14ac:dyDescent="0.2">
      <c r="A1851" t="s">
        <v>1851</v>
      </c>
      <c r="B1851" t="str">
        <f>VLOOKUP(A1851,[1]AllSCEgenesTWOcopy!A:B,2,FALSE)</f>
        <v>S+Y</v>
      </c>
    </row>
    <row r="1852" spans="1:2" x14ac:dyDescent="0.2">
      <c r="A1852" t="s">
        <v>1852</v>
      </c>
      <c r="B1852" t="str">
        <f>VLOOKUP(A1852,[1]AllSCEgenesTWOcopy!A:B,2,FALSE)</f>
        <v>S+Y</v>
      </c>
    </row>
    <row r="1853" spans="1:2" x14ac:dyDescent="0.2">
      <c r="A1853" t="s">
        <v>1853</v>
      </c>
      <c r="B1853" t="str">
        <f>VLOOKUP(A1853,[1]AllSCEgenesTWOcopy!A:B,2,FALSE)</f>
        <v>S+B</v>
      </c>
    </row>
    <row r="1854" spans="1:2" x14ac:dyDescent="0.2">
      <c r="A1854" t="s">
        <v>1854</v>
      </c>
      <c r="B1854" t="str">
        <f>VLOOKUP(A1854,[1]AllSCEgenesTWOcopy!A:B,2,FALSE)</f>
        <v>S+K</v>
      </c>
    </row>
    <row r="1855" spans="1:2" x14ac:dyDescent="0.2">
      <c r="A1855" t="s">
        <v>1855</v>
      </c>
      <c r="B1855" t="str">
        <f>VLOOKUP(A1855,[1]AllSCEgenesTWOcopy!A:B,2,FALSE)</f>
        <v>Other</v>
      </c>
    </row>
    <row r="1856" spans="1:2" x14ac:dyDescent="0.2">
      <c r="A1856" t="s">
        <v>1856</v>
      </c>
      <c r="B1856" t="str">
        <f>VLOOKUP(A1856,[1]AllSCEgenesTWOcopy!A:B,2,FALSE)</f>
        <v>S+K</v>
      </c>
    </row>
    <row r="1857" spans="1:2" x14ac:dyDescent="0.2">
      <c r="A1857" t="s">
        <v>1857</v>
      </c>
      <c r="B1857" t="str">
        <f>VLOOKUP(A1857,[1]AllSCEgenesTWOcopy!A:B,2,FALSE)</f>
        <v>S+H</v>
      </c>
    </row>
    <row r="1858" spans="1:2" x14ac:dyDescent="0.2">
      <c r="A1858" t="s">
        <v>1858</v>
      </c>
      <c r="B1858" t="str">
        <f>VLOOKUP(A1858,[1]AllSCEgenesTWOcopy!A:B,2,FALSE)</f>
        <v>S+Y</v>
      </c>
    </row>
    <row r="1859" spans="1:2" x14ac:dyDescent="0.2">
      <c r="A1859" t="s">
        <v>1859</v>
      </c>
      <c r="B1859" t="str">
        <f>VLOOKUP(A1859,[1]AllSCEgenesTWOcopy!A:B,2,FALSE)</f>
        <v>S+Y</v>
      </c>
    </row>
    <row r="1860" spans="1:2" x14ac:dyDescent="0.2">
      <c r="A1860" t="s">
        <v>1860</v>
      </c>
      <c r="B1860" t="str">
        <f>VLOOKUP(A1860,[1]AllSCEgenesTWOcopy!A:B,2,FALSE)</f>
        <v>S+Y</v>
      </c>
    </row>
    <row r="1861" spans="1:2" x14ac:dyDescent="0.2">
      <c r="A1861" t="s">
        <v>1861</v>
      </c>
      <c r="B1861" t="str">
        <f>VLOOKUP(A1861,[1]AllSCEgenesTWOcopy!A:B,2,FALSE)</f>
        <v>S+K</v>
      </c>
    </row>
    <row r="1862" spans="1:2" x14ac:dyDescent="0.2">
      <c r="A1862" t="s">
        <v>1862</v>
      </c>
      <c r="B1862" t="str">
        <f>VLOOKUP(A1862,[1]AllSCEgenesTWOcopy!A:B,2,FALSE)</f>
        <v>S+Y</v>
      </c>
    </row>
    <row r="1863" spans="1:2" x14ac:dyDescent="0.2">
      <c r="A1863" t="s">
        <v>1863</v>
      </c>
      <c r="B1863" t="str">
        <f>VLOOKUP(A1863,[1]AllSCEgenesTWOcopy!A:B,2,FALSE)</f>
        <v>S+Y</v>
      </c>
    </row>
    <row r="1864" spans="1:2" x14ac:dyDescent="0.2">
      <c r="A1864" t="s">
        <v>1864</v>
      </c>
      <c r="B1864" t="str">
        <f>VLOOKUP(A1864,[1]AllSCEgenesTWOcopy!A:B,2,FALSE)</f>
        <v>S+Y</v>
      </c>
    </row>
    <row r="1865" spans="1:2" x14ac:dyDescent="0.2">
      <c r="A1865" t="s">
        <v>1865</v>
      </c>
      <c r="B1865" t="str">
        <f>VLOOKUP(A1865,[1]AllSCEgenesTWOcopy!A:B,2,FALSE)</f>
        <v>S+K</v>
      </c>
    </row>
    <row r="1866" spans="1:2" x14ac:dyDescent="0.2">
      <c r="A1866" t="s">
        <v>1866</v>
      </c>
      <c r="B1866" t="str">
        <f>VLOOKUP(A1866,[1]AllSCEgenesTWOcopy!A:B,2,FALSE)</f>
        <v>S+K</v>
      </c>
    </row>
    <row r="1867" spans="1:2" x14ac:dyDescent="0.2">
      <c r="A1867" t="s">
        <v>1867</v>
      </c>
      <c r="B1867" t="str">
        <f>VLOOKUP(A1867,[1]AllSCEgenesTWOcopy!A:B,2,FALSE)</f>
        <v>S+H</v>
      </c>
    </row>
    <row r="1868" spans="1:2" x14ac:dyDescent="0.2">
      <c r="A1868" t="s">
        <v>1868</v>
      </c>
      <c r="B1868" t="str">
        <f>VLOOKUP(A1868,[1]AllSCEgenesTWOcopy!A:B,2,FALSE)</f>
        <v>S+Y</v>
      </c>
    </row>
    <row r="1869" spans="1:2" x14ac:dyDescent="0.2">
      <c r="A1869" t="s">
        <v>1869</v>
      </c>
      <c r="B1869" t="str">
        <f>VLOOKUP(A1869,[1]AllSCEgenesTWOcopy!A:B,2,FALSE)</f>
        <v>S+Y</v>
      </c>
    </row>
    <row r="1870" spans="1:2" x14ac:dyDescent="0.2">
      <c r="A1870" t="s">
        <v>1870</v>
      </c>
      <c r="B1870" t="str">
        <f>VLOOKUP(A1870,[1]AllSCEgenesTWOcopy!A:B,2,FALSE)</f>
        <v>S+K</v>
      </c>
    </row>
    <row r="1871" spans="1:2" x14ac:dyDescent="0.2">
      <c r="A1871" t="s">
        <v>1871</v>
      </c>
      <c r="B1871" t="str">
        <f>VLOOKUP(A1871,[1]AllSCEgenesTWOcopy!A:B,2,FALSE)</f>
        <v>S+Y</v>
      </c>
    </row>
    <row r="1872" spans="1:2" x14ac:dyDescent="0.2">
      <c r="A1872" t="s">
        <v>1872</v>
      </c>
      <c r="B1872" t="str">
        <f>VLOOKUP(A1872,[1]AllSCEgenesTWOcopy!A:B,2,FALSE)</f>
        <v>S+Y</v>
      </c>
    </row>
    <row r="1873" spans="1:2" x14ac:dyDescent="0.2">
      <c r="A1873" t="s">
        <v>1873</v>
      </c>
      <c r="B1873" t="str">
        <f>VLOOKUP(A1873,[1]AllSCEgenesTWOcopy!A:B,2,FALSE)</f>
        <v>S+Y</v>
      </c>
    </row>
    <row r="1874" spans="1:2" x14ac:dyDescent="0.2">
      <c r="A1874" t="s">
        <v>1874</v>
      </c>
      <c r="B1874" t="str">
        <f>VLOOKUP(A1874,[1]AllSCEgenesTWOcopy!A:B,2,FALSE)</f>
        <v>S+Y</v>
      </c>
    </row>
    <row r="1875" spans="1:2" x14ac:dyDescent="0.2">
      <c r="A1875" t="s">
        <v>1875</v>
      </c>
      <c r="B1875" t="str">
        <f>VLOOKUP(A1875,[1]AllSCEgenesTWOcopy!A:B,2,FALSE)</f>
        <v>S+Y</v>
      </c>
    </row>
    <row r="1876" spans="1:2" x14ac:dyDescent="0.2">
      <c r="A1876" t="s">
        <v>1876</v>
      </c>
      <c r="B1876" t="str">
        <f>VLOOKUP(A1876,[1]AllSCEgenesTWOcopy!A:B,2,FALSE)</f>
        <v>S+B</v>
      </c>
    </row>
    <row r="1877" spans="1:2" x14ac:dyDescent="0.2">
      <c r="A1877" t="s">
        <v>1877</v>
      </c>
      <c r="B1877" t="str">
        <f>VLOOKUP(A1877,[1]AllSCEgenesTWOcopy!A:B,2,FALSE)</f>
        <v>S+K</v>
      </c>
    </row>
    <row r="1878" spans="1:2" x14ac:dyDescent="0.2">
      <c r="A1878" t="s">
        <v>1878</v>
      </c>
      <c r="B1878" t="str">
        <f>VLOOKUP(A1878,[1]AllSCEgenesTWOcopy!A:B,2,FALSE)</f>
        <v>S+Y</v>
      </c>
    </row>
    <row r="1879" spans="1:2" x14ac:dyDescent="0.2">
      <c r="A1879" t="s">
        <v>1879</v>
      </c>
      <c r="B1879" t="str">
        <f>VLOOKUP(A1879,[1]AllSCEgenesTWOcopy!A:B,2,FALSE)</f>
        <v>S+Y</v>
      </c>
    </row>
    <row r="1880" spans="1:2" x14ac:dyDescent="0.2">
      <c r="A1880" t="s">
        <v>1880</v>
      </c>
      <c r="B1880" t="str">
        <f>VLOOKUP(A1880,[1]AllSCEgenesTWOcopy!A:B,2,FALSE)</f>
        <v>S+K</v>
      </c>
    </row>
    <row r="1881" spans="1:2" x14ac:dyDescent="0.2">
      <c r="A1881" t="s">
        <v>1881</v>
      </c>
      <c r="B1881" t="str">
        <f>VLOOKUP(A1881,[1]AllSCEgenesTWOcopy!A:B,2,FALSE)</f>
        <v>S+Y</v>
      </c>
    </row>
    <row r="1882" spans="1:2" x14ac:dyDescent="0.2">
      <c r="A1882" t="s">
        <v>1882</v>
      </c>
      <c r="B1882" t="str">
        <f>VLOOKUP(A1882,[1]AllSCEgenesTWOcopy!A:B,2,FALSE)</f>
        <v>S+B</v>
      </c>
    </row>
    <row r="1883" spans="1:2" x14ac:dyDescent="0.2">
      <c r="A1883" t="s">
        <v>1883</v>
      </c>
      <c r="B1883" t="str">
        <f>VLOOKUP(A1883,[1]AllSCEgenesTWOcopy!A:B,2,FALSE)</f>
        <v>S+Y</v>
      </c>
    </row>
    <row r="1884" spans="1:2" x14ac:dyDescent="0.2">
      <c r="A1884" t="s">
        <v>1884</v>
      </c>
      <c r="B1884" t="str">
        <f>VLOOKUP(A1884,[1]AllSCEgenesTWOcopy!A:B,2,FALSE)</f>
        <v>S+Y</v>
      </c>
    </row>
    <row r="1885" spans="1:2" x14ac:dyDescent="0.2">
      <c r="A1885" t="s">
        <v>1885</v>
      </c>
      <c r="B1885" t="str">
        <f>VLOOKUP(A1885,[1]AllSCEgenesTWOcopy!A:B,2,FALSE)</f>
        <v>S+Y</v>
      </c>
    </row>
    <row r="1886" spans="1:2" x14ac:dyDescent="0.2">
      <c r="A1886" t="s">
        <v>1886</v>
      </c>
      <c r="B1886" t="str">
        <f>VLOOKUP(A1886,[1]AllSCEgenesTWOcopy!A:B,2,FALSE)</f>
        <v>S+H</v>
      </c>
    </row>
    <row r="1887" spans="1:2" x14ac:dyDescent="0.2">
      <c r="A1887" t="s">
        <v>1887</v>
      </c>
      <c r="B1887" t="str">
        <f>VLOOKUP(A1887,[1]AllSCEgenesTWOcopy!A:B,2,FALSE)</f>
        <v>S+H</v>
      </c>
    </row>
    <row r="1888" spans="1:2" x14ac:dyDescent="0.2">
      <c r="A1888" t="s">
        <v>1888</v>
      </c>
      <c r="B1888" t="str">
        <f>VLOOKUP(A1888,[1]AllSCEgenesTWOcopy!A:B,2,FALSE)</f>
        <v>S+B</v>
      </c>
    </row>
    <row r="1889" spans="1:2" x14ac:dyDescent="0.2">
      <c r="A1889" t="s">
        <v>1889</v>
      </c>
      <c r="B1889" t="str">
        <f>VLOOKUP(A1889,[1]AllSCEgenesTWOcopy!A:B,2,FALSE)</f>
        <v>S+Y</v>
      </c>
    </row>
    <row r="1890" spans="1:2" x14ac:dyDescent="0.2">
      <c r="A1890" t="s">
        <v>1890</v>
      </c>
      <c r="B1890" t="str">
        <f>VLOOKUP(A1890,[1]AllSCEgenesTWOcopy!A:B,2,FALSE)</f>
        <v>Other</v>
      </c>
    </row>
    <row r="1891" spans="1:2" x14ac:dyDescent="0.2">
      <c r="A1891" t="s">
        <v>1891</v>
      </c>
      <c r="B1891" t="str">
        <f>VLOOKUP(A1891,[1]AllSCEgenesTWOcopy!A:B,2,FALSE)</f>
        <v>S+H</v>
      </c>
    </row>
    <row r="1892" spans="1:2" x14ac:dyDescent="0.2">
      <c r="A1892" t="s">
        <v>1892</v>
      </c>
      <c r="B1892" t="str">
        <f>VLOOKUP(A1892,[1]AllSCEgenesTWOcopy!A:B,2,FALSE)</f>
        <v>S+Y</v>
      </c>
    </row>
    <row r="1893" spans="1:2" x14ac:dyDescent="0.2">
      <c r="A1893" t="s">
        <v>1893</v>
      </c>
      <c r="B1893" t="str">
        <f>VLOOKUP(A1893,[1]AllSCEgenesTWOcopy!A:B,2,FALSE)</f>
        <v>S+H</v>
      </c>
    </row>
    <row r="1894" spans="1:2" x14ac:dyDescent="0.2">
      <c r="A1894" t="s">
        <v>1894</v>
      </c>
      <c r="B1894" t="str">
        <f>VLOOKUP(A1894,[1]AllSCEgenesTWOcopy!A:B,2,FALSE)</f>
        <v>S+K</v>
      </c>
    </row>
    <row r="1895" spans="1:2" x14ac:dyDescent="0.2">
      <c r="A1895" t="s">
        <v>1895</v>
      </c>
      <c r="B1895" t="str">
        <f>VLOOKUP(A1895,[1]AllSCEgenesTWOcopy!A:B,2,FALSE)</f>
        <v>S+B</v>
      </c>
    </row>
    <row r="1896" spans="1:2" x14ac:dyDescent="0.2">
      <c r="A1896" t="s">
        <v>1896</v>
      </c>
      <c r="B1896" t="str">
        <f>VLOOKUP(A1896,[1]AllSCEgenesTWOcopy!A:B,2,FALSE)</f>
        <v>S+Y</v>
      </c>
    </row>
    <row r="1897" spans="1:2" x14ac:dyDescent="0.2">
      <c r="A1897" t="s">
        <v>1897</v>
      </c>
      <c r="B1897" t="str">
        <f>VLOOKUP(A1897,[1]AllSCEgenesTWOcopy!A:B,2,FALSE)</f>
        <v>S+Y</v>
      </c>
    </row>
    <row r="1898" spans="1:2" x14ac:dyDescent="0.2">
      <c r="A1898" t="s">
        <v>1898</v>
      </c>
      <c r="B1898" t="str">
        <f>VLOOKUP(A1898,[1]AllSCEgenesTWOcopy!A:B,2,FALSE)</f>
        <v>Other</v>
      </c>
    </row>
    <row r="1899" spans="1:2" x14ac:dyDescent="0.2">
      <c r="A1899" t="s">
        <v>1899</v>
      </c>
      <c r="B1899" t="str">
        <f>VLOOKUP(A1899,[1]AllSCEgenesTWOcopy!A:B,2,FALSE)</f>
        <v>Other</v>
      </c>
    </row>
    <row r="1900" spans="1:2" x14ac:dyDescent="0.2">
      <c r="A1900" t="s">
        <v>1900</v>
      </c>
      <c r="B1900" t="str">
        <f>VLOOKUP(A1900,[1]AllSCEgenesTWOcopy!A:B,2,FALSE)</f>
        <v>S+C</v>
      </c>
    </row>
    <row r="1901" spans="1:2" x14ac:dyDescent="0.2">
      <c r="A1901" t="s">
        <v>1901</v>
      </c>
      <c r="B1901" t="str">
        <f>VLOOKUP(A1901,[1]AllSCEgenesTWOcopy!A:B,2,FALSE)</f>
        <v>S+Y</v>
      </c>
    </row>
    <row r="1902" spans="1:2" x14ac:dyDescent="0.2">
      <c r="A1902" t="s">
        <v>1902</v>
      </c>
      <c r="B1902" t="str">
        <f>VLOOKUP(A1902,[1]AllSCEgenesTWOcopy!A:B,2,FALSE)</f>
        <v>S+Y</v>
      </c>
    </row>
    <row r="1903" spans="1:2" x14ac:dyDescent="0.2">
      <c r="A1903" t="s">
        <v>1903</v>
      </c>
      <c r="B1903" t="str">
        <f>VLOOKUP(A1903,[1]AllSCEgenesTWOcopy!A:B,2,FALSE)</f>
        <v>S+H</v>
      </c>
    </row>
    <row r="1904" spans="1:2" x14ac:dyDescent="0.2">
      <c r="A1904" t="s">
        <v>1904</v>
      </c>
      <c r="B1904" t="str">
        <f>VLOOKUP(A1904,[1]AllSCEgenesTWOcopy!A:B,2,FALSE)</f>
        <v>S+Y</v>
      </c>
    </row>
    <row r="1905" spans="1:2" x14ac:dyDescent="0.2">
      <c r="A1905" t="s">
        <v>1905</v>
      </c>
      <c r="B1905" t="str">
        <f>VLOOKUP(A1905,[1]AllSCEgenesTWOcopy!A:B,2,FALSE)</f>
        <v>S+Y</v>
      </c>
    </row>
    <row r="1906" spans="1:2" x14ac:dyDescent="0.2">
      <c r="A1906" t="s">
        <v>1906</v>
      </c>
      <c r="B1906" t="str">
        <f>VLOOKUP(A1906,[1]AllSCEgenesTWOcopy!A:B,2,FALSE)</f>
        <v>S+Y</v>
      </c>
    </row>
    <row r="1907" spans="1:2" x14ac:dyDescent="0.2">
      <c r="A1907" t="s">
        <v>1907</v>
      </c>
      <c r="B1907" t="str">
        <f>VLOOKUP(A1907,[1]AllSCEgenesTWOcopy!A:B,2,FALSE)</f>
        <v>S+Y</v>
      </c>
    </row>
    <row r="1908" spans="1:2" x14ac:dyDescent="0.2">
      <c r="A1908" t="s">
        <v>1908</v>
      </c>
      <c r="B1908" t="str">
        <f>VLOOKUP(A1908,[1]AllSCEgenesTWOcopy!A:B,2,FALSE)</f>
        <v>S+Y</v>
      </c>
    </row>
    <row r="1909" spans="1:2" x14ac:dyDescent="0.2">
      <c r="A1909" t="s">
        <v>1909</v>
      </c>
      <c r="B1909" t="str">
        <f>VLOOKUP(A1909,[1]AllSCEgenesTWOcopy!A:B,2,FALSE)</f>
        <v>S+B</v>
      </c>
    </row>
    <row r="1910" spans="1:2" x14ac:dyDescent="0.2">
      <c r="A1910" t="s">
        <v>1910</v>
      </c>
      <c r="B1910" t="str">
        <f>VLOOKUP(A1910,[1]AllSCEgenesTWOcopy!A:B,2,FALSE)</f>
        <v>S+B</v>
      </c>
    </row>
    <row r="1911" spans="1:2" x14ac:dyDescent="0.2">
      <c r="A1911" t="s">
        <v>1911</v>
      </c>
      <c r="B1911" t="str">
        <f>VLOOKUP(A1911,[1]AllSCEgenesTWOcopy!A:B,2,FALSE)</f>
        <v>S+Y</v>
      </c>
    </row>
    <row r="1912" spans="1:2" x14ac:dyDescent="0.2">
      <c r="A1912" t="s">
        <v>1912</v>
      </c>
      <c r="B1912" t="str">
        <f>VLOOKUP(A1912,[1]AllSCEgenesTWOcopy!A:B,2,FALSE)</f>
        <v>S+Y</v>
      </c>
    </row>
    <row r="1913" spans="1:2" x14ac:dyDescent="0.2">
      <c r="A1913" t="s">
        <v>1913</v>
      </c>
      <c r="B1913" t="str">
        <f>VLOOKUP(A1913,[1]AllSCEgenesTWOcopy!A:B,2,FALSE)</f>
        <v>S+K</v>
      </c>
    </row>
    <row r="1914" spans="1:2" x14ac:dyDescent="0.2">
      <c r="A1914" t="s">
        <v>1914</v>
      </c>
      <c r="B1914" t="str">
        <f>VLOOKUP(A1914,[1]AllSCEgenesTWOcopy!A:B,2,FALSE)</f>
        <v>S+Y</v>
      </c>
    </row>
    <row r="1915" spans="1:2" x14ac:dyDescent="0.2">
      <c r="A1915" t="s">
        <v>1915</v>
      </c>
      <c r="B1915" t="str">
        <f>VLOOKUP(A1915,[1]AllSCEgenesTWOcopy!A:B,2,FALSE)</f>
        <v>S+Y</v>
      </c>
    </row>
    <row r="1916" spans="1:2" x14ac:dyDescent="0.2">
      <c r="A1916" t="s">
        <v>1916</v>
      </c>
      <c r="B1916" t="str">
        <f>VLOOKUP(A1916,[1]AllSCEgenesTWOcopy!A:B,2,FALSE)</f>
        <v>S+H</v>
      </c>
    </row>
    <row r="1917" spans="1:2" x14ac:dyDescent="0.2">
      <c r="A1917" t="s">
        <v>1917</v>
      </c>
      <c r="B1917" t="str">
        <f>VLOOKUP(A1917,[1]AllSCEgenesTWOcopy!A:B,2,FALSE)</f>
        <v>S+Y</v>
      </c>
    </row>
    <row r="1918" spans="1:2" x14ac:dyDescent="0.2">
      <c r="A1918" t="s">
        <v>1918</v>
      </c>
      <c r="B1918" t="str">
        <f>VLOOKUP(A1918,[1]AllSCEgenesTWOcopy!A:B,2,FALSE)</f>
        <v>S+Y</v>
      </c>
    </row>
    <row r="1919" spans="1:2" x14ac:dyDescent="0.2">
      <c r="A1919" t="s">
        <v>1919</v>
      </c>
      <c r="B1919" t="str">
        <f>VLOOKUP(A1919,[1]AllSCEgenesTWOcopy!A:B,2,FALSE)</f>
        <v>S+Y</v>
      </c>
    </row>
    <row r="1920" spans="1:2" x14ac:dyDescent="0.2">
      <c r="A1920" t="s">
        <v>1920</v>
      </c>
      <c r="B1920" t="str">
        <f>VLOOKUP(A1920,[1]AllSCEgenesTWOcopy!A:B,2,FALSE)</f>
        <v>Other</v>
      </c>
    </row>
    <row r="1921" spans="1:2" x14ac:dyDescent="0.2">
      <c r="A1921" t="s">
        <v>1921</v>
      </c>
      <c r="B1921" t="str">
        <f>VLOOKUP(A1921,[1]AllSCEgenesTWOcopy!A:B,2,FALSE)</f>
        <v>S+Y</v>
      </c>
    </row>
    <row r="1922" spans="1:2" x14ac:dyDescent="0.2">
      <c r="A1922" t="s">
        <v>1922</v>
      </c>
      <c r="B1922" t="str">
        <f>VLOOKUP(A1922,[1]AllSCEgenesTWOcopy!A:B,2,FALSE)</f>
        <v>S+B</v>
      </c>
    </row>
    <row r="1923" spans="1:2" x14ac:dyDescent="0.2">
      <c r="A1923" t="s">
        <v>1923</v>
      </c>
      <c r="B1923" t="str">
        <f>VLOOKUP(A1923,[1]AllSCEgenesTWOcopy!A:B,2,FALSE)</f>
        <v>S+K</v>
      </c>
    </row>
    <row r="1924" spans="1:2" x14ac:dyDescent="0.2">
      <c r="A1924" t="s">
        <v>1924</v>
      </c>
      <c r="B1924" t="str">
        <f>VLOOKUP(A1924,[1]AllSCEgenesTWOcopy!A:B,2,FALSE)</f>
        <v>S+Y</v>
      </c>
    </row>
    <row r="1925" spans="1:2" x14ac:dyDescent="0.2">
      <c r="A1925" t="s">
        <v>1925</v>
      </c>
      <c r="B1925" t="str">
        <f>VLOOKUP(A1925,[1]AllSCEgenesTWOcopy!A:B,2,FALSE)</f>
        <v>S+H</v>
      </c>
    </row>
    <row r="1926" spans="1:2" x14ac:dyDescent="0.2">
      <c r="A1926" t="s">
        <v>1926</v>
      </c>
      <c r="B1926" t="str">
        <f>VLOOKUP(A1926,[1]AllSCEgenesTWOcopy!A:B,2,FALSE)</f>
        <v>S+Y</v>
      </c>
    </row>
    <row r="1927" spans="1:2" x14ac:dyDescent="0.2">
      <c r="A1927" t="s">
        <v>1927</v>
      </c>
      <c r="B1927" t="str">
        <f>VLOOKUP(A1927,[1]AllSCEgenesTWOcopy!A:B,2,FALSE)</f>
        <v>S+Y</v>
      </c>
    </row>
    <row r="1928" spans="1:2" x14ac:dyDescent="0.2">
      <c r="A1928" t="s">
        <v>1928</v>
      </c>
      <c r="B1928" t="str">
        <f>VLOOKUP(A1928,[1]AllSCEgenesTWOcopy!A:B,2,FALSE)</f>
        <v>S+C</v>
      </c>
    </row>
    <row r="1929" spans="1:2" x14ac:dyDescent="0.2">
      <c r="A1929" t="s">
        <v>1929</v>
      </c>
      <c r="B1929" t="str">
        <f>VLOOKUP(A1929,[1]AllSCEgenesTWOcopy!A:B,2,FALSE)</f>
        <v>Other</v>
      </c>
    </row>
    <row r="1930" spans="1:2" x14ac:dyDescent="0.2">
      <c r="A1930" t="s">
        <v>1930</v>
      </c>
      <c r="B1930" t="str">
        <f>VLOOKUP(A1930,[1]AllSCEgenesTWOcopy!A:B,2,FALSE)</f>
        <v>S+K</v>
      </c>
    </row>
    <row r="1931" spans="1:2" x14ac:dyDescent="0.2">
      <c r="A1931" t="s">
        <v>1931</v>
      </c>
      <c r="B1931" t="str">
        <f>VLOOKUP(A1931,[1]AllSCEgenesTWOcopy!A:B,2,FALSE)</f>
        <v>S+Y</v>
      </c>
    </row>
    <row r="1932" spans="1:2" x14ac:dyDescent="0.2">
      <c r="A1932" t="s">
        <v>1932</v>
      </c>
      <c r="B1932" t="str">
        <f>VLOOKUP(A1932,[1]AllSCEgenesTWOcopy!A:B,2,FALSE)</f>
        <v>S+Y</v>
      </c>
    </row>
    <row r="1933" spans="1:2" x14ac:dyDescent="0.2">
      <c r="A1933" t="s">
        <v>1933</v>
      </c>
      <c r="B1933" t="str">
        <f>VLOOKUP(A1933,[1]AllSCEgenesTWOcopy!A:B,2,FALSE)</f>
        <v>S+Y</v>
      </c>
    </row>
    <row r="1934" spans="1:2" x14ac:dyDescent="0.2">
      <c r="A1934" t="s">
        <v>1934</v>
      </c>
      <c r="B1934" t="str">
        <f>VLOOKUP(A1934,[1]AllSCEgenesTWOcopy!A:B,2,FALSE)</f>
        <v>Other</v>
      </c>
    </row>
    <row r="1935" spans="1:2" x14ac:dyDescent="0.2">
      <c r="A1935" t="s">
        <v>1935</v>
      </c>
      <c r="B1935" t="str">
        <f>VLOOKUP(A1935,[1]AllSCEgenesTWOcopy!A:B,2,FALSE)</f>
        <v>Other</v>
      </c>
    </row>
    <row r="1936" spans="1:2" x14ac:dyDescent="0.2">
      <c r="A1936" t="s">
        <v>1936</v>
      </c>
      <c r="B1936" t="str">
        <f>VLOOKUP(A1936,[1]AllSCEgenesTWOcopy!A:B,2,FALSE)</f>
        <v>S+K</v>
      </c>
    </row>
    <row r="1937" spans="1:2" x14ac:dyDescent="0.2">
      <c r="A1937" t="s">
        <v>1937</v>
      </c>
      <c r="B1937" t="str">
        <f>VLOOKUP(A1937,[1]AllSCEgenesTWOcopy!A:B,2,FALSE)</f>
        <v>S+H</v>
      </c>
    </row>
    <row r="1938" spans="1:2" x14ac:dyDescent="0.2">
      <c r="A1938" t="s">
        <v>1938</v>
      </c>
      <c r="B1938" t="str">
        <f>VLOOKUP(A1938,[1]AllSCEgenesTWOcopy!A:B,2,FALSE)</f>
        <v>S+Y</v>
      </c>
    </row>
    <row r="1939" spans="1:2" x14ac:dyDescent="0.2">
      <c r="A1939" t="s">
        <v>1939</v>
      </c>
      <c r="B1939" t="str">
        <f>VLOOKUP(A1939,[1]AllSCEgenesTWOcopy!A:B,2,FALSE)</f>
        <v>S+K</v>
      </c>
    </row>
    <row r="1940" spans="1:2" x14ac:dyDescent="0.2">
      <c r="A1940" t="s">
        <v>1940</v>
      </c>
      <c r="B1940" t="str">
        <f>VLOOKUP(A1940,[1]AllSCEgenesTWOcopy!A:B,2,FALSE)</f>
        <v>S+Y</v>
      </c>
    </row>
    <row r="1941" spans="1:2" x14ac:dyDescent="0.2">
      <c r="A1941" t="s">
        <v>1941</v>
      </c>
      <c r="B1941" t="str">
        <f>VLOOKUP(A1941,[1]AllSCEgenesTWOcopy!A:B,2,FALSE)</f>
        <v>S+Y</v>
      </c>
    </row>
    <row r="1942" spans="1:2" x14ac:dyDescent="0.2">
      <c r="A1942" t="s">
        <v>1942</v>
      </c>
      <c r="B1942" t="str">
        <f>VLOOKUP(A1942,[1]AllSCEgenesTWOcopy!A:B,2,FALSE)</f>
        <v>S+K</v>
      </c>
    </row>
    <row r="1943" spans="1:2" x14ac:dyDescent="0.2">
      <c r="A1943" t="s">
        <v>1943</v>
      </c>
      <c r="B1943" t="str">
        <f>VLOOKUP(A1943,[1]AllSCEgenesTWOcopy!A:B,2,FALSE)</f>
        <v>S+H</v>
      </c>
    </row>
    <row r="1944" spans="1:2" x14ac:dyDescent="0.2">
      <c r="A1944" t="s">
        <v>1944</v>
      </c>
      <c r="B1944" t="str">
        <f>VLOOKUP(A1944,[1]AllSCEgenesTWOcopy!A:B,2,FALSE)</f>
        <v>S+H</v>
      </c>
    </row>
    <row r="1945" spans="1:2" x14ac:dyDescent="0.2">
      <c r="A1945" t="s">
        <v>1945</v>
      </c>
      <c r="B1945" t="str">
        <f>VLOOKUP(A1945,[1]AllSCEgenesTWOcopy!A:B,2,FALSE)</f>
        <v>S+Y</v>
      </c>
    </row>
    <row r="1946" spans="1:2" x14ac:dyDescent="0.2">
      <c r="A1946" t="s">
        <v>1946</v>
      </c>
      <c r="B1946" t="str">
        <f>VLOOKUP(A1946,[1]AllSCEgenesTWOcopy!A:B,2,FALSE)</f>
        <v>S+Y</v>
      </c>
    </row>
    <row r="1947" spans="1:2" x14ac:dyDescent="0.2">
      <c r="A1947" t="s">
        <v>1947</v>
      </c>
      <c r="B1947" t="str">
        <f>VLOOKUP(A1947,[1]AllSCEgenesTWOcopy!A:B,2,FALSE)</f>
        <v>Specific</v>
      </c>
    </row>
    <row r="1948" spans="1:2" x14ac:dyDescent="0.2">
      <c r="A1948" t="s">
        <v>1948</v>
      </c>
      <c r="B1948" t="str">
        <f>VLOOKUP(A1948,[1]AllSCEgenesTWOcopy!A:B,2,FALSE)</f>
        <v>S+K</v>
      </c>
    </row>
    <row r="1949" spans="1:2" x14ac:dyDescent="0.2">
      <c r="A1949" t="s">
        <v>1949</v>
      </c>
      <c r="B1949" t="str">
        <f>VLOOKUP(A1949,[1]AllSCEgenesTWOcopy!A:B,2,FALSE)</f>
        <v>S+Y</v>
      </c>
    </row>
    <row r="1950" spans="1:2" x14ac:dyDescent="0.2">
      <c r="A1950" t="s">
        <v>1950</v>
      </c>
      <c r="B1950" t="str">
        <f>VLOOKUP(A1950,[1]AllSCEgenesTWOcopy!A:B,2,FALSE)</f>
        <v>S+Y</v>
      </c>
    </row>
    <row r="1951" spans="1:2" x14ac:dyDescent="0.2">
      <c r="A1951" t="s">
        <v>1951</v>
      </c>
      <c r="B1951" t="str">
        <f>VLOOKUP(A1951,[1]AllSCEgenesTWOcopy!A:B,2,FALSE)</f>
        <v>S+Y</v>
      </c>
    </row>
    <row r="1952" spans="1:2" x14ac:dyDescent="0.2">
      <c r="A1952" t="s">
        <v>1952</v>
      </c>
      <c r="B1952" t="str">
        <f>VLOOKUP(A1952,[1]AllSCEgenesTWOcopy!A:B,2,FALSE)</f>
        <v>S+Y</v>
      </c>
    </row>
    <row r="1953" spans="1:2" x14ac:dyDescent="0.2">
      <c r="A1953" t="s">
        <v>1953</v>
      </c>
      <c r="B1953" t="str">
        <f>VLOOKUP(A1953,[1]AllSCEgenesTWOcopy!A:B,2,FALSE)</f>
        <v>S+K</v>
      </c>
    </row>
    <row r="1954" spans="1:2" x14ac:dyDescent="0.2">
      <c r="A1954" t="s">
        <v>1954</v>
      </c>
      <c r="B1954" t="str">
        <f>VLOOKUP(A1954,[1]AllSCEgenesTWOcopy!A:B,2,FALSE)</f>
        <v>S+Y</v>
      </c>
    </row>
    <row r="1955" spans="1:2" x14ac:dyDescent="0.2">
      <c r="A1955" t="s">
        <v>1955</v>
      </c>
      <c r="B1955" t="str">
        <f>VLOOKUP(A1955,[1]AllSCEgenesTWOcopy!A:B,2,FALSE)</f>
        <v>S+Y</v>
      </c>
    </row>
    <row r="1956" spans="1:2" x14ac:dyDescent="0.2">
      <c r="A1956" t="s">
        <v>1956</v>
      </c>
      <c r="B1956" t="str">
        <f>VLOOKUP(A1956,[1]AllSCEgenesTWOcopy!A:B,2,FALSE)</f>
        <v>S+K</v>
      </c>
    </row>
    <row r="1957" spans="1:2" x14ac:dyDescent="0.2">
      <c r="A1957" t="s">
        <v>1957</v>
      </c>
      <c r="B1957" t="str">
        <f>VLOOKUP(A1957,[1]AllSCEgenesTWOcopy!A:B,2,FALSE)</f>
        <v>S+Y</v>
      </c>
    </row>
    <row r="1958" spans="1:2" x14ac:dyDescent="0.2">
      <c r="A1958" t="s">
        <v>1958</v>
      </c>
      <c r="B1958" t="str">
        <f>VLOOKUP(A1958,[1]AllSCEgenesTWOcopy!A:B,2,FALSE)</f>
        <v>S+B</v>
      </c>
    </row>
    <row r="1959" spans="1:2" x14ac:dyDescent="0.2">
      <c r="A1959" t="s">
        <v>1959</v>
      </c>
      <c r="B1959" t="str">
        <f>VLOOKUP(A1959,[1]AllSCEgenesTWOcopy!A:B,2,FALSE)</f>
        <v>S+Y</v>
      </c>
    </row>
    <row r="1960" spans="1:2" x14ac:dyDescent="0.2">
      <c r="A1960" t="s">
        <v>1960</v>
      </c>
      <c r="B1960" t="str">
        <f>VLOOKUP(A1960,[1]AllSCEgenesTWOcopy!A:B,2,FALSE)</f>
        <v>S+K</v>
      </c>
    </row>
    <row r="1961" spans="1:2" x14ac:dyDescent="0.2">
      <c r="A1961" t="s">
        <v>1961</v>
      </c>
      <c r="B1961" t="str">
        <f>VLOOKUP(A1961,[1]AllSCEgenesTWOcopy!A:B,2,FALSE)</f>
        <v>S+B</v>
      </c>
    </row>
    <row r="1962" spans="1:2" x14ac:dyDescent="0.2">
      <c r="A1962" t="s">
        <v>1962</v>
      </c>
      <c r="B1962" t="str">
        <f>VLOOKUP(A1962,[1]AllSCEgenesTWOcopy!A:B,2,FALSE)</f>
        <v>S+H</v>
      </c>
    </row>
    <row r="1963" spans="1:2" x14ac:dyDescent="0.2">
      <c r="A1963" t="s">
        <v>1963</v>
      </c>
      <c r="B1963" t="str">
        <f>VLOOKUP(A1963,[1]AllSCEgenesTWOcopy!A:B,2,FALSE)</f>
        <v>S+H</v>
      </c>
    </row>
    <row r="1964" spans="1:2" x14ac:dyDescent="0.2">
      <c r="A1964" t="s">
        <v>1964</v>
      </c>
      <c r="B1964" t="str">
        <f>VLOOKUP(A1964,[1]AllSCEgenesTWOcopy!A:B,2,FALSE)</f>
        <v>Specific</v>
      </c>
    </row>
    <row r="1965" spans="1:2" x14ac:dyDescent="0.2">
      <c r="A1965" t="s">
        <v>1965</v>
      </c>
      <c r="B1965" t="str">
        <f>VLOOKUP(A1965,[1]AllSCEgenesTWOcopy!A:B,2,FALSE)</f>
        <v>S+Y</v>
      </c>
    </row>
    <row r="1966" spans="1:2" x14ac:dyDescent="0.2">
      <c r="A1966" t="s">
        <v>1966</v>
      </c>
      <c r="B1966" t="str">
        <f>VLOOKUP(A1966,[1]AllSCEgenesTWOcopy!A:B,2,FALSE)</f>
        <v>S+Y</v>
      </c>
    </row>
    <row r="1967" spans="1:2" x14ac:dyDescent="0.2">
      <c r="A1967" t="s">
        <v>1967</v>
      </c>
      <c r="B1967" t="str">
        <f>VLOOKUP(A1967,[1]AllSCEgenesTWOcopy!A:B,2,FALSE)</f>
        <v>S+H</v>
      </c>
    </row>
    <row r="1968" spans="1:2" x14ac:dyDescent="0.2">
      <c r="A1968" t="s">
        <v>1968</v>
      </c>
      <c r="B1968" t="str">
        <f>VLOOKUP(A1968,[1]AllSCEgenesTWOcopy!A:B,2,FALSE)</f>
        <v>S+H</v>
      </c>
    </row>
    <row r="1969" spans="1:2" x14ac:dyDescent="0.2">
      <c r="A1969" t="s">
        <v>1969</v>
      </c>
      <c r="B1969" t="str">
        <f>VLOOKUP(A1969,[1]AllSCEgenesTWOcopy!A:B,2,FALSE)</f>
        <v>S+B</v>
      </c>
    </row>
    <row r="1970" spans="1:2" x14ac:dyDescent="0.2">
      <c r="A1970" t="s">
        <v>1970</v>
      </c>
      <c r="B1970" t="str">
        <f>VLOOKUP(A1970,[1]AllSCEgenesTWOcopy!A:B,2,FALSE)</f>
        <v>S+Y</v>
      </c>
    </row>
    <row r="1971" spans="1:2" x14ac:dyDescent="0.2">
      <c r="A1971" t="s">
        <v>1971</v>
      </c>
      <c r="B1971" t="str">
        <f>VLOOKUP(A1971,[1]AllSCEgenesTWOcopy!A:B,2,FALSE)</f>
        <v>S+K</v>
      </c>
    </row>
    <row r="1972" spans="1:2" x14ac:dyDescent="0.2">
      <c r="A1972" t="s">
        <v>1972</v>
      </c>
      <c r="B1972" t="str">
        <f>VLOOKUP(A1972,[1]AllSCEgenesTWOcopy!A:B,2,FALSE)</f>
        <v>S+H</v>
      </c>
    </row>
    <row r="1973" spans="1:2" x14ac:dyDescent="0.2">
      <c r="A1973" t="s">
        <v>1973</v>
      </c>
      <c r="B1973" t="str">
        <f>VLOOKUP(A1973,[1]AllSCEgenesTWOcopy!A:B,2,FALSE)</f>
        <v>S+H</v>
      </c>
    </row>
    <row r="1974" spans="1:2" x14ac:dyDescent="0.2">
      <c r="A1974" t="s">
        <v>1974</v>
      </c>
      <c r="B1974" t="str">
        <f>VLOOKUP(A1974,[1]AllSCEgenesTWOcopy!A:B,2,FALSE)</f>
        <v>S+Y</v>
      </c>
    </row>
    <row r="1975" spans="1:2" x14ac:dyDescent="0.2">
      <c r="A1975" t="s">
        <v>1975</v>
      </c>
      <c r="B1975" t="str">
        <f>VLOOKUP(A1975,[1]AllSCEgenesTWOcopy!A:B,2,FALSE)</f>
        <v>Specific</v>
      </c>
    </row>
    <row r="1976" spans="1:2" x14ac:dyDescent="0.2">
      <c r="A1976" t="s">
        <v>1976</v>
      </c>
      <c r="B1976" t="str">
        <f>VLOOKUP(A1976,[1]AllSCEgenesTWOcopy!A:B,2,FALSE)</f>
        <v>S+Y</v>
      </c>
    </row>
    <row r="1977" spans="1:2" x14ac:dyDescent="0.2">
      <c r="A1977" t="s">
        <v>1977</v>
      </c>
      <c r="B1977" t="str">
        <f>VLOOKUP(A1977,[1]AllSCEgenesTWOcopy!A:B,2,FALSE)</f>
        <v>S+H</v>
      </c>
    </row>
    <row r="1978" spans="1:2" x14ac:dyDescent="0.2">
      <c r="A1978" t="s">
        <v>1978</v>
      </c>
      <c r="B1978" t="str">
        <f>VLOOKUP(A1978,[1]AllSCEgenesTWOcopy!A:B,2,FALSE)</f>
        <v>Other</v>
      </c>
    </row>
    <row r="1979" spans="1:2" x14ac:dyDescent="0.2">
      <c r="A1979" t="s">
        <v>1979</v>
      </c>
      <c r="B1979" t="str">
        <f>VLOOKUP(A1979,[1]AllSCEgenesTWOcopy!A:B,2,FALSE)</f>
        <v>S+K</v>
      </c>
    </row>
    <row r="1980" spans="1:2" x14ac:dyDescent="0.2">
      <c r="A1980" t="s">
        <v>1980</v>
      </c>
      <c r="B1980" t="str">
        <f>VLOOKUP(A1980,[1]AllSCEgenesTWOcopy!A:B,2,FALSE)</f>
        <v>Other</v>
      </c>
    </row>
    <row r="1981" spans="1:2" x14ac:dyDescent="0.2">
      <c r="A1981" t="s">
        <v>1981</v>
      </c>
      <c r="B1981" t="str">
        <f>VLOOKUP(A1981,[1]AllSCEgenesTWOcopy!A:B,2,FALSE)</f>
        <v>S+H</v>
      </c>
    </row>
    <row r="1982" spans="1:2" x14ac:dyDescent="0.2">
      <c r="A1982" t="s">
        <v>1982</v>
      </c>
      <c r="B1982" t="str">
        <f>VLOOKUP(A1982,[1]AllSCEgenesTWOcopy!A:B,2,FALSE)</f>
        <v>S+Y</v>
      </c>
    </row>
    <row r="1983" spans="1:2" x14ac:dyDescent="0.2">
      <c r="A1983" t="s">
        <v>1983</v>
      </c>
      <c r="B1983" t="str">
        <f>VLOOKUP(A1983,[1]AllSCEgenesTWOcopy!A:B,2,FALSE)</f>
        <v>S+H</v>
      </c>
    </row>
    <row r="1984" spans="1:2" x14ac:dyDescent="0.2">
      <c r="A1984" t="s">
        <v>1984</v>
      </c>
      <c r="B1984" t="str">
        <f>VLOOKUP(A1984,[1]AllSCEgenesTWOcopy!A:B,2,FALSE)</f>
        <v>S+Y</v>
      </c>
    </row>
    <row r="1985" spans="1:2" x14ac:dyDescent="0.2">
      <c r="A1985" t="s">
        <v>1985</v>
      </c>
      <c r="B1985" t="str">
        <f>VLOOKUP(A1985,[1]AllSCEgenesTWOcopy!A:B,2,FALSE)</f>
        <v>S+Y</v>
      </c>
    </row>
    <row r="1986" spans="1:2" x14ac:dyDescent="0.2">
      <c r="A1986" t="s">
        <v>1986</v>
      </c>
      <c r="B1986" t="str">
        <f>VLOOKUP(A1986,[1]AllSCEgenesTWOcopy!A:B,2,FALSE)</f>
        <v>S+Y</v>
      </c>
    </row>
    <row r="1987" spans="1:2" x14ac:dyDescent="0.2">
      <c r="A1987" t="s">
        <v>1987</v>
      </c>
      <c r="B1987" t="str">
        <f>VLOOKUP(A1987,[1]AllSCEgenesTWOcopy!A:B,2,FALSE)</f>
        <v>S+H</v>
      </c>
    </row>
    <row r="1988" spans="1:2" x14ac:dyDescent="0.2">
      <c r="A1988" t="s">
        <v>1988</v>
      </c>
      <c r="B1988" t="str">
        <f>VLOOKUP(A1988,[1]AllSCEgenesTWOcopy!A:B,2,FALSE)</f>
        <v>S+Y</v>
      </c>
    </row>
    <row r="1989" spans="1:2" x14ac:dyDescent="0.2">
      <c r="A1989" t="s">
        <v>1989</v>
      </c>
      <c r="B1989" t="str">
        <f>VLOOKUP(A1989,[1]AllSCEgenesTWOcopy!A:B,2,FALSE)</f>
        <v>Specific</v>
      </c>
    </row>
    <row r="1990" spans="1:2" x14ac:dyDescent="0.2">
      <c r="A1990" t="s">
        <v>1990</v>
      </c>
      <c r="B1990" t="str">
        <f>VLOOKUP(A1990,[1]AllSCEgenesTWOcopy!A:B,2,FALSE)</f>
        <v>S+K</v>
      </c>
    </row>
    <row r="1991" spans="1:2" x14ac:dyDescent="0.2">
      <c r="A1991" t="s">
        <v>1991</v>
      </c>
      <c r="B1991" t="str">
        <f>VLOOKUP(A1991,[1]AllSCEgenesTWOcopy!A:B,2,FALSE)</f>
        <v>S+K</v>
      </c>
    </row>
    <row r="1992" spans="1:2" x14ac:dyDescent="0.2">
      <c r="A1992" t="s">
        <v>1992</v>
      </c>
      <c r="B1992" t="str">
        <f>VLOOKUP(A1992,[1]AllSCEgenesTWOcopy!A:B,2,FALSE)</f>
        <v>Other</v>
      </c>
    </row>
    <row r="1993" spans="1:2" x14ac:dyDescent="0.2">
      <c r="A1993" t="s">
        <v>1993</v>
      </c>
      <c r="B1993" t="str">
        <f>VLOOKUP(A1993,[1]AllSCEgenesTWOcopy!A:B,2,FALSE)</f>
        <v>S+K</v>
      </c>
    </row>
    <row r="1994" spans="1:2" x14ac:dyDescent="0.2">
      <c r="A1994" t="s">
        <v>1994</v>
      </c>
      <c r="B1994" t="str">
        <f>VLOOKUP(A1994,[1]AllSCEgenesTWOcopy!A:B,2,FALSE)</f>
        <v>S+Y</v>
      </c>
    </row>
    <row r="1995" spans="1:2" x14ac:dyDescent="0.2">
      <c r="A1995" t="s">
        <v>1995</v>
      </c>
      <c r="B1995" t="str">
        <f>VLOOKUP(A1995,[1]AllSCEgenesTWOcopy!A:B,2,FALSE)</f>
        <v>S+Y</v>
      </c>
    </row>
    <row r="1996" spans="1:2" x14ac:dyDescent="0.2">
      <c r="A1996" t="s">
        <v>1996</v>
      </c>
      <c r="B1996" t="str">
        <f>VLOOKUP(A1996,[1]AllSCEgenesTWOcopy!A:B,2,FALSE)</f>
        <v>S+Y</v>
      </c>
    </row>
    <row r="1997" spans="1:2" x14ac:dyDescent="0.2">
      <c r="A1997" t="s">
        <v>1997</v>
      </c>
      <c r="B1997" t="str">
        <f>VLOOKUP(A1997,[1]AllSCEgenesTWOcopy!A:B,2,FALSE)</f>
        <v>S+Y</v>
      </c>
    </row>
    <row r="1998" spans="1:2" x14ac:dyDescent="0.2">
      <c r="A1998" t="s">
        <v>1998</v>
      </c>
      <c r="B1998" t="str">
        <f>VLOOKUP(A1998,[1]AllSCEgenesTWOcopy!A:B,2,FALSE)</f>
        <v>S+Y</v>
      </c>
    </row>
    <row r="1999" spans="1:2" x14ac:dyDescent="0.2">
      <c r="A1999" t="s">
        <v>1999</v>
      </c>
      <c r="B1999" t="str">
        <f>VLOOKUP(A1999,[1]AllSCEgenesTWOcopy!A:B,2,FALSE)</f>
        <v>S+K</v>
      </c>
    </row>
    <row r="2000" spans="1:2" x14ac:dyDescent="0.2">
      <c r="A2000" t="s">
        <v>2000</v>
      </c>
      <c r="B2000" t="str">
        <f>VLOOKUP(A2000,[1]AllSCEgenesTWOcopy!A:B,2,FALSE)</f>
        <v>S+Y</v>
      </c>
    </row>
    <row r="2001" spans="1:2" x14ac:dyDescent="0.2">
      <c r="A2001" t="s">
        <v>2001</v>
      </c>
      <c r="B2001" t="str">
        <f>VLOOKUP(A2001,[1]AllSCEgenesTWOcopy!A:B,2,FALSE)</f>
        <v>S+K</v>
      </c>
    </row>
    <row r="2002" spans="1:2" x14ac:dyDescent="0.2">
      <c r="A2002" t="s">
        <v>2002</v>
      </c>
      <c r="B2002" t="str">
        <f>VLOOKUP(A2002,[1]AllSCEgenesTWOcopy!A:B,2,FALSE)</f>
        <v>S+H</v>
      </c>
    </row>
    <row r="2003" spans="1:2" x14ac:dyDescent="0.2">
      <c r="A2003" t="s">
        <v>2003</v>
      </c>
      <c r="B2003" t="str">
        <f>VLOOKUP(A2003,[1]AllSCEgenesTWOcopy!A:B,2,FALSE)</f>
        <v>S+H</v>
      </c>
    </row>
    <row r="2004" spans="1:2" x14ac:dyDescent="0.2">
      <c r="A2004" t="s">
        <v>2004</v>
      </c>
      <c r="B2004" t="str">
        <f>VLOOKUP(A2004,[1]AllSCEgenesTWOcopy!A:B,2,FALSE)</f>
        <v>S+H</v>
      </c>
    </row>
    <row r="2005" spans="1:2" x14ac:dyDescent="0.2">
      <c r="A2005" t="s">
        <v>2005</v>
      </c>
      <c r="B2005" t="str">
        <f>VLOOKUP(A2005,[1]AllSCEgenesTWOcopy!A:B,2,FALSE)</f>
        <v>S+Y</v>
      </c>
    </row>
    <row r="2006" spans="1:2" x14ac:dyDescent="0.2">
      <c r="A2006" t="s">
        <v>2006</v>
      </c>
      <c r="B2006" t="str">
        <f>VLOOKUP(A2006,[1]AllSCEgenesTWOcopy!A:B,2,FALSE)</f>
        <v>S+H</v>
      </c>
    </row>
    <row r="2007" spans="1:2" x14ac:dyDescent="0.2">
      <c r="A2007" t="s">
        <v>2007</v>
      </c>
      <c r="B2007" t="str">
        <f>VLOOKUP(A2007,[1]AllSCEgenesTWOcopy!A:B,2,FALSE)</f>
        <v>S+Y</v>
      </c>
    </row>
    <row r="2008" spans="1:2" x14ac:dyDescent="0.2">
      <c r="A2008" t="s">
        <v>2008</v>
      </c>
      <c r="B2008" t="str">
        <f>VLOOKUP(A2008,[1]AllSCEgenesTWOcopy!A:B,2,FALSE)</f>
        <v>S+Y</v>
      </c>
    </row>
    <row r="2009" spans="1:2" x14ac:dyDescent="0.2">
      <c r="A2009" t="s">
        <v>2009</v>
      </c>
      <c r="B2009" t="str">
        <f>VLOOKUP(A2009,[1]AllSCEgenesTWOcopy!A:B,2,FALSE)</f>
        <v>S+K</v>
      </c>
    </row>
    <row r="2010" spans="1:2" x14ac:dyDescent="0.2">
      <c r="A2010" t="s">
        <v>2010</v>
      </c>
      <c r="B2010" t="str">
        <f>VLOOKUP(A2010,[1]AllSCEgenesTWOcopy!A:B,2,FALSE)</f>
        <v>S+H</v>
      </c>
    </row>
    <row r="2011" spans="1:2" x14ac:dyDescent="0.2">
      <c r="A2011" t="s">
        <v>2011</v>
      </c>
      <c r="B2011" t="str">
        <f>VLOOKUP(A2011,[1]AllSCEgenesTWOcopy!A:B,2,FALSE)</f>
        <v>S+Y</v>
      </c>
    </row>
    <row r="2012" spans="1:2" x14ac:dyDescent="0.2">
      <c r="A2012" t="s">
        <v>2012</v>
      </c>
      <c r="B2012" t="str">
        <f>VLOOKUP(A2012,[1]AllSCEgenesTWOcopy!A:B,2,FALSE)</f>
        <v>S+Y</v>
      </c>
    </row>
    <row r="2013" spans="1:2" x14ac:dyDescent="0.2">
      <c r="A2013" t="s">
        <v>2013</v>
      </c>
      <c r="B2013" t="str">
        <f>VLOOKUP(A2013,[1]AllSCEgenesTWOcopy!A:B,2,FALSE)</f>
        <v>S+K</v>
      </c>
    </row>
    <row r="2014" spans="1:2" x14ac:dyDescent="0.2">
      <c r="A2014" t="s">
        <v>2014</v>
      </c>
      <c r="B2014" t="str">
        <f>VLOOKUP(A2014,[1]AllSCEgenesTWOcopy!A:B,2,FALSE)</f>
        <v>S+K</v>
      </c>
    </row>
    <row r="2015" spans="1:2" x14ac:dyDescent="0.2">
      <c r="A2015" t="s">
        <v>2015</v>
      </c>
      <c r="B2015" t="str">
        <f>VLOOKUP(A2015,[1]AllSCEgenesTWOcopy!A:B,2,FALSE)</f>
        <v>S+Y</v>
      </c>
    </row>
    <row r="2016" spans="1:2" x14ac:dyDescent="0.2">
      <c r="A2016" t="s">
        <v>2016</v>
      </c>
      <c r="B2016" t="str">
        <f>VLOOKUP(A2016,[1]AllSCEgenesTWOcopy!A:B,2,FALSE)</f>
        <v>S+H</v>
      </c>
    </row>
    <row r="2017" spans="1:2" x14ac:dyDescent="0.2">
      <c r="A2017" t="s">
        <v>2017</v>
      </c>
      <c r="B2017" t="str">
        <f>VLOOKUP(A2017,[1]AllSCEgenesTWOcopy!A:B,2,FALSE)</f>
        <v>Other</v>
      </c>
    </row>
    <row r="2018" spans="1:2" x14ac:dyDescent="0.2">
      <c r="A2018" t="s">
        <v>2018</v>
      </c>
      <c r="B2018" t="str">
        <f>VLOOKUP(A2018,[1]AllSCEgenesTWOcopy!A:B,2,FALSE)</f>
        <v>S+H</v>
      </c>
    </row>
    <row r="2019" spans="1:2" x14ac:dyDescent="0.2">
      <c r="A2019" t="s">
        <v>2019</v>
      </c>
      <c r="B2019" t="str">
        <f>VLOOKUP(A2019,[1]AllSCEgenesTWOcopy!A:B,2,FALSE)</f>
        <v>S+H</v>
      </c>
    </row>
    <row r="2020" spans="1:2" x14ac:dyDescent="0.2">
      <c r="A2020" t="s">
        <v>2020</v>
      </c>
      <c r="B2020" t="str">
        <f>VLOOKUP(A2020,[1]AllSCEgenesTWOcopy!A:B,2,FALSE)</f>
        <v>S+Y</v>
      </c>
    </row>
    <row r="2021" spans="1:2" x14ac:dyDescent="0.2">
      <c r="A2021" t="s">
        <v>2021</v>
      </c>
      <c r="B2021" t="str">
        <f>VLOOKUP(A2021,[1]AllSCEgenesTWOcopy!A:B,2,FALSE)</f>
        <v>S+Y</v>
      </c>
    </row>
    <row r="2022" spans="1:2" x14ac:dyDescent="0.2">
      <c r="A2022" t="s">
        <v>2022</v>
      </c>
      <c r="B2022" t="str">
        <f>VLOOKUP(A2022,[1]AllSCEgenesTWOcopy!A:B,2,FALSE)</f>
        <v>S+K</v>
      </c>
    </row>
    <row r="2023" spans="1:2" x14ac:dyDescent="0.2">
      <c r="A2023" t="s">
        <v>2023</v>
      </c>
      <c r="B2023" t="str">
        <f>VLOOKUP(A2023,[1]AllSCEgenesTWOcopy!A:B,2,FALSE)</f>
        <v>S+H</v>
      </c>
    </row>
    <row r="2024" spans="1:2" x14ac:dyDescent="0.2">
      <c r="A2024" t="s">
        <v>2024</v>
      </c>
      <c r="B2024" t="str">
        <f>VLOOKUP(A2024,[1]AllSCEgenesTWOcopy!A:B,2,FALSE)</f>
        <v>S+H</v>
      </c>
    </row>
    <row r="2025" spans="1:2" x14ac:dyDescent="0.2">
      <c r="A2025" t="s">
        <v>2025</v>
      </c>
      <c r="B2025" t="str">
        <f>VLOOKUP(A2025,[1]AllSCEgenesTWOcopy!A:B,2,FALSE)</f>
        <v>S+Y</v>
      </c>
    </row>
    <row r="2026" spans="1:2" x14ac:dyDescent="0.2">
      <c r="A2026" t="s">
        <v>2026</v>
      </c>
      <c r="B2026" t="str">
        <f>VLOOKUP(A2026,[1]AllSCEgenesTWOcopy!A:B,2,FALSE)</f>
        <v>S+Y</v>
      </c>
    </row>
    <row r="2027" spans="1:2" x14ac:dyDescent="0.2">
      <c r="A2027" t="s">
        <v>2027</v>
      </c>
      <c r="B2027" t="str">
        <f>VLOOKUP(A2027,[1]AllSCEgenesTWOcopy!A:B,2,FALSE)</f>
        <v>S+Y</v>
      </c>
    </row>
    <row r="2028" spans="1:2" x14ac:dyDescent="0.2">
      <c r="A2028" t="s">
        <v>2028</v>
      </c>
      <c r="B2028" t="str">
        <f>VLOOKUP(A2028,[1]AllSCEgenesTWOcopy!A:B,2,FALSE)</f>
        <v>S+Y</v>
      </c>
    </row>
    <row r="2029" spans="1:2" x14ac:dyDescent="0.2">
      <c r="A2029" t="s">
        <v>2029</v>
      </c>
      <c r="B2029" t="str">
        <f>VLOOKUP(A2029,[1]AllSCEgenesTWOcopy!A:B,2,FALSE)</f>
        <v>S+Y</v>
      </c>
    </row>
    <row r="2030" spans="1:2" x14ac:dyDescent="0.2">
      <c r="A2030" t="s">
        <v>2030</v>
      </c>
      <c r="B2030" t="str">
        <f>VLOOKUP(A2030,[1]AllSCEgenesTWOcopy!A:B,2,FALSE)</f>
        <v>S+K</v>
      </c>
    </row>
    <row r="2031" spans="1:2" x14ac:dyDescent="0.2">
      <c r="A2031" t="s">
        <v>2031</v>
      </c>
      <c r="B2031" t="str">
        <f>VLOOKUP(A2031,[1]AllSCEgenesTWOcopy!A:B,2,FALSE)</f>
        <v>S+H</v>
      </c>
    </row>
    <row r="2032" spans="1:2" x14ac:dyDescent="0.2">
      <c r="A2032" t="s">
        <v>2032</v>
      </c>
      <c r="B2032" t="str">
        <f>VLOOKUP(A2032,[1]AllSCEgenesTWOcopy!A:B,2,FALSE)</f>
        <v>S+B</v>
      </c>
    </row>
    <row r="2033" spans="1:2" x14ac:dyDescent="0.2">
      <c r="A2033" t="s">
        <v>2033</v>
      </c>
      <c r="B2033" t="str">
        <f>VLOOKUP(A2033,[1]AllSCEgenesTWOcopy!A:B,2,FALSE)</f>
        <v>S+Y</v>
      </c>
    </row>
    <row r="2034" spans="1:2" x14ac:dyDescent="0.2">
      <c r="A2034" t="s">
        <v>2034</v>
      </c>
      <c r="B2034" t="str">
        <f>VLOOKUP(A2034,[1]AllSCEgenesTWOcopy!A:B,2,FALSE)</f>
        <v>S+Y</v>
      </c>
    </row>
    <row r="2035" spans="1:2" x14ac:dyDescent="0.2">
      <c r="A2035" t="s">
        <v>2035</v>
      </c>
      <c r="B2035" t="str">
        <f>VLOOKUP(A2035,[1]AllSCEgenesTWOcopy!A:B,2,FALSE)</f>
        <v>S+B</v>
      </c>
    </row>
    <row r="2036" spans="1:2" x14ac:dyDescent="0.2">
      <c r="A2036" t="s">
        <v>2036</v>
      </c>
      <c r="B2036" t="str">
        <f>VLOOKUP(A2036,[1]AllSCEgenesTWOcopy!A:B,2,FALSE)</f>
        <v>S+Y</v>
      </c>
    </row>
    <row r="2037" spans="1:2" x14ac:dyDescent="0.2">
      <c r="A2037" t="s">
        <v>2037</v>
      </c>
      <c r="B2037" t="str">
        <f>VLOOKUP(A2037,[1]AllSCEgenesTWOcopy!A:B,2,FALSE)</f>
        <v>S+Y</v>
      </c>
    </row>
    <row r="2038" spans="1:2" x14ac:dyDescent="0.2">
      <c r="A2038" t="s">
        <v>2038</v>
      </c>
      <c r="B2038" t="str">
        <f>VLOOKUP(A2038,[1]AllSCEgenesTWOcopy!A:B,2,FALSE)</f>
        <v>S+H</v>
      </c>
    </row>
    <row r="2039" spans="1:2" x14ac:dyDescent="0.2">
      <c r="A2039" t="s">
        <v>2039</v>
      </c>
      <c r="B2039" t="str">
        <f>VLOOKUP(A2039,[1]AllSCEgenesTWOcopy!A:B,2,FALSE)</f>
        <v>S+H</v>
      </c>
    </row>
    <row r="2040" spans="1:2" x14ac:dyDescent="0.2">
      <c r="A2040" t="s">
        <v>2040</v>
      </c>
      <c r="B2040" t="str">
        <f>VLOOKUP(A2040,[1]AllSCEgenesTWOcopy!A:B,2,FALSE)</f>
        <v>S+Y</v>
      </c>
    </row>
    <row r="2041" spans="1:2" x14ac:dyDescent="0.2">
      <c r="A2041" t="s">
        <v>2041</v>
      </c>
      <c r="B2041" t="str">
        <f>VLOOKUP(A2041,[1]AllSCEgenesTWOcopy!A:B,2,FALSE)</f>
        <v>S+Y</v>
      </c>
    </row>
    <row r="2042" spans="1:2" x14ac:dyDescent="0.2">
      <c r="A2042" t="s">
        <v>2042</v>
      </c>
      <c r="B2042" t="str">
        <f>VLOOKUP(A2042,[1]AllSCEgenesTWOcopy!A:B,2,FALSE)</f>
        <v>S+H</v>
      </c>
    </row>
    <row r="2043" spans="1:2" x14ac:dyDescent="0.2">
      <c r="A2043" t="s">
        <v>2043</v>
      </c>
      <c r="B2043" t="str">
        <f>VLOOKUP(A2043,[1]AllSCEgenesTWOcopy!A:B,2,FALSE)</f>
        <v>S+Y</v>
      </c>
    </row>
    <row r="2044" spans="1:2" x14ac:dyDescent="0.2">
      <c r="A2044" t="s">
        <v>2044</v>
      </c>
      <c r="B2044" t="str">
        <f>VLOOKUP(A2044,[1]AllSCEgenesTWOcopy!A:B,2,FALSE)</f>
        <v>S+K</v>
      </c>
    </row>
    <row r="2045" spans="1:2" x14ac:dyDescent="0.2">
      <c r="A2045" t="s">
        <v>2045</v>
      </c>
      <c r="B2045" t="str">
        <f>VLOOKUP(A2045,[1]AllSCEgenesTWOcopy!A:B,2,FALSE)</f>
        <v>S+Y</v>
      </c>
    </row>
    <row r="2046" spans="1:2" x14ac:dyDescent="0.2">
      <c r="A2046" t="s">
        <v>2046</v>
      </c>
      <c r="B2046" t="str">
        <f>VLOOKUP(A2046,[1]AllSCEgenesTWOcopy!A:B,2,FALSE)</f>
        <v>Other</v>
      </c>
    </row>
    <row r="2047" spans="1:2" x14ac:dyDescent="0.2">
      <c r="A2047" t="s">
        <v>2047</v>
      </c>
      <c r="B2047" t="str">
        <f>VLOOKUP(A2047,[1]AllSCEgenesTWOcopy!A:B,2,FALSE)</f>
        <v>S+H</v>
      </c>
    </row>
    <row r="2048" spans="1:2" x14ac:dyDescent="0.2">
      <c r="A2048" t="s">
        <v>2048</v>
      </c>
      <c r="B2048" t="str">
        <f>VLOOKUP(A2048,[1]AllSCEgenesTWOcopy!A:B,2,FALSE)</f>
        <v>Specific</v>
      </c>
    </row>
    <row r="2049" spans="1:2" x14ac:dyDescent="0.2">
      <c r="A2049" t="s">
        <v>2049</v>
      </c>
      <c r="B2049" t="str">
        <f>VLOOKUP(A2049,[1]AllSCEgenesTWOcopy!A:B,2,FALSE)</f>
        <v>Other</v>
      </c>
    </row>
    <row r="2050" spans="1:2" x14ac:dyDescent="0.2">
      <c r="A2050" t="s">
        <v>2050</v>
      </c>
      <c r="B2050" t="str">
        <f>VLOOKUP(A2050,[1]AllSCEgenesTWOcopy!A:B,2,FALSE)</f>
        <v>S+Y</v>
      </c>
    </row>
    <row r="2051" spans="1:2" x14ac:dyDescent="0.2">
      <c r="A2051" t="s">
        <v>2051</v>
      </c>
      <c r="B2051" t="str">
        <f>VLOOKUP(A2051,[1]AllSCEgenesTWOcopy!A:B,2,FALSE)</f>
        <v>S+K</v>
      </c>
    </row>
    <row r="2052" spans="1:2" x14ac:dyDescent="0.2">
      <c r="A2052" t="s">
        <v>2052</v>
      </c>
      <c r="B2052" t="str">
        <f>VLOOKUP(A2052,[1]AllSCEgenesTWOcopy!A:B,2,FALSE)</f>
        <v>S+H</v>
      </c>
    </row>
    <row r="2053" spans="1:2" x14ac:dyDescent="0.2">
      <c r="A2053" t="s">
        <v>2053</v>
      </c>
      <c r="B2053" t="str">
        <f>VLOOKUP(A2053,[1]AllSCEgenesTWOcopy!A:B,2,FALSE)</f>
        <v>S+H</v>
      </c>
    </row>
    <row r="2054" spans="1:2" x14ac:dyDescent="0.2">
      <c r="A2054" t="s">
        <v>2054</v>
      </c>
      <c r="B2054" t="str">
        <f>VLOOKUP(A2054,[1]AllSCEgenesTWOcopy!A:B,2,FALSE)</f>
        <v>S+B</v>
      </c>
    </row>
    <row r="2055" spans="1:2" x14ac:dyDescent="0.2">
      <c r="A2055" t="s">
        <v>2055</v>
      </c>
      <c r="B2055" t="str">
        <f>VLOOKUP(A2055,[1]AllSCEgenesTWOcopy!A:B,2,FALSE)</f>
        <v>S+Y</v>
      </c>
    </row>
    <row r="2056" spans="1:2" x14ac:dyDescent="0.2">
      <c r="A2056" t="s">
        <v>2056</v>
      </c>
      <c r="B2056" t="str">
        <f>VLOOKUP(A2056,[1]AllSCEgenesTWOcopy!A:B,2,FALSE)</f>
        <v>Specific</v>
      </c>
    </row>
    <row r="2057" spans="1:2" x14ac:dyDescent="0.2">
      <c r="A2057" t="s">
        <v>2057</v>
      </c>
      <c r="B2057" t="str">
        <f>VLOOKUP(A2057,[1]AllSCEgenesTWOcopy!A:B,2,FALSE)</f>
        <v>S+H</v>
      </c>
    </row>
    <row r="2058" spans="1:2" x14ac:dyDescent="0.2">
      <c r="A2058" t="s">
        <v>2058</v>
      </c>
      <c r="B2058" t="str">
        <f>VLOOKUP(A2058,[1]AllSCEgenesTWOcopy!A:B,2,FALSE)</f>
        <v>S+H</v>
      </c>
    </row>
    <row r="2059" spans="1:2" x14ac:dyDescent="0.2">
      <c r="A2059" t="s">
        <v>2059</v>
      </c>
      <c r="B2059" t="str">
        <f>VLOOKUP(A2059,[1]AllSCEgenesTWOcopy!A:B,2,FALSE)</f>
        <v>S+Y</v>
      </c>
    </row>
    <row r="2060" spans="1:2" x14ac:dyDescent="0.2">
      <c r="A2060" t="s">
        <v>2060</v>
      </c>
      <c r="B2060" t="str">
        <f>VLOOKUP(A2060,[1]AllSCEgenesTWOcopy!A:B,2,FALSE)</f>
        <v>S+H</v>
      </c>
    </row>
    <row r="2061" spans="1:2" x14ac:dyDescent="0.2">
      <c r="A2061" t="s">
        <v>2061</v>
      </c>
      <c r="B2061" t="str">
        <f>VLOOKUP(A2061,[1]AllSCEgenesTWOcopy!A:B,2,FALSE)</f>
        <v>S+B</v>
      </c>
    </row>
    <row r="2062" spans="1:2" x14ac:dyDescent="0.2">
      <c r="A2062" t="s">
        <v>2062</v>
      </c>
      <c r="B2062" t="str">
        <f>VLOOKUP(A2062,[1]AllSCEgenesTWOcopy!A:B,2,FALSE)</f>
        <v>S+Y</v>
      </c>
    </row>
    <row r="2063" spans="1:2" x14ac:dyDescent="0.2">
      <c r="A2063" t="s">
        <v>2063</v>
      </c>
      <c r="B2063" t="str">
        <f>VLOOKUP(A2063,[1]AllSCEgenesTWOcopy!A:B,2,FALSE)</f>
        <v>S+K</v>
      </c>
    </row>
    <row r="2064" spans="1:2" x14ac:dyDescent="0.2">
      <c r="A2064" t="s">
        <v>2064</v>
      </c>
      <c r="B2064" t="str">
        <f>VLOOKUP(A2064,[1]AllSCEgenesTWOcopy!A:B,2,FALSE)</f>
        <v>S+H</v>
      </c>
    </row>
    <row r="2065" spans="1:2" x14ac:dyDescent="0.2">
      <c r="A2065" t="s">
        <v>2065</v>
      </c>
      <c r="B2065" t="str">
        <f>VLOOKUP(A2065,[1]AllSCEgenesTWOcopy!A:B,2,FALSE)</f>
        <v>S+B</v>
      </c>
    </row>
    <row r="2066" spans="1:2" x14ac:dyDescent="0.2">
      <c r="A2066" t="s">
        <v>2066</v>
      </c>
      <c r="B2066" t="str">
        <f>VLOOKUP(A2066,[1]AllSCEgenesTWOcopy!A:B,2,FALSE)</f>
        <v>S+Y</v>
      </c>
    </row>
    <row r="2067" spans="1:2" x14ac:dyDescent="0.2">
      <c r="A2067" t="s">
        <v>2067</v>
      </c>
      <c r="B2067" t="str">
        <f>VLOOKUP(A2067,[1]AllSCEgenesTWOcopy!A:B,2,FALSE)</f>
        <v>S+Y</v>
      </c>
    </row>
    <row r="2068" spans="1:2" x14ac:dyDescent="0.2">
      <c r="A2068" t="s">
        <v>2068</v>
      </c>
      <c r="B2068" t="str">
        <f>VLOOKUP(A2068,[1]AllSCEgenesTWOcopy!A:B,2,FALSE)</f>
        <v>S+Y</v>
      </c>
    </row>
    <row r="2069" spans="1:2" x14ac:dyDescent="0.2">
      <c r="A2069" t="s">
        <v>2069</v>
      </c>
      <c r="B2069" t="str">
        <f>VLOOKUP(A2069,[1]AllSCEgenesTWOcopy!A:B,2,FALSE)</f>
        <v>Other</v>
      </c>
    </row>
    <row r="2070" spans="1:2" x14ac:dyDescent="0.2">
      <c r="A2070" t="s">
        <v>2070</v>
      </c>
      <c r="B2070" t="str">
        <f>VLOOKUP(A2070,[1]AllSCEgenesTWOcopy!A:B,2,FALSE)</f>
        <v>S+Y</v>
      </c>
    </row>
    <row r="2071" spans="1:2" x14ac:dyDescent="0.2">
      <c r="A2071" t="s">
        <v>2071</v>
      </c>
      <c r="B2071" t="str">
        <f>VLOOKUP(A2071,[1]AllSCEgenesTWOcopy!A:B,2,FALSE)</f>
        <v>S+Y</v>
      </c>
    </row>
    <row r="2072" spans="1:2" x14ac:dyDescent="0.2">
      <c r="A2072" t="s">
        <v>2072</v>
      </c>
      <c r="B2072" t="str">
        <f>VLOOKUP(A2072,[1]AllSCEgenesTWOcopy!A:B,2,FALSE)</f>
        <v>Other</v>
      </c>
    </row>
    <row r="2073" spans="1:2" x14ac:dyDescent="0.2">
      <c r="A2073" t="s">
        <v>2073</v>
      </c>
      <c r="B2073" t="str">
        <f>VLOOKUP(A2073,[1]AllSCEgenesTWOcopy!A:B,2,FALSE)</f>
        <v>S+B</v>
      </c>
    </row>
    <row r="2074" spans="1:2" x14ac:dyDescent="0.2">
      <c r="A2074" t="s">
        <v>2074</v>
      </c>
      <c r="B2074" t="str">
        <f>VLOOKUP(A2074,[1]AllSCEgenesTWOcopy!A:B,2,FALSE)</f>
        <v>S+Y</v>
      </c>
    </row>
    <row r="2075" spans="1:2" x14ac:dyDescent="0.2">
      <c r="A2075" t="s">
        <v>2075</v>
      </c>
      <c r="B2075" t="str">
        <f>VLOOKUP(A2075,[1]AllSCEgenesTWOcopy!A:B,2,FALSE)</f>
        <v>S+H</v>
      </c>
    </row>
    <row r="2076" spans="1:2" x14ac:dyDescent="0.2">
      <c r="A2076" t="s">
        <v>2076</v>
      </c>
      <c r="B2076" t="str">
        <f>VLOOKUP(A2076,[1]AllSCEgenesTWOcopy!A:B,2,FALSE)</f>
        <v>S+K</v>
      </c>
    </row>
    <row r="2077" spans="1:2" x14ac:dyDescent="0.2">
      <c r="A2077" t="s">
        <v>2077</v>
      </c>
      <c r="B2077" t="str">
        <f>VLOOKUP(A2077,[1]AllSCEgenesTWOcopy!A:B,2,FALSE)</f>
        <v>S+Y</v>
      </c>
    </row>
    <row r="2078" spans="1:2" x14ac:dyDescent="0.2">
      <c r="A2078" t="s">
        <v>2078</v>
      </c>
      <c r="B2078" t="str">
        <f>VLOOKUP(A2078,[1]AllSCEgenesTWOcopy!A:B,2,FALSE)</f>
        <v>S+Y</v>
      </c>
    </row>
    <row r="2079" spans="1:2" x14ac:dyDescent="0.2">
      <c r="A2079" t="s">
        <v>2079</v>
      </c>
      <c r="B2079" t="str">
        <f>VLOOKUP(A2079,[1]AllSCEgenesTWOcopy!A:B,2,FALSE)</f>
        <v>S+Y</v>
      </c>
    </row>
    <row r="2080" spans="1:2" x14ac:dyDescent="0.2">
      <c r="A2080" t="s">
        <v>2080</v>
      </c>
      <c r="B2080" t="str">
        <f>VLOOKUP(A2080,[1]AllSCEgenesTWOcopy!A:B,2,FALSE)</f>
        <v>S+Y</v>
      </c>
    </row>
    <row r="2081" spans="1:2" x14ac:dyDescent="0.2">
      <c r="A2081" t="s">
        <v>2081</v>
      </c>
      <c r="B2081" t="str">
        <f>VLOOKUP(A2081,[1]AllSCEgenesTWOcopy!A:B,2,FALSE)</f>
        <v>S+H</v>
      </c>
    </row>
    <row r="2082" spans="1:2" x14ac:dyDescent="0.2">
      <c r="A2082" t="s">
        <v>2082</v>
      </c>
      <c r="B2082" t="str">
        <f>VLOOKUP(A2082,[1]AllSCEgenesTWOcopy!A:B,2,FALSE)</f>
        <v>S+Y</v>
      </c>
    </row>
    <row r="2083" spans="1:2" x14ac:dyDescent="0.2">
      <c r="A2083" t="s">
        <v>2083</v>
      </c>
      <c r="B2083" t="str">
        <f>VLOOKUP(A2083,[1]AllSCEgenesTWOcopy!A:B,2,FALSE)</f>
        <v>S+K</v>
      </c>
    </row>
    <row r="2084" spans="1:2" x14ac:dyDescent="0.2">
      <c r="A2084" t="s">
        <v>2084</v>
      </c>
      <c r="B2084" t="str">
        <f>VLOOKUP(A2084,[1]AllSCEgenesTWOcopy!A:B,2,FALSE)</f>
        <v>S+B</v>
      </c>
    </row>
    <row r="2085" spans="1:2" x14ac:dyDescent="0.2">
      <c r="A2085" t="s">
        <v>2085</v>
      </c>
      <c r="B2085" t="str">
        <f>VLOOKUP(A2085,[1]AllSCEgenesTWOcopy!A:B,2,FALSE)</f>
        <v>S+Y</v>
      </c>
    </row>
    <row r="2086" spans="1:2" x14ac:dyDescent="0.2">
      <c r="A2086" t="s">
        <v>2086</v>
      </c>
      <c r="B2086" t="str">
        <f>VLOOKUP(A2086,[1]AllSCEgenesTWOcopy!A:B,2,FALSE)</f>
        <v>S+H</v>
      </c>
    </row>
    <row r="2087" spans="1:2" x14ac:dyDescent="0.2">
      <c r="A2087" t="s">
        <v>2087</v>
      </c>
      <c r="B2087" t="str">
        <f>VLOOKUP(A2087,[1]AllSCEgenesTWOcopy!A:B,2,FALSE)</f>
        <v>S+Y</v>
      </c>
    </row>
    <row r="2088" spans="1:2" x14ac:dyDescent="0.2">
      <c r="A2088" t="s">
        <v>2088</v>
      </c>
      <c r="B2088" t="str">
        <f>VLOOKUP(A2088,[1]AllSCEgenesTWOcopy!A:B,2,FALSE)</f>
        <v>S+K</v>
      </c>
    </row>
    <row r="2089" spans="1:2" x14ac:dyDescent="0.2">
      <c r="A2089" t="s">
        <v>2089</v>
      </c>
      <c r="B2089" t="str">
        <f>VLOOKUP(A2089,[1]AllSCEgenesTWOcopy!A:B,2,FALSE)</f>
        <v>S+H</v>
      </c>
    </row>
    <row r="2090" spans="1:2" x14ac:dyDescent="0.2">
      <c r="A2090" t="s">
        <v>2090</v>
      </c>
      <c r="B2090" t="str">
        <f>VLOOKUP(A2090,[1]AllSCEgenesTWOcopy!A:B,2,FALSE)</f>
        <v>S+H</v>
      </c>
    </row>
    <row r="2091" spans="1:2" x14ac:dyDescent="0.2">
      <c r="A2091" t="s">
        <v>2091</v>
      </c>
      <c r="B2091" t="str">
        <f>VLOOKUP(A2091,[1]AllSCEgenesTWOcopy!A:B,2,FALSE)</f>
        <v>Other</v>
      </c>
    </row>
    <row r="2092" spans="1:2" x14ac:dyDescent="0.2">
      <c r="A2092" t="s">
        <v>2092</v>
      </c>
      <c r="B2092" t="str">
        <f>VLOOKUP(A2092,[1]AllSCEgenesTWOcopy!A:B,2,FALSE)</f>
        <v>S+Y</v>
      </c>
    </row>
    <row r="2093" spans="1:2" x14ac:dyDescent="0.2">
      <c r="A2093" t="s">
        <v>2093</v>
      </c>
      <c r="B2093" t="str">
        <f>VLOOKUP(A2093,[1]AllSCEgenesTWOcopy!A:B,2,FALSE)</f>
        <v>S+H</v>
      </c>
    </row>
    <row r="2094" spans="1:2" x14ac:dyDescent="0.2">
      <c r="A2094" t="s">
        <v>2094</v>
      </c>
      <c r="B2094" t="str">
        <f>VLOOKUP(A2094,[1]AllSCEgenesTWOcopy!A:B,2,FALSE)</f>
        <v>S+Y</v>
      </c>
    </row>
    <row r="2095" spans="1:2" x14ac:dyDescent="0.2">
      <c r="A2095" t="s">
        <v>2095</v>
      </c>
      <c r="B2095" t="str">
        <f>VLOOKUP(A2095,[1]AllSCEgenesTWOcopy!A:B,2,FALSE)</f>
        <v>S+K</v>
      </c>
    </row>
    <row r="2096" spans="1:2" x14ac:dyDescent="0.2">
      <c r="A2096" t="s">
        <v>2096</v>
      </c>
      <c r="B2096" t="str">
        <f>VLOOKUP(A2096,[1]AllSCEgenesTWOcopy!A:B,2,FALSE)</f>
        <v>S+Y</v>
      </c>
    </row>
    <row r="2097" spans="1:2" x14ac:dyDescent="0.2">
      <c r="A2097" t="s">
        <v>2097</v>
      </c>
      <c r="B2097" t="str">
        <f>VLOOKUP(A2097,[1]AllSCEgenesTWOcopy!A:B,2,FALSE)</f>
        <v>S+H</v>
      </c>
    </row>
    <row r="2098" spans="1:2" x14ac:dyDescent="0.2">
      <c r="A2098" t="s">
        <v>2098</v>
      </c>
      <c r="B2098" t="str">
        <f>VLOOKUP(A2098,[1]AllSCEgenesTWOcopy!A:B,2,FALSE)</f>
        <v>S+H</v>
      </c>
    </row>
    <row r="2099" spans="1:2" x14ac:dyDescent="0.2">
      <c r="A2099" t="s">
        <v>2099</v>
      </c>
      <c r="B2099" t="str">
        <f>VLOOKUP(A2099,[1]AllSCEgenesTWOcopy!A:B,2,FALSE)</f>
        <v>S+H</v>
      </c>
    </row>
    <row r="2100" spans="1:2" x14ac:dyDescent="0.2">
      <c r="A2100" t="s">
        <v>2100</v>
      </c>
      <c r="B2100" t="str">
        <f>VLOOKUP(A2100,[1]AllSCEgenesTWOcopy!A:B,2,FALSE)</f>
        <v>S+Y</v>
      </c>
    </row>
    <row r="2101" spans="1:2" x14ac:dyDescent="0.2">
      <c r="A2101" t="s">
        <v>2101</v>
      </c>
      <c r="B2101" t="str">
        <f>VLOOKUP(A2101,[1]AllSCEgenesTWOcopy!A:B,2,FALSE)</f>
        <v>S+H</v>
      </c>
    </row>
    <row r="2102" spans="1:2" x14ac:dyDescent="0.2">
      <c r="A2102" t="s">
        <v>2102</v>
      </c>
      <c r="B2102" t="str">
        <f>VLOOKUP(A2102,[1]AllSCEgenesTWOcopy!A:B,2,FALSE)</f>
        <v>S+Y</v>
      </c>
    </row>
    <row r="2103" spans="1:2" x14ac:dyDescent="0.2">
      <c r="A2103" t="s">
        <v>2103</v>
      </c>
      <c r="B2103" t="str">
        <f>VLOOKUP(A2103,[1]AllSCEgenesTWOcopy!A:B,2,FALSE)</f>
        <v>S+Y</v>
      </c>
    </row>
    <row r="2104" spans="1:2" x14ac:dyDescent="0.2">
      <c r="A2104" t="s">
        <v>2104</v>
      </c>
      <c r="B2104" t="str">
        <f>VLOOKUP(A2104,[1]AllSCEgenesTWOcopy!A:B,2,FALSE)</f>
        <v>S+Y</v>
      </c>
    </row>
    <row r="2105" spans="1:2" x14ac:dyDescent="0.2">
      <c r="A2105" t="s">
        <v>2105</v>
      </c>
      <c r="B2105" t="str">
        <f>VLOOKUP(A2105,[1]AllSCEgenesTWOcopy!A:B,2,FALSE)</f>
        <v>S+Y</v>
      </c>
    </row>
    <row r="2106" spans="1:2" x14ac:dyDescent="0.2">
      <c r="A2106" t="s">
        <v>2106</v>
      </c>
      <c r="B2106" t="str">
        <f>VLOOKUP(A2106,[1]AllSCEgenesTWOcopy!A:B,2,FALSE)</f>
        <v>S+B</v>
      </c>
    </row>
    <row r="2107" spans="1:2" x14ac:dyDescent="0.2">
      <c r="A2107" t="s">
        <v>2107</v>
      </c>
      <c r="B2107" t="str">
        <f>VLOOKUP(A2107,[1]AllSCEgenesTWOcopy!A:B,2,FALSE)</f>
        <v>S+Y</v>
      </c>
    </row>
    <row r="2108" spans="1:2" x14ac:dyDescent="0.2">
      <c r="A2108" t="s">
        <v>2108</v>
      </c>
      <c r="B2108" t="str">
        <f>VLOOKUP(A2108,[1]AllSCEgenesTWOcopy!A:B,2,FALSE)</f>
        <v>S+K</v>
      </c>
    </row>
    <row r="2109" spans="1:2" x14ac:dyDescent="0.2">
      <c r="A2109" t="s">
        <v>2109</v>
      </c>
      <c r="B2109" t="str">
        <f>VLOOKUP(A2109,[1]AllSCEgenesTWOcopy!A:B,2,FALSE)</f>
        <v>S+B</v>
      </c>
    </row>
    <row r="2110" spans="1:2" x14ac:dyDescent="0.2">
      <c r="A2110" t="s">
        <v>2110</v>
      </c>
      <c r="B2110" t="str">
        <f>VLOOKUP(A2110,[1]AllSCEgenesTWOcopy!A:B,2,FALSE)</f>
        <v>S+K</v>
      </c>
    </row>
    <row r="2111" spans="1:2" x14ac:dyDescent="0.2">
      <c r="A2111" t="s">
        <v>2111</v>
      </c>
      <c r="B2111" t="str">
        <f>VLOOKUP(A2111,[1]AllSCEgenesTWOcopy!A:B,2,FALSE)</f>
        <v>Specific</v>
      </c>
    </row>
    <row r="2112" spans="1:2" x14ac:dyDescent="0.2">
      <c r="A2112" t="s">
        <v>2112</v>
      </c>
      <c r="B2112" t="str">
        <f>VLOOKUP(A2112,[1]AllSCEgenesTWOcopy!A:B,2,FALSE)</f>
        <v>S+K</v>
      </c>
    </row>
    <row r="2113" spans="1:2" x14ac:dyDescent="0.2">
      <c r="A2113" t="s">
        <v>2113</v>
      </c>
      <c r="B2113" t="str">
        <f>VLOOKUP(A2113,[1]AllSCEgenesTWOcopy!A:B,2,FALSE)</f>
        <v>S+H</v>
      </c>
    </row>
    <row r="2114" spans="1:2" x14ac:dyDescent="0.2">
      <c r="A2114" t="s">
        <v>2114</v>
      </c>
      <c r="B2114" t="str">
        <f>VLOOKUP(A2114,[1]AllSCEgenesTWOcopy!A:B,2,FALSE)</f>
        <v>S+Y</v>
      </c>
    </row>
    <row r="2115" spans="1:2" x14ac:dyDescent="0.2">
      <c r="A2115" t="s">
        <v>2115</v>
      </c>
      <c r="B2115" t="str">
        <f>VLOOKUP(A2115,[1]AllSCEgenesTWOcopy!A:B,2,FALSE)</f>
        <v>S+H</v>
      </c>
    </row>
    <row r="2116" spans="1:2" x14ac:dyDescent="0.2">
      <c r="A2116" t="s">
        <v>2116</v>
      </c>
      <c r="B2116" t="str">
        <f>VLOOKUP(A2116,[1]AllSCEgenesTWOcopy!A:B,2,FALSE)</f>
        <v>S+Y</v>
      </c>
    </row>
    <row r="2117" spans="1:2" x14ac:dyDescent="0.2">
      <c r="A2117" t="s">
        <v>2117</v>
      </c>
      <c r="B2117" t="str">
        <f>VLOOKUP(A2117,[1]AllSCEgenesTWOcopy!A:B,2,FALSE)</f>
        <v>S+H</v>
      </c>
    </row>
    <row r="2118" spans="1:2" x14ac:dyDescent="0.2">
      <c r="A2118" t="s">
        <v>2118</v>
      </c>
      <c r="B2118" t="str">
        <f>VLOOKUP(A2118,[1]AllSCEgenesTWOcopy!A:B,2,FALSE)</f>
        <v>S+K</v>
      </c>
    </row>
    <row r="2119" spans="1:2" x14ac:dyDescent="0.2">
      <c r="A2119" t="s">
        <v>2119</v>
      </c>
      <c r="B2119" t="str">
        <f>VLOOKUP(A2119,[1]AllSCEgenesTWOcopy!A:B,2,FALSE)</f>
        <v>S+H</v>
      </c>
    </row>
    <row r="2120" spans="1:2" x14ac:dyDescent="0.2">
      <c r="A2120" t="s">
        <v>2120</v>
      </c>
      <c r="B2120" t="str">
        <f>VLOOKUP(A2120,[1]AllSCEgenesTWOcopy!A:B,2,FALSE)</f>
        <v>S+H</v>
      </c>
    </row>
    <row r="2121" spans="1:2" x14ac:dyDescent="0.2">
      <c r="A2121" t="s">
        <v>2121</v>
      </c>
      <c r="B2121" t="str">
        <f>VLOOKUP(A2121,[1]AllSCEgenesTWOcopy!A:B,2,FALSE)</f>
        <v>S+B</v>
      </c>
    </row>
    <row r="2122" spans="1:2" x14ac:dyDescent="0.2">
      <c r="A2122" t="s">
        <v>2122</v>
      </c>
      <c r="B2122" t="str">
        <f>VLOOKUP(A2122,[1]AllSCEgenesTWOcopy!A:B,2,FALSE)</f>
        <v>S+Y</v>
      </c>
    </row>
    <row r="2123" spans="1:2" x14ac:dyDescent="0.2">
      <c r="A2123" t="s">
        <v>2123</v>
      </c>
      <c r="B2123" t="str">
        <f>VLOOKUP(A2123,[1]AllSCEgenesTWOcopy!A:B,2,FALSE)</f>
        <v>S+K</v>
      </c>
    </row>
    <row r="2124" spans="1:2" x14ac:dyDescent="0.2">
      <c r="A2124" t="s">
        <v>2124</v>
      </c>
      <c r="B2124" t="str">
        <f>VLOOKUP(A2124,[1]AllSCEgenesTWOcopy!A:B,2,FALSE)</f>
        <v>S+H</v>
      </c>
    </row>
    <row r="2125" spans="1:2" x14ac:dyDescent="0.2">
      <c r="A2125" t="s">
        <v>2125</v>
      </c>
      <c r="B2125" t="str">
        <f>VLOOKUP(A2125,[1]AllSCEgenesTWOcopy!A:B,2,FALSE)</f>
        <v>S+H</v>
      </c>
    </row>
    <row r="2126" spans="1:2" x14ac:dyDescent="0.2">
      <c r="A2126" t="s">
        <v>2126</v>
      </c>
      <c r="B2126" t="str">
        <f>VLOOKUP(A2126,[1]AllSCEgenesTWOcopy!A:B,2,FALSE)</f>
        <v>S+B</v>
      </c>
    </row>
    <row r="2127" spans="1:2" x14ac:dyDescent="0.2">
      <c r="A2127" t="s">
        <v>2127</v>
      </c>
      <c r="B2127" t="str">
        <f>VLOOKUP(A2127,[1]AllSCEgenesTWOcopy!A:B,2,FALSE)</f>
        <v>S+H</v>
      </c>
    </row>
    <row r="2128" spans="1:2" x14ac:dyDescent="0.2">
      <c r="A2128" t="s">
        <v>2128</v>
      </c>
      <c r="B2128" t="str">
        <f>VLOOKUP(A2128,[1]AllSCEgenesTWOcopy!A:B,2,FALSE)</f>
        <v>S+Y</v>
      </c>
    </row>
    <row r="2129" spans="1:2" x14ac:dyDescent="0.2">
      <c r="A2129" t="s">
        <v>2129</v>
      </c>
      <c r="B2129" t="str">
        <f>VLOOKUP(A2129,[1]AllSCEgenesTWOcopy!A:B,2,FALSE)</f>
        <v>S+Y</v>
      </c>
    </row>
    <row r="2130" spans="1:2" x14ac:dyDescent="0.2">
      <c r="A2130" t="s">
        <v>2130</v>
      </c>
      <c r="B2130" t="str">
        <f>VLOOKUP(A2130,[1]AllSCEgenesTWOcopy!A:B,2,FALSE)</f>
        <v>S+H</v>
      </c>
    </row>
    <row r="2131" spans="1:2" x14ac:dyDescent="0.2">
      <c r="A2131" t="s">
        <v>2131</v>
      </c>
      <c r="B2131" t="str">
        <f>VLOOKUP(A2131,[1]AllSCEgenesTWOcopy!A:B,2,FALSE)</f>
        <v>S+B</v>
      </c>
    </row>
    <row r="2132" spans="1:2" x14ac:dyDescent="0.2">
      <c r="A2132" t="s">
        <v>2132</v>
      </c>
      <c r="B2132" t="str">
        <f>VLOOKUP(A2132,[1]AllSCEgenesTWOcopy!A:B,2,FALSE)</f>
        <v>S+K</v>
      </c>
    </row>
    <row r="2133" spans="1:2" x14ac:dyDescent="0.2">
      <c r="A2133" t="s">
        <v>2133</v>
      </c>
      <c r="B2133" t="str">
        <f>VLOOKUP(A2133,[1]AllSCEgenesTWOcopy!A:B,2,FALSE)</f>
        <v>S+Y</v>
      </c>
    </row>
    <row r="2134" spans="1:2" x14ac:dyDescent="0.2">
      <c r="A2134" t="s">
        <v>2134</v>
      </c>
      <c r="B2134" t="str">
        <f>VLOOKUP(A2134,[1]AllSCEgenesTWOcopy!A:B,2,FALSE)</f>
        <v>S+Y</v>
      </c>
    </row>
    <row r="2135" spans="1:2" x14ac:dyDescent="0.2">
      <c r="A2135" t="s">
        <v>2135</v>
      </c>
      <c r="B2135" t="str">
        <f>VLOOKUP(A2135,[1]AllSCEgenesTWOcopy!A:B,2,FALSE)</f>
        <v>S+Y</v>
      </c>
    </row>
    <row r="2136" spans="1:2" x14ac:dyDescent="0.2">
      <c r="A2136" t="s">
        <v>2136</v>
      </c>
      <c r="B2136" t="str">
        <f>VLOOKUP(A2136,[1]AllSCEgenesTWOcopy!A:B,2,FALSE)</f>
        <v>S+B</v>
      </c>
    </row>
    <row r="2137" spans="1:2" x14ac:dyDescent="0.2">
      <c r="A2137" t="s">
        <v>2137</v>
      </c>
      <c r="B2137" t="str">
        <f>VLOOKUP(A2137,[1]AllSCEgenesTWOcopy!A:B,2,FALSE)</f>
        <v>S+Y</v>
      </c>
    </row>
    <row r="2138" spans="1:2" x14ac:dyDescent="0.2">
      <c r="A2138" t="s">
        <v>2138</v>
      </c>
      <c r="B2138" t="str">
        <f>VLOOKUP(A2138,[1]AllSCEgenesTWOcopy!A:B,2,FALSE)</f>
        <v>S+Y</v>
      </c>
    </row>
    <row r="2139" spans="1:2" x14ac:dyDescent="0.2">
      <c r="A2139" t="s">
        <v>2139</v>
      </c>
      <c r="B2139" t="str">
        <f>VLOOKUP(A2139,[1]AllSCEgenesTWOcopy!A:B,2,FALSE)</f>
        <v>S+B</v>
      </c>
    </row>
    <row r="2140" spans="1:2" x14ac:dyDescent="0.2">
      <c r="A2140" t="s">
        <v>2140</v>
      </c>
      <c r="B2140" t="str">
        <f>VLOOKUP(A2140,[1]AllSCEgenesTWOcopy!A:B,2,FALSE)</f>
        <v>S+Y</v>
      </c>
    </row>
    <row r="2141" spans="1:2" x14ac:dyDescent="0.2">
      <c r="A2141" t="s">
        <v>2141</v>
      </c>
      <c r="B2141" t="str">
        <f>VLOOKUP(A2141,[1]AllSCEgenesTWOcopy!A:B,2,FALSE)</f>
        <v>S+Y</v>
      </c>
    </row>
    <row r="2142" spans="1:2" x14ac:dyDescent="0.2">
      <c r="A2142" t="s">
        <v>2142</v>
      </c>
      <c r="B2142" t="str">
        <f>VLOOKUP(A2142,[1]AllSCEgenesTWOcopy!A:B,2,FALSE)</f>
        <v>S+Y</v>
      </c>
    </row>
    <row r="2143" spans="1:2" x14ac:dyDescent="0.2">
      <c r="A2143" t="s">
        <v>2143</v>
      </c>
      <c r="B2143" t="str">
        <f>VLOOKUP(A2143,[1]AllSCEgenesTWOcopy!A:B,2,FALSE)</f>
        <v>S+K</v>
      </c>
    </row>
    <row r="2144" spans="1:2" x14ac:dyDescent="0.2">
      <c r="A2144" t="s">
        <v>2144</v>
      </c>
      <c r="B2144" t="str">
        <f>VLOOKUP(A2144,[1]AllSCEgenesTWOcopy!A:B,2,FALSE)</f>
        <v>S+H</v>
      </c>
    </row>
    <row r="2145" spans="1:2" x14ac:dyDescent="0.2">
      <c r="A2145" t="s">
        <v>2145</v>
      </c>
      <c r="B2145" t="str">
        <f>VLOOKUP(A2145,[1]AllSCEgenesTWOcopy!A:B,2,FALSE)</f>
        <v>S+K</v>
      </c>
    </row>
    <row r="2146" spans="1:2" x14ac:dyDescent="0.2">
      <c r="A2146" t="s">
        <v>2146</v>
      </c>
      <c r="B2146" t="str">
        <f>VLOOKUP(A2146,[1]AllSCEgenesTWOcopy!A:B,2,FALSE)</f>
        <v>S+H</v>
      </c>
    </row>
    <row r="2147" spans="1:2" x14ac:dyDescent="0.2">
      <c r="A2147" t="s">
        <v>2147</v>
      </c>
      <c r="B2147" t="str">
        <f>VLOOKUP(A2147,[1]AllSCEgenesTWOcopy!A:B,2,FALSE)</f>
        <v>S+H</v>
      </c>
    </row>
    <row r="2148" spans="1:2" x14ac:dyDescent="0.2">
      <c r="A2148" t="s">
        <v>2148</v>
      </c>
      <c r="B2148" t="str">
        <f>VLOOKUP(A2148,[1]AllSCEgenesTWOcopy!A:B,2,FALSE)</f>
        <v>Specific</v>
      </c>
    </row>
    <row r="2149" spans="1:2" x14ac:dyDescent="0.2">
      <c r="A2149" t="s">
        <v>2149</v>
      </c>
      <c r="B2149" t="str">
        <f>VLOOKUP(A2149,[1]AllSCEgenesTWOcopy!A:B,2,FALSE)</f>
        <v>Other</v>
      </c>
    </row>
    <row r="2150" spans="1:2" x14ac:dyDescent="0.2">
      <c r="A2150" t="s">
        <v>2150</v>
      </c>
      <c r="B2150" t="str">
        <f>VLOOKUP(A2150,[1]AllSCEgenesTWOcopy!A:B,2,FALSE)</f>
        <v>S+Y</v>
      </c>
    </row>
    <row r="2151" spans="1:2" x14ac:dyDescent="0.2">
      <c r="A2151" t="s">
        <v>2151</v>
      </c>
      <c r="B2151" t="str">
        <f>VLOOKUP(A2151,[1]AllSCEgenesTWOcopy!A:B,2,FALSE)</f>
        <v>S+Y</v>
      </c>
    </row>
    <row r="2152" spans="1:2" x14ac:dyDescent="0.2">
      <c r="A2152" t="s">
        <v>2152</v>
      </c>
      <c r="B2152" t="str">
        <f>VLOOKUP(A2152,[1]AllSCEgenesTWOcopy!A:B,2,FALSE)</f>
        <v>Specific</v>
      </c>
    </row>
    <row r="2153" spans="1:2" x14ac:dyDescent="0.2">
      <c r="A2153" t="s">
        <v>2153</v>
      </c>
      <c r="B2153" t="str">
        <f>VLOOKUP(A2153,[1]AllSCEgenesTWOcopy!A:B,2,FALSE)</f>
        <v>S+K</v>
      </c>
    </row>
    <row r="2154" spans="1:2" x14ac:dyDescent="0.2">
      <c r="A2154" t="s">
        <v>2154</v>
      </c>
      <c r="B2154" t="str">
        <f>VLOOKUP(A2154,[1]AllSCEgenesTWOcopy!A:B,2,FALSE)</f>
        <v>Other</v>
      </c>
    </row>
    <row r="2155" spans="1:2" x14ac:dyDescent="0.2">
      <c r="A2155" t="s">
        <v>2155</v>
      </c>
      <c r="B2155" t="str">
        <f>VLOOKUP(A2155,[1]AllSCEgenesTWOcopy!A:B,2,FALSE)</f>
        <v>Specific</v>
      </c>
    </row>
    <row r="2156" spans="1:2" x14ac:dyDescent="0.2">
      <c r="A2156" t="s">
        <v>2156</v>
      </c>
      <c r="B2156" t="str">
        <f>VLOOKUP(A2156,[1]AllSCEgenesTWOcopy!A:B,2,FALSE)</f>
        <v>S+C</v>
      </c>
    </row>
    <row r="2157" spans="1:2" x14ac:dyDescent="0.2">
      <c r="A2157" t="s">
        <v>2157</v>
      </c>
      <c r="B2157" t="str">
        <f>VLOOKUP(A2157,[1]AllSCEgenesTWOcopy!A:B,2,FALSE)</f>
        <v>S+Y</v>
      </c>
    </row>
    <row r="2158" spans="1:2" x14ac:dyDescent="0.2">
      <c r="A2158" t="s">
        <v>2158</v>
      </c>
      <c r="B2158" t="str">
        <f>VLOOKUP(A2158,[1]AllSCEgenesTWOcopy!A:B,2,FALSE)</f>
        <v>S+Y</v>
      </c>
    </row>
    <row r="2159" spans="1:2" x14ac:dyDescent="0.2">
      <c r="A2159" t="s">
        <v>2159</v>
      </c>
      <c r="B2159" t="str">
        <f>VLOOKUP(A2159,[1]AllSCEgenesTWOcopy!A:B,2,FALSE)</f>
        <v>S+H</v>
      </c>
    </row>
    <row r="2160" spans="1:2" x14ac:dyDescent="0.2">
      <c r="A2160" t="s">
        <v>2160</v>
      </c>
      <c r="B2160" t="str">
        <f>VLOOKUP(A2160,[1]AllSCEgenesTWOcopy!A:B,2,FALSE)</f>
        <v>S+K</v>
      </c>
    </row>
    <row r="2161" spans="1:2" x14ac:dyDescent="0.2">
      <c r="A2161" t="s">
        <v>2161</v>
      </c>
      <c r="B2161" t="str">
        <f>VLOOKUP(A2161,[1]AllSCEgenesTWOcopy!A:B,2,FALSE)</f>
        <v>S+Y</v>
      </c>
    </row>
    <row r="2162" spans="1:2" x14ac:dyDescent="0.2">
      <c r="A2162" t="s">
        <v>2162</v>
      </c>
      <c r="B2162" t="str">
        <f>VLOOKUP(A2162,[1]AllSCEgenesTWOcopy!A:B,2,FALSE)</f>
        <v>S+Y</v>
      </c>
    </row>
    <row r="2163" spans="1:2" x14ac:dyDescent="0.2">
      <c r="A2163" t="s">
        <v>2163</v>
      </c>
      <c r="B2163" t="str">
        <f>VLOOKUP(A2163,[1]AllSCEgenesTWOcopy!A:B,2,FALSE)</f>
        <v>S+Y</v>
      </c>
    </row>
    <row r="2164" spans="1:2" x14ac:dyDescent="0.2">
      <c r="A2164" t="s">
        <v>2164</v>
      </c>
      <c r="B2164" t="str">
        <f>VLOOKUP(A2164,[1]AllSCEgenesTWOcopy!A:B,2,FALSE)</f>
        <v>S+Y</v>
      </c>
    </row>
    <row r="2165" spans="1:2" x14ac:dyDescent="0.2">
      <c r="A2165" t="s">
        <v>2165</v>
      </c>
      <c r="B2165" t="str">
        <f>VLOOKUP(A2165,[1]AllSCEgenesTWOcopy!A:B,2,FALSE)</f>
        <v>S+Y</v>
      </c>
    </row>
    <row r="2166" spans="1:2" x14ac:dyDescent="0.2">
      <c r="A2166" t="s">
        <v>2166</v>
      </c>
      <c r="B2166" t="str">
        <f>VLOOKUP(A2166,[1]AllSCEgenesTWOcopy!A:B,2,FALSE)</f>
        <v>S+Y</v>
      </c>
    </row>
    <row r="2167" spans="1:2" x14ac:dyDescent="0.2">
      <c r="A2167" t="s">
        <v>2167</v>
      </c>
      <c r="B2167" t="str">
        <f>VLOOKUP(A2167,[1]AllSCEgenesTWOcopy!A:B,2,FALSE)</f>
        <v>S+Y</v>
      </c>
    </row>
    <row r="2168" spans="1:2" x14ac:dyDescent="0.2">
      <c r="A2168" t="s">
        <v>2168</v>
      </c>
      <c r="B2168" t="str">
        <f>VLOOKUP(A2168,[1]AllSCEgenesTWOcopy!A:B,2,FALSE)</f>
        <v>Other</v>
      </c>
    </row>
    <row r="2169" spans="1:2" x14ac:dyDescent="0.2">
      <c r="A2169" t="s">
        <v>2169</v>
      </c>
      <c r="B2169" t="str">
        <f>VLOOKUP(A2169,[1]AllSCEgenesTWOcopy!A:B,2,FALSE)</f>
        <v>S+H</v>
      </c>
    </row>
    <row r="2170" spans="1:2" x14ac:dyDescent="0.2">
      <c r="A2170" t="s">
        <v>2170</v>
      </c>
      <c r="B2170" t="str">
        <f>VLOOKUP(A2170,[1]AllSCEgenesTWOcopy!A:B,2,FALSE)</f>
        <v>S+Y</v>
      </c>
    </row>
    <row r="2171" spans="1:2" x14ac:dyDescent="0.2">
      <c r="A2171" t="s">
        <v>2171</v>
      </c>
      <c r="B2171" t="str">
        <f>VLOOKUP(A2171,[1]AllSCEgenesTWOcopy!A:B,2,FALSE)</f>
        <v>S+H</v>
      </c>
    </row>
    <row r="2172" spans="1:2" x14ac:dyDescent="0.2">
      <c r="A2172" t="s">
        <v>2172</v>
      </c>
      <c r="B2172" t="str">
        <f>VLOOKUP(A2172,[1]AllSCEgenesTWOcopy!A:B,2,FALSE)</f>
        <v>S+Y</v>
      </c>
    </row>
    <row r="2173" spans="1:2" x14ac:dyDescent="0.2">
      <c r="A2173" t="s">
        <v>2173</v>
      </c>
      <c r="B2173" t="str">
        <f>VLOOKUP(A2173,[1]AllSCEgenesTWOcopy!A:B,2,FALSE)</f>
        <v>S+H</v>
      </c>
    </row>
    <row r="2174" spans="1:2" x14ac:dyDescent="0.2">
      <c r="A2174" t="s">
        <v>2174</v>
      </c>
      <c r="B2174" t="str">
        <f>VLOOKUP(A2174,[1]AllSCEgenesTWOcopy!A:B,2,FALSE)</f>
        <v>S+K</v>
      </c>
    </row>
    <row r="2175" spans="1:2" x14ac:dyDescent="0.2">
      <c r="A2175" t="s">
        <v>2175</v>
      </c>
      <c r="B2175" t="str">
        <f>VLOOKUP(A2175,[1]AllSCEgenesTWOcopy!A:B,2,FALSE)</f>
        <v>S+B</v>
      </c>
    </row>
    <row r="2176" spans="1:2" x14ac:dyDescent="0.2">
      <c r="A2176" t="s">
        <v>2176</v>
      </c>
      <c r="B2176" t="str">
        <f>VLOOKUP(A2176,[1]AllSCEgenesTWOcopy!A:B,2,FALSE)</f>
        <v>Specific</v>
      </c>
    </row>
    <row r="2177" spans="1:2" x14ac:dyDescent="0.2">
      <c r="A2177" t="s">
        <v>2177</v>
      </c>
      <c r="B2177" t="str">
        <f>VLOOKUP(A2177,[1]AllSCEgenesTWOcopy!A:B,2,FALSE)</f>
        <v>S+B</v>
      </c>
    </row>
    <row r="2178" spans="1:2" x14ac:dyDescent="0.2">
      <c r="A2178" t="s">
        <v>2178</v>
      </c>
      <c r="B2178" t="str">
        <f>VLOOKUP(A2178,[1]AllSCEgenesTWOcopy!A:B,2,FALSE)</f>
        <v>S+H</v>
      </c>
    </row>
    <row r="2179" spans="1:2" x14ac:dyDescent="0.2">
      <c r="A2179" t="s">
        <v>2179</v>
      </c>
      <c r="B2179" t="str">
        <f>VLOOKUP(A2179,[1]AllSCEgenesTWOcopy!A:B,2,FALSE)</f>
        <v>Other</v>
      </c>
    </row>
    <row r="2180" spans="1:2" x14ac:dyDescent="0.2">
      <c r="A2180" t="s">
        <v>2180</v>
      </c>
      <c r="B2180" t="str">
        <f>VLOOKUP(A2180,[1]AllSCEgenesTWOcopy!A:B,2,FALSE)</f>
        <v>S+Y</v>
      </c>
    </row>
    <row r="2181" spans="1:2" x14ac:dyDescent="0.2">
      <c r="A2181" t="s">
        <v>2181</v>
      </c>
      <c r="B2181" t="str">
        <f>VLOOKUP(A2181,[1]AllSCEgenesTWOcopy!A:B,2,FALSE)</f>
        <v>S+Y</v>
      </c>
    </row>
    <row r="2182" spans="1:2" x14ac:dyDescent="0.2">
      <c r="A2182" t="s">
        <v>2182</v>
      </c>
      <c r="B2182" t="str">
        <f>VLOOKUP(A2182,[1]AllSCEgenesTWOcopy!A:B,2,FALSE)</f>
        <v>S+K</v>
      </c>
    </row>
    <row r="2183" spans="1:2" x14ac:dyDescent="0.2">
      <c r="A2183" t="s">
        <v>2183</v>
      </c>
      <c r="B2183" t="str">
        <f>VLOOKUP(A2183,[1]AllSCEgenesTWOcopy!A:B,2,FALSE)</f>
        <v>S+Y</v>
      </c>
    </row>
    <row r="2184" spans="1:2" x14ac:dyDescent="0.2">
      <c r="A2184" t="s">
        <v>2184</v>
      </c>
      <c r="B2184" t="str">
        <f>VLOOKUP(A2184,[1]AllSCEgenesTWOcopy!A:B,2,FALSE)</f>
        <v>S+B</v>
      </c>
    </row>
    <row r="2185" spans="1:2" x14ac:dyDescent="0.2">
      <c r="A2185" t="s">
        <v>2185</v>
      </c>
      <c r="B2185" t="str">
        <f>VLOOKUP(A2185,[1]AllSCEgenesTWOcopy!A:B,2,FALSE)</f>
        <v>S+Y</v>
      </c>
    </row>
    <row r="2186" spans="1:2" x14ac:dyDescent="0.2">
      <c r="A2186" t="s">
        <v>2186</v>
      </c>
      <c r="B2186" t="str">
        <f>VLOOKUP(A2186,[1]AllSCEgenesTWOcopy!A:B,2,FALSE)</f>
        <v>S+Y</v>
      </c>
    </row>
    <row r="2187" spans="1:2" x14ac:dyDescent="0.2">
      <c r="A2187" t="s">
        <v>2187</v>
      </c>
      <c r="B2187" t="str">
        <f>VLOOKUP(A2187,[1]AllSCEgenesTWOcopy!A:B,2,FALSE)</f>
        <v>S+K</v>
      </c>
    </row>
    <row r="2188" spans="1:2" x14ac:dyDescent="0.2">
      <c r="A2188" t="s">
        <v>2188</v>
      </c>
      <c r="B2188" t="str">
        <f>VLOOKUP(A2188,[1]AllSCEgenesTWOcopy!A:B,2,FALSE)</f>
        <v>S+H</v>
      </c>
    </row>
    <row r="2189" spans="1:2" x14ac:dyDescent="0.2">
      <c r="A2189" t="s">
        <v>2189</v>
      </c>
      <c r="B2189" t="str">
        <f>VLOOKUP(A2189,[1]AllSCEgenesTWOcopy!A:B,2,FALSE)</f>
        <v>S+Y</v>
      </c>
    </row>
    <row r="2190" spans="1:2" x14ac:dyDescent="0.2">
      <c r="A2190" t="s">
        <v>2190</v>
      </c>
      <c r="B2190" t="str">
        <f>VLOOKUP(A2190,[1]AllSCEgenesTWOcopy!A:B,2,FALSE)</f>
        <v>S+H</v>
      </c>
    </row>
    <row r="2191" spans="1:2" x14ac:dyDescent="0.2">
      <c r="A2191" t="s">
        <v>2191</v>
      </c>
      <c r="B2191" t="str">
        <f>VLOOKUP(A2191,[1]AllSCEgenesTWOcopy!A:B,2,FALSE)</f>
        <v>S+K</v>
      </c>
    </row>
    <row r="2192" spans="1:2" x14ac:dyDescent="0.2">
      <c r="A2192" t="s">
        <v>2192</v>
      </c>
      <c r="B2192" t="str">
        <f>VLOOKUP(A2192,[1]AllSCEgenesTWOcopy!A:B,2,FALSE)</f>
        <v>S+K</v>
      </c>
    </row>
    <row r="2193" spans="1:2" x14ac:dyDescent="0.2">
      <c r="A2193" t="s">
        <v>2193</v>
      </c>
      <c r="B2193" t="str">
        <f>VLOOKUP(A2193,[1]AllSCEgenesTWOcopy!A:B,2,FALSE)</f>
        <v>S+Y</v>
      </c>
    </row>
    <row r="2194" spans="1:2" x14ac:dyDescent="0.2">
      <c r="A2194" t="s">
        <v>2194</v>
      </c>
      <c r="B2194" t="str">
        <f>VLOOKUP(A2194,[1]AllSCEgenesTWOcopy!A:B,2,FALSE)</f>
        <v>S+K</v>
      </c>
    </row>
    <row r="2195" spans="1:2" x14ac:dyDescent="0.2">
      <c r="A2195" t="s">
        <v>2195</v>
      </c>
      <c r="B2195" t="str">
        <f>VLOOKUP(A2195,[1]AllSCEgenesTWOcopy!A:B,2,FALSE)</f>
        <v>S+H</v>
      </c>
    </row>
    <row r="2196" spans="1:2" x14ac:dyDescent="0.2">
      <c r="A2196" t="s">
        <v>2196</v>
      </c>
      <c r="B2196" t="str">
        <f>VLOOKUP(A2196,[1]AllSCEgenesTWOcopy!A:B,2,FALSE)</f>
        <v>Other</v>
      </c>
    </row>
    <row r="2197" spans="1:2" x14ac:dyDescent="0.2">
      <c r="A2197" t="s">
        <v>2197</v>
      </c>
      <c r="B2197" t="str">
        <f>VLOOKUP(A2197,[1]AllSCEgenesTWOcopy!A:B,2,FALSE)</f>
        <v>S+K</v>
      </c>
    </row>
    <row r="2198" spans="1:2" x14ac:dyDescent="0.2">
      <c r="A2198" t="s">
        <v>2198</v>
      </c>
      <c r="B2198" t="str">
        <f>VLOOKUP(A2198,[1]AllSCEgenesTWOcopy!A:B,2,FALSE)</f>
        <v>S+Y</v>
      </c>
    </row>
    <row r="2199" spans="1:2" x14ac:dyDescent="0.2">
      <c r="A2199" t="s">
        <v>2199</v>
      </c>
      <c r="B2199" t="str">
        <f>VLOOKUP(A2199,[1]AllSCEgenesTWOcopy!A:B,2,FALSE)</f>
        <v>S+Y</v>
      </c>
    </row>
    <row r="2200" spans="1:2" x14ac:dyDescent="0.2">
      <c r="A2200" t="s">
        <v>2200</v>
      </c>
      <c r="B2200" t="str">
        <f>VLOOKUP(A2200,[1]AllSCEgenesTWOcopy!A:B,2,FALSE)</f>
        <v>S+Y</v>
      </c>
    </row>
    <row r="2201" spans="1:2" x14ac:dyDescent="0.2">
      <c r="A2201" t="s">
        <v>2201</v>
      </c>
      <c r="B2201" t="str">
        <f>VLOOKUP(A2201,[1]AllSCEgenesTWOcopy!A:B,2,FALSE)</f>
        <v>S+Y</v>
      </c>
    </row>
    <row r="2202" spans="1:2" x14ac:dyDescent="0.2">
      <c r="A2202" t="s">
        <v>2202</v>
      </c>
      <c r="B2202" t="str">
        <f>VLOOKUP(A2202,[1]AllSCEgenesTWOcopy!A:B,2,FALSE)</f>
        <v>S+Y</v>
      </c>
    </row>
    <row r="2203" spans="1:2" x14ac:dyDescent="0.2">
      <c r="A2203" t="s">
        <v>2203</v>
      </c>
      <c r="B2203" t="str">
        <f>VLOOKUP(A2203,[1]AllSCEgenesTWOcopy!A:B,2,FALSE)</f>
        <v>S+Y</v>
      </c>
    </row>
    <row r="2204" spans="1:2" x14ac:dyDescent="0.2">
      <c r="A2204" t="s">
        <v>2204</v>
      </c>
      <c r="B2204" t="str">
        <f>VLOOKUP(A2204,[1]AllSCEgenesTWOcopy!A:B,2,FALSE)</f>
        <v>S+Y</v>
      </c>
    </row>
    <row r="2205" spans="1:2" x14ac:dyDescent="0.2">
      <c r="A2205" t="s">
        <v>2205</v>
      </c>
      <c r="B2205" t="str">
        <f>VLOOKUP(A2205,[1]AllSCEgenesTWOcopy!A:B,2,FALSE)</f>
        <v>S+H</v>
      </c>
    </row>
    <row r="2206" spans="1:2" x14ac:dyDescent="0.2">
      <c r="A2206" t="s">
        <v>2206</v>
      </c>
      <c r="B2206" t="str">
        <f>VLOOKUP(A2206,[1]AllSCEgenesTWOcopy!A:B,2,FALSE)</f>
        <v>S+Y</v>
      </c>
    </row>
    <row r="2207" spans="1:2" x14ac:dyDescent="0.2">
      <c r="A2207" t="s">
        <v>2207</v>
      </c>
      <c r="B2207" t="str">
        <f>VLOOKUP(A2207,[1]AllSCEgenesTWOcopy!A:B,2,FALSE)</f>
        <v>S+K</v>
      </c>
    </row>
    <row r="2208" spans="1:2" x14ac:dyDescent="0.2">
      <c r="A2208" t="s">
        <v>2208</v>
      </c>
      <c r="B2208" t="str">
        <f>VLOOKUP(A2208,[1]AllSCEgenesTWOcopy!A:B,2,FALSE)</f>
        <v>S+K</v>
      </c>
    </row>
    <row r="2209" spans="1:2" x14ac:dyDescent="0.2">
      <c r="A2209" t="s">
        <v>2209</v>
      </c>
      <c r="B2209" t="str">
        <f>VLOOKUP(A2209,[1]AllSCEgenesTWOcopy!A:B,2,FALSE)</f>
        <v>S+Y</v>
      </c>
    </row>
    <row r="2210" spans="1:2" x14ac:dyDescent="0.2">
      <c r="A2210" t="s">
        <v>2210</v>
      </c>
      <c r="B2210" t="str">
        <f>VLOOKUP(A2210,[1]AllSCEgenesTWOcopy!A:B,2,FALSE)</f>
        <v>S+Y</v>
      </c>
    </row>
    <row r="2211" spans="1:2" x14ac:dyDescent="0.2">
      <c r="A2211" t="s">
        <v>2211</v>
      </c>
      <c r="B2211" t="str">
        <f>VLOOKUP(A2211,[1]AllSCEgenesTWOcopy!A:B,2,FALSE)</f>
        <v>S+K</v>
      </c>
    </row>
    <row r="2212" spans="1:2" x14ac:dyDescent="0.2">
      <c r="A2212" t="s">
        <v>2212</v>
      </c>
      <c r="B2212" t="str">
        <f>VLOOKUP(A2212,[1]AllSCEgenesTWOcopy!A:B,2,FALSE)</f>
        <v>S+Y</v>
      </c>
    </row>
    <row r="2213" spans="1:2" x14ac:dyDescent="0.2">
      <c r="A2213" t="s">
        <v>2213</v>
      </c>
      <c r="B2213" t="str">
        <f>VLOOKUP(A2213,[1]AllSCEgenesTWOcopy!A:B,2,FALSE)</f>
        <v>S+K</v>
      </c>
    </row>
    <row r="2214" spans="1:2" x14ac:dyDescent="0.2">
      <c r="A2214" t="s">
        <v>2214</v>
      </c>
      <c r="B2214" t="str">
        <f>VLOOKUP(A2214,[1]AllSCEgenesTWOcopy!A:B,2,FALSE)</f>
        <v>S+H</v>
      </c>
    </row>
    <row r="2215" spans="1:2" x14ac:dyDescent="0.2">
      <c r="A2215" t="s">
        <v>2215</v>
      </c>
      <c r="B2215" t="str">
        <f>VLOOKUP(A2215,[1]AllSCEgenesTWOcopy!A:B,2,FALSE)</f>
        <v>S+Y</v>
      </c>
    </row>
    <row r="2216" spans="1:2" x14ac:dyDescent="0.2">
      <c r="A2216" t="s">
        <v>2216</v>
      </c>
      <c r="B2216" t="str">
        <f>VLOOKUP(A2216,[1]AllSCEgenesTWOcopy!A:B,2,FALSE)</f>
        <v>S+H</v>
      </c>
    </row>
    <row r="2217" spans="1:2" x14ac:dyDescent="0.2">
      <c r="A2217" t="s">
        <v>2217</v>
      </c>
      <c r="B2217" t="str">
        <f>VLOOKUP(A2217,[1]AllSCEgenesTWOcopy!A:B,2,FALSE)</f>
        <v>S+H</v>
      </c>
    </row>
    <row r="2218" spans="1:2" x14ac:dyDescent="0.2">
      <c r="A2218" t="s">
        <v>2218</v>
      </c>
      <c r="B2218" t="str">
        <f>VLOOKUP(A2218,[1]AllSCEgenesTWOcopy!A:B,2,FALSE)</f>
        <v>S+Y</v>
      </c>
    </row>
    <row r="2219" spans="1:2" x14ac:dyDescent="0.2">
      <c r="A2219" t="s">
        <v>2219</v>
      </c>
      <c r="B2219" t="str">
        <f>VLOOKUP(A2219,[1]AllSCEgenesTWOcopy!A:B,2,FALSE)</f>
        <v>S+H</v>
      </c>
    </row>
    <row r="2220" spans="1:2" x14ac:dyDescent="0.2">
      <c r="A2220" t="s">
        <v>2220</v>
      </c>
      <c r="B2220" t="str">
        <f>VLOOKUP(A2220,[1]AllSCEgenesTWOcopy!A:B,2,FALSE)</f>
        <v>S+K</v>
      </c>
    </row>
    <row r="2221" spans="1:2" x14ac:dyDescent="0.2">
      <c r="A2221" t="s">
        <v>2221</v>
      </c>
      <c r="B2221" t="str">
        <f>VLOOKUP(A2221,[1]AllSCEgenesTWOcopy!A:B,2,FALSE)</f>
        <v>S+Y</v>
      </c>
    </row>
    <row r="2222" spans="1:2" x14ac:dyDescent="0.2">
      <c r="A2222" t="s">
        <v>2222</v>
      </c>
      <c r="B2222" t="str">
        <f>VLOOKUP(A2222,[1]AllSCEgenesTWOcopy!A:B,2,FALSE)</f>
        <v>S+K</v>
      </c>
    </row>
    <row r="2223" spans="1:2" x14ac:dyDescent="0.2">
      <c r="A2223" t="s">
        <v>2223</v>
      </c>
      <c r="B2223" t="str">
        <f>VLOOKUP(A2223,[1]AllSCEgenesTWOcopy!A:B,2,FALSE)</f>
        <v>S+Y</v>
      </c>
    </row>
    <row r="2224" spans="1:2" x14ac:dyDescent="0.2">
      <c r="A2224" t="s">
        <v>2224</v>
      </c>
      <c r="B2224" t="str">
        <f>VLOOKUP(A2224,[1]AllSCEgenesTWOcopy!A:B,2,FALSE)</f>
        <v>Other</v>
      </c>
    </row>
    <row r="2225" spans="1:2" x14ac:dyDescent="0.2">
      <c r="A2225" t="s">
        <v>2225</v>
      </c>
      <c r="B2225" t="str">
        <f>VLOOKUP(A2225,[1]AllSCEgenesTWOcopy!A:B,2,FALSE)</f>
        <v>S+C</v>
      </c>
    </row>
    <row r="2226" spans="1:2" x14ac:dyDescent="0.2">
      <c r="A2226" t="s">
        <v>2226</v>
      </c>
      <c r="B2226" t="str">
        <f>VLOOKUP(A2226,[1]AllSCEgenesTWOcopy!A:B,2,FALSE)</f>
        <v>S+Y</v>
      </c>
    </row>
    <row r="2227" spans="1:2" x14ac:dyDescent="0.2">
      <c r="A2227" t="s">
        <v>2227</v>
      </c>
      <c r="B2227" t="str">
        <f>VLOOKUP(A2227,[1]AllSCEgenesTWOcopy!A:B,2,FALSE)</f>
        <v>S+B</v>
      </c>
    </row>
    <row r="2228" spans="1:2" x14ac:dyDescent="0.2">
      <c r="A2228" t="s">
        <v>2228</v>
      </c>
      <c r="B2228" t="str">
        <f>VLOOKUP(A2228,[1]AllSCEgenesTWOcopy!A:B,2,FALSE)</f>
        <v>S+K</v>
      </c>
    </row>
    <row r="2229" spans="1:2" x14ac:dyDescent="0.2">
      <c r="A2229" t="s">
        <v>2229</v>
      </c>
      <c r="B2229" t="str">
        <f>VLOOKUP(A2229,[1]AllSCEgenesTWOcopy!A:B,2,FALSE)</f>
        <v>S+Y</v>
      </c>
    </row>
    <row r="2230" spans="1:2" x14ac:dyDescent="0.2">
      <c r="A2230" t="s">
        <v>2230</v>
      </c>
      <c r="B2230" t="str">
        <f>VLOOKUP(A2230,[1]AllSCEgenesTWOcopy!A:B,2,FALSE)</f>
        <v>S+Y</v>
      </c>
    </row>
    <row r="2231" spans="1:2" x14ac:dyDescent="0.2">
      <c r="A2231" t="s">
        <v>2231</v>
      </c>
      <c r="B2231" t="str">
        <f>VLOOKUP(A2231,[1]AllSCEgenesTWOcopy!A:B,2,FALSE)</f>
        <v>S+Y</v>
      </c>
    </row>
    <row r="2232" spans="1:2" x14ac:dyDescent="0.2">
      <c r="A2232" t="s">
        <v>2232</v>
      </c>
      <c r="B2232" t="str">
        <f>VLOOKUP(A2232,[1]AllSCEgenesTWOcopy!A:B,2,FALSE)</f>
        <v>S+H</v>
      </c>
    </row>
    <row r="2233" spans="1:2" x14ac:dyDescent="0.2">
      <c r="A2233" t="s">
        <v>2233</v>
      </c>
      <c r="B2233" t="str">
        <f>VLOOKUP(A2233,[1]AllSCEgenesTWOcopy!A:B,2,FALSE)</f>
        <v>S+H</v>
      </c>
    </row>
    <row r="2234" spans="1:2" x14ac:dyDescent="0.2">
      <c r="A2234" t="s">
        <v>2234</v>
      </c>
      <c r="B2234" t="str">
        <f>VLOOKUP(A2234,[1]AllSCEgenesTWOcopy!A:B,2,FALSE)</f>
        <v>S+H</v>
      </c>
    </row>
    <row r="2235" spans="1:2" x14ac:dyDescent="0.2">
      <c r="A2235" t="s">
        <v>2235</v>
      </c>
      <c r="B2235" t="str">
        <f>VLOOKUP(A2235,[1]AllSCEgenesTWOcopy!A:B,2,FALSE)</f>
        <v>S+Y</v>
      </c>
    </row>
    <row r="2236" spans="1:2" x14ac:dyDescent="0.2">
      <c r="A2236" t="s">
        <v>2236</v>
      </c>
      <c r="B2236" t="str">
        <f>VLOOKUP(A2236,[1]AllSCEgenesTWOcopy!A:B,2,FALSE)</f>
        <v>S+H</v>
      </c>
    </row>
    <row r="2237" spans="1:2" x14ac:dyDescent="0.2">
      <c r="A2237" t="s">
        <v>2237</v>
      </c>
      <c r="B2237" t="str">
        <f>VLOOKUP(A2237,[1]AllSCEgenesTWOcopy!A:B,2,FALSE)</f>
        <v>S+H</v>
      </c>
    </row>
    <row r="2238" spans="1:2" x14ac:dyDescent="0.2">
      <c r="A2238" t="s">
        <v>2238</v>
      </c>
      <c r="B2238" t="str">
        <f>VLOOKUP(A2238,[1]AllSCEgenesTWOcopy!A:B,2,FALSE)</f>
        <v>S+Y</v>
      </c>
    </row>
    <row r="2239" spans="1:2" x14ac:dyDescent="0.2">
      <c r="A2239" t="s">
        <v>2239</v>
      </c>
      <c r="B2239" t="str">
        <f>VLOOKUP(A2239,[1]AllSCEgenesTWOcopy!A:B,2,FALSE)</f>
        <v>S+Y</v>
      </c>
    </row>
    <row r="2240" spans="1:2" x14ac:dyDescent="0.2">
      <c r="A2240" t="s">
        <v>2240</v>
      </c>
      <c r="B2240" t="str">
        <f>VLOOKUP(A2240,[1]AllSCEgenesTWOcopy!A:B,2,FALSE)</f>
        <v>S+Y</v>
      </c>
    </row>
    <row r="2241" spans="1:2" x14ac:dyDescent="0.2">
      <c r="A2241" t="s">
        <v>2241</v>
      </c>
      <c r="B2241" t="str">
        <f>VLOOKUP(A2241,[1]AllSCEgenesTWOcopy!A:B,2,FALSE)</f>
        <v>S+Y</v>
      </c>
    </row>
    <row r="2242" spans="1:2" x14ac:dyDescent="0.2">
      <c r="A2242" t="s">
        <v>2242</v>
      </c>
      <c r="B2242" t="str">
        <f>VLOOKUP(A2242,[1]AllSCEgenesTWOcopy!A:B,2,FALSE)</f>
        <v>S+Y</v>
      </c>
    </row>
    <row r="2243" spans="1:2" x14ac:dyDescent="0.2">
      <c r="A2243" t="s">
        <v>2243</v>
      </c>
      <c r="B2243" t="str">
        <f>VLOOKUP(A2243,[1]AllSCEgenesTWOcopy!A:B,2,FALSE)</f>
        <v>Specific</v>
      </c>
    </row>
    <row r="2244" spans="1:2" x14ac:dyDescent="0.2">
      <c r="A2244" t="s">
        <v>2244</v>
      </c>
      <c r="B2244" t="str">
        <f>VLOOKUP(A2244,[1]AllSCEgenesTWOcopy!A:B,2,FALSE)</f>
        <v>S+Y</v>
      </c>
    </row>
    <row r="2245" spans="1:2" x14ac:dyDescent="0.2">
      <c r="A2245" t="s">
        <v>2245</v>
      </c>
      <c r="B2245" t="str">
        <f>VLOOKUP(A2245,[1]AllSCEgenesTWOcopy!A:B,2,FALSE)</f>
        <v>S+H</v>
      </c>
    </row>
    <row r="2246" spans="1:2" x14ac:dyDescent="0.2">
      <c r="A2246" t="s">
        <v>2246</v>
      </c>
      <c r="B2246" t="str">
        <f>VLOOKUP(A2246,[1]AllSCEgenesTWOcopy!A:B,2,FALSE)</f>
        <v>Specific</v>
      </c>
    </row>
    <row r="2247" spans="1:2" x14ac:dyDescent="0.2">
      <c r="A2247" t="s">
        <v>2247</v>
      </c>
      <c r="B2247" t="str">
        <f>VLOOKUP(A2247,[1]AllSCEgenesTWOcopy!A:B,2,FALSE)</f>
        <v>S+H</v>
      </c>
    </row>
    <row r="2248" spans="1:2" x14ac:dyDescent="0.2">
      <c r="A2248" t="s">
        <v>2248</v>
      </c>
      <c r="B2248" t="str">
        <f>VLOOKUP(A2248,[1]AllSCEgenesTWOcopy!A:B,2,FALSE)</f>
        <v>S+Y</v>
      </c>
    </row>
    <row r="2249" spans="1:2" x14ac:dyDescent="0.2">
      <c r="A2249" t="s">
        <v>2249</v>
      </c>
      <c r="B2249" t="str">
        <f>VLOOKUP(A2249,[1]AllSCEgenesTWOcopy!A:B,2,FALSE)</f>
        <v>S+Y</v>
      </c>
    </row>
    <row r="2250" spans="1:2" x14ac:dyDescent="0.2">
      <c r="A2250" t="s">
        <v>2250</v>
      </c>
      <c r="B2250" t="str">
        <f>VLOOKUP(A2250,[1]AllSCEgenesTWOcopy!A:B,2,FALSE)</f>
        <v>S+K</v>
      </c>
    </row>
    <row r="2251" spans="1:2" x14ac:dyDescent="0.2">
      <c r="A2251" t="s">
        <v>2251</v>
      </c>
      <c r="B2251" t="str">
        <f>VLOOKUP(A2251,[1]AllSCEgenesTWOcopy!A:B,2,FALSE)</f>
        <v>S+H</v>
      </c>
    </row>
    <row r="2252" spans="1:2" x14ac:dyDescent="0.2">
      <c r="A2252" t="s">
        <v>2252</v>
      </c>
      <c r="B2252" t="str">
        <f>VLOOKUP(A2252,[1]AllSCEgenesTWOcopy!A:B,2,FALSE)</f>
        <v>S+C</v>
      </c>
    </row>
    <row r="2253" spans="1:2" x14ac:dyDescent="0.2">
      <c r="A2253" t="s">
        <v>2253</v>
      </c>
      <c r="B2253" t="str">
        <f>VLOOKUP(A2253,[1]AllSCEgenesTWOcopy!A:B,2,FALSE)</f>
        <v>S+H</v>
      </c>
    </row>
    <row r="2254" spans="1:2" x14ac:dyDescent="0.2">
      <c r="A2254" t="s">
        <v>2254</v>
      </c>
      <c r="B2254" t="str">
        <f>VLOOKUP(A2254,[1]AllSCEgenesTWOcopy!A:B,2,FALSE)</f>
        <v>S+K</v>
      </c>
    </row>
    <row r="2255" spans="1:2" x14ac:dyDescent="0.2">
      <c r="A2255" t="s">
        <v>2255</v>
      </c>
      <c r="B2255" t="str">
        <f>VLOOKUP(A2255,[1]AllSCEgenesTWOcopy!A:B,2,FALSE)</f>
        <v>S+K</v>
      </c>
    </row>
    <row r="2256" spans="1:2" x14ac:dyDescent="0.2">
      <c r="A2256" t="s">
        <v>2256</v>
      </c>
      <c r="B2256" t="str">
        <f>VLOOKUP(A2256,[1]AllSCEgenesTWOcopy!A:B,2,FALSE)</f>
        <v>S+Y</v>
      </c>
    </row>
    <row r="2257" spans="1:2" x14ac:dyDescent="0.2">
      <c r="A2257" t="s">
        <v>2257</v>
      </c>
      <c r="B2257" t="str">
        <f>VLOOKUP(A2257,[1]AllSCEgenesTWOcopy!A:B,2,FALSE)</f>
        <v>S+Y</v>
      </c>
    </row>
    <row r="2258" spans="1:2" x14ac:dyDescent="0.2">
      <c r="A2258" t="s">
        <v>2258</v>
      </c>
      <c r="B2258" t="str">
        <f>VLOOKUP(A2258,[1]AllSCEgenesTWOcopy!A:B,2,FALSE)</f>
        <v>S+K</v>
      </c>
    </row>
    <row r="2259" spans="1:2" x14ac:dyDescent="0.2">
      <c r="A2259" t="s">
        <v>2259</v>
      </c>
      <c r="B2259" t="str">
        <f>VLOOKUP(A2259,[1]AllSCEgenesTWOcopy!A:B,2,FALSE)</f>
        <v>S+Y</v>
      </c>
    </row>
    <row r="2260" spans="1:2" x14ac:dyDescent="0.2">
      <c r="A2260" t="s">
        <v>2260</v>
      </c>
      <c r="B2260" t="str">
        <f>VLOOKUP(A2260,[1]AllSCEgenesTWOcopy!A:B,2,FALSE)</f>
        <v>Specific</v>
      </c>
    </row>
    <row r="2261" spans="1:2" x14ac:dyDescent="0.2">
      <c r="A2261" t="s">
        <v>2261</v>
      </c>
      <c r="B2261" t="str">
        <f>VLOOKUP(A2261,[1]AllSCEgenesTWOcopy!A:B,2,FALSE)</f>
        <v>S+Y</v>
      </c>
    </row>
    <row r="2262" spans="1:2" x14ac:dyDescent="0.2">
      <c r="A2262" t="s">
        <v>2262</v>
      </c>
      <c r="B2262" t="str">
        <f>VLOOKUP(A2262,[1]AllSCEgenesTWOcopy!A:B,2,FALSE)</f>
        <v>S+B</v>
      </c>
    </row>
    <row r="2263" spans="1:2" x14ac:dyDescent="0.2">
      <c r="A2263" t="s">
        <v>2263</v>
      </c>
      <c r="B2263" t="str">
        <f>VLOOKUP(A2263,[1]AllSCEgenesTWOcopy!A:B,2,FALSE)</f>
        <v>S+Y</v>
      </c>
    </row>
    <row r="2264" spans="1:2" x14ac:dyDescent="0.2">
      <c r="A2264" t="s">
        <v>2264</v>
      </c>
      <c r="B2264" t="str">
        <f>VLOOKUP(A2264,[1]AllSCEgenesTWOcopy!A:B,2,FALSE)</f>
        <v>S+Y</v>
      </c>
    </row>
    <row r="2265" spans="1:2" x14ac:dyDescent="0.2">
      <c r="A2265" t="s">
        <v>2265</v>
      </c>
      <c r="B2265" t="str">
        <f>VLOOKUP(A2265,[1]AllSCEgenesTWOcopy!A:B,2,FALSE)</f>
        <v>S+Y</v>
      </c>
    </row>
    <row r="2266" spans="1:2" x14ac:dyDescent="0.2">
      <c r="A2266" t="s">
        <v>2266</v>
      </c>
      <c r="B2266" t="str">
        <f>VLOOKUP(A2266,[1]AllSCEgenesTWOcopy!A:B,2,FALSE)</f>
        <v>S+Y</v>
      </c>
    </row>
    <row r="2267" spans="1:2" x14ac:dyDescent="0.2">
      <c r="A2267" t="s">
        <v>2267</v>
      </c>
      <c r="B2267" t="str">
        <f>VLOOKUP(A2267,[1]AllSCEgenesTWOcopy!A:B,2,FALSE)</f>
        <v>S+H</v>
      </c>
    </row>
    <row r="2268" spans="1:2" x14ac:dyDescent="0.2">
      <c r="A2268" t="s">
        <v>2268</v>
      </c>
      <c r="B2268" t="str">
        <f>VLOOKUP(A2268,[1]AllSCEgenesTWOcopy!A:B,2,FALSE)</f>
        <v>S+K</v>
      </c>
    </row>
    <row r="2269" spans="1:2" x14ac:dyDescent="0.2">
      <c r="A2269" t="s">
        <v>2269</v>
      </c>
      <c r="B2269" t="str">
        <f>VLOOKUP(A2269,[1]AllSCEgenesTWOcopy!A:B,2,FALSE)</f>
        <v>S+H</v>
      </c>
    </row>
    <row r="2270" spans="1:2" x14ac:dyDescent="0.2">
      <c r="A2270" t="s">
        <v>2270</v>
      </c>
      <c r="B2270" t="str">
        <f>VLOOKUP(A2270,[1]AllSCEgenesTWOcopy!A:B,2,FALSE)</f>
        <v>Other</v>
      </c>
    </row>
    <row r="2271" spans="1:2" x14ac:dyDescent="0.2">
      <c r="A2271" t="s">
        <v>2271</v>
      </c>
      <c r="B2271" t="str">
        <f>VLOOKUP(A2271,[1]AllSCEgenesTWOcopy!A:B,2,FALSE)</f>
        <v>S+Y</v>
      </c>
    </row>
    <row r="2272" spans="1:2" x14ac:dyDescent="0.2">
      <c r="A2272" t="s">
        <v>2272</v>
      </c>
      <c r="B2272" t="str">
        <f>VLOOKUP(A2272,[1]AllSCEgenesTWOcopy!A:B,2,FALSE)</f>
        <v>S+B</v>
      </c>
    </row>
    <row r="2273" spans="1:2" x14ac:dyDescent="0.2">
      <c r="A2273" t="s">
        <v>2273</v>
      </c>
      <c r="B2273" t="str">
        <f>VLOOKUP(A2273,[1]AllSCEgenesTWOcopy!A:B,2,FALSE)</f>
        <v>S+Y</v>
      </c>
    </row>
    <row r="2274" spans="1:2" x14ac:dyDescent="0.2">
      <c r="A2274" t="s">
        <v>2274</v>
      </c>
      <c r="B2274" t="str">
        <f>VLOOKUP(A2274,[1]AllSCEgenesTWOcopy!A:B,2,FALSE)</f>
        <v>S+H</v>
      </c>
    </row>
    <row r="2275" spans="1:2" x14ac:dyDescent="0.2">
      <c r="A2275" t="s">
        <v>2275</v>
      </c>
      <c r="B2275" t="str">
        <f>VLOOKUP(A2275,[1]AllSCEgenesTWOcopy!A:B,2,FALSE)</f>
        <v>S+H</v>
      </c>
    </row>
    <row r="2276" spans="1:2" x14ac:dyDescent="0.2">
      <c r="A2276" t="s">
        <v>2276</v>
      </c>
      <c r="B2276" t="str">
        <f>VLOOKUP(A2276,[1]AllSCEgenesTWOcopy!A:B,2,FALSE)</f>
        <v>Specific</v>
      </c>
    </row>
    <row r="2277" spans="1:2" x14ac:dyDescent="0.2">
      <c r="A2277" t="s">
        <v>2277</v>
      </c>
      <c r="B2277" t="str">
        <f>VLOOKUP(A2277,[1]AllSCEgenesTWOcopy!A:B,2,FALSE)</f>
        <v>S+K</v>
      </c>
    </row>
    <row r="2278" spans="1:2" x14ac:dyDescent="0.2">
      <c r="A2278" t="s">
        <v>2278</v>
      </c>
      <c r="B2278" t="str">
        <f>VLOOKUP(A2278,[1]AllSCEgenesTWOcopy!A:B,2,FALSE)</f>
        <v>S+K</v>
      </c>
    </row>
    <row r="2279" spans="1:2" x14ac:dyDescent="0.2">
      <c r="A2279" t="s">
        <v>2279</v>
      </c>
      <c r="B2279" t="str">
        <f>VLOOKUP(A2279,[1]AllSCEgenesTWOcopy!A:B,2,FALSE)</f>
        <v>S+Y</v>
      </c>
    </row>
    <row r="2280" spans="1:2" x14ac:dyDescent="0.2">
      <c r="A2280" t="s">
        <v>2280</v>
      </c>
      <c r="B2280" t="str">
        <f>VLOOKUP(A2280,[1]AllSCEgenesTWOcopy!A:B,2,FALSE)</f>
        <v>S+Y</v>
      </c>
    </row>
    <row r="2281" spans="1:2" x14ac:dyDescent="0.2">
      <c r="A2281" t="s">
        <v>2281</v>
      </c>
      <c r="B2281" t="str">
        <f>VLOOKUP(A2281,[1]AllSCEgenesTWOcopy!A:B,2,FALSE)</f>
        <v>S+Y</v>
      </c>
    </row>
    <row r="2282" spans="1:2" x14ac:dyDescent="0.2">
      <c r="A2282" t="s">
        <v>2282</v>
      </c>
      <c r="B2282" t="str">
        <f>VLOOKUP(A2282,[1]AllSCEgenesTWOcopy!A:B,2,FALSE)</f>
        <v>S+Y</v>
      </c>
    </row>
    <row r="2283" spans="1:2" x14ac:dyDescent="0.2">
      <c r="A2283" t="s">
        <v>2283</v>
      </c>
      <c r="B2283" t="str">
        <f>VLOOKUP(A2283,[1]AllSCEgenesTWOcopy!A:B,2,FALSE)</f>
        <v>S+Y</v>
      </c>
    </row>
    <row r="2284" spans="1:2" x14ac:dyDescent="0.2">
      <c r="A2284" t="s">
        <v>2284</v>
      </c>
      <c r="B2284" t="str">
        <f>VLOOKUP(A2284,[1]AllSCEgenesTWOcopy!A:B,2,FALSE)</f>
        <v>S+H</v>
      </c>
    </row>
    <row r="2285" spans="1:2" x14ac:dyDescent="0.2">
      <c r="A2285" t="s">
        <v>2285</v>
      </c>
      <c r="B2285" t="str">
        <f>VLOOKUP(A2285,[1]AllSCEgenesTWOcopy!A:B,2,FALSE)</f>
        <v>S+K</v>
      </c>
    </row>
    <row r="2286" spans="1:2" x14ac:dyDescent="0.2">
      <c r="A2286" t="s">
        <v>2286</v>
      </c>
      <c r="B2286" t="str">
        <f>VLOOKUP(A2286,[1]AllSCEgenesTWOcopy!A:B,2,FALSE)</f>
        <v>S+H</v>
      </c>
    </row>
    <row r="2287" spans="1:2" x14ac:dyDescent="0.2">
      <c r="A2287" t="s">
        <v>2287</v>
      </c>
      <c r="B2287" t="str">
        <f>VLOOKUP(A2287,[1]AllSCEgenesTWOcopy!A:B,2,FALSE)</f>
        <v>Specific</v>
      </c>
    </row>
    <row r="2288" spans="1:2" x14ac:dyDescent="0.2">
      <c r="A2288" t="s">
        <v>2288</v>
      </c>
      <c r="B2288" t="str">
        <f>VLOOKUP(A2288,[1]AllSCEgenesTWOcopy!A:B,2,FALSE)</f>
        <v>S+B</v>
      </c>
    </row>
    <row r="2289" spans="1:2" x14ac:dyDescent="0.2">
      <c r="A2289" t="s">
        <v>2289</v>
      </c>
      <c r="B2289" t="str">
        <f>VLOOKUP(A2289,[1]AllSCEgenesTWOcopy!A:B,2,FALSE)</f>
        <v>S+H</v>
      </c>
    </row>
    <row r="2290" spans="1:2" x14ac:dyDescent="0.2">
      <c r="A2290" t="s">
        <v>2290</v>
      </c>
      <c r="B2290" t="str">
        <f>VLOOKUP(A2290,[1]AllSCEgenesTWOcopy!A:B,2,FALSE)</f>
        <v>S+Y</v>
      </c>
    </row>
    <row r="2291" spans="1:2" x14ac:dyDescent="0.2">
      <c r="A2291" t="s">
        <v>2291</v>
      </c>
      <c r="B2291" t="str">
        <f>VLOOKUP(A2291,[1]AllSCEgenesTWOcopy!A:B,2,FALSE)</f>
        <v>S+K</v>
      </c>
    </row>
    <row r="2292" spans="1:2" x14ac:dyDescent="0.2">
      <c r="A2292" t="s">
        <v>2292</v>
      </c>
      <c r="B2292" t="str">
        <f>VLOOKUP(A2292,[1]AllSCEgenesTWOcopy!A:B,2,FALSE)</f>
        <v>Other</v>
      </c>
    </row>
    <row r="2293" spans="1:2" x14ac:dyDescent="0.2">
      <c r="A2293" t="s">
        <v>2293</v>
      </c>
      <c r="B2293" t="str">
        <f>VLOOKUP(A2293,[1]AllSCEgenesTWOcopy!A:B,2,FALSE)</f>
        <v>S+Y</v>
      </c>
    </row>
    <row r="2294" spans="1:2" x14ac:dyDescent="0.2">
      <c r="A2294" t="s">
        <v>2294</v>
      </c>
      <c r="B2294" t="str">
        <f>VLOOKUP(A2294,[1]AllSCEgenesTWOcopy!A:B,2,FALSE)</f>
        <v>S+H</v>
      </c>
    </row>
    <row r="2295" spans="1:2" x14ac:dyDescent="0.2">
      <c r="A2295" t="s">
        <v>2295</v>
      </c>
      <c r="B2295" t="str">
        <f>VLOOKUP(A2295,[1]AllSCEgenesTWOcopy!A:B,2,FALSE)</f>
        <v>S+Y</v>
      </c>
    </row>
    <row r="2296" spans="1:2" x14ac:dyDescent="0.2">
      <c r="A2296" t="s">
        <v>2296</v>
      </c>
      <c r="B2296" t="str">
        <f>VLOOKUP(A2296,[1]AllSCEgenesTWOcopy!A:B,2,FALSE)</f>
        <v>S+Y</v>
      </c>
    </row>
    <row r="2297" spans="1:2" x14ac:dyDescent="0.2">
      <c r="A2297" t="s">
        <v>2297</v>
      </c>
      <c r="B2297" t="str">
        <f>VLOOKUP(A2297,[1]AllSCEgenesTWOcopy!A:B,2,FALSE)</f>
        <v>S+Y</v>
      </c>
    </row>
    <row r="2298" spans="1:2" x14ac:dyDescent="0.2">
      <c r="A2298" t="s">
        <v>2298</v>
      </c>
      <c r="B2298" t="str">
        <f>VLOOKUP(A2298,[1]AllSCEgenesTWOcopy!A:B,2,FALSE)</f>
        <v>Specific</v>
      </c>
    </row>
    <row r="2299" spans="1:2" x14ac:dyDescent="0.2">
      <c r="A2299" t="s">
        <v>2299</v>
      </c>
      <c r="B2299" t="str">
        <f>VLOOKUP(A2299,[1]AllSCEgenesTWOcopy!A:B,2,FALSE)</f>
        <v>S+Y</v>
      </c>
    </row>
    <row r="2300" spans="1:2" x14ac:dyDescent="0.2">
      <c r="A2300" t="s">
        <v>2300</v>
      </c>
      <c r="B2300" t="str">
        <f>VLOOKUP(A2300,[1]AllSCEgenesTWOcopy!A:B,2,FALSE)</f>
        <v>S+H</v>
      </c>
    </row>
    <row r="2301" spans="1:2" x14ac:dyDescent="0.2">
      <c r="A2301" t="s">
        <v>2301</v>
      </c>
      <c r="B2301" t="str">
        <f>VLOOKUP(A2301,[1]AllSCEgenesTWOcopy!A:B,2,FALSE)</f>
        <v>S+K</v>
      </c>
    </row>
    <row r="2302" spans="1:2" x14ac:dyDescent="0.2">
      <c r="A2302" t="s">
        <v>2302</v>
      </c>
      <c r="B2302" t="str">
        <f>VLOOKUP(A2302,[1]AllSCEgenesTWOcopy!A:B,2,FALSE)</f>
        <v>S+H</v>
      </c>
    </row>
    <row r="2303" spans="1:2" x14ac:dyDescent="0.2">
      <c r="A2303" t="s">
        <v>2303</v>
      </c>
      <c r="B2303" t="str">
        <f>VLOOKUP(A2303,[1]AllSCEgenesTWOcopy!A:B,2,FALSE)</f>
        <v>S+H</v>
      </c>
    </row>
    <row r="2304" spans="1:2" x14ac:dyDescent="0.2">
      <c r="A2304" t="s">
        <v>2304</v>
      </c>
      <c r="B2304" t="str">
        <f>VLOOKUP(A2304,[1]AllSCEgenesTWOcopy!A:B,2,FALSE)</f>
        <v>S+H</v>
      </c>
    </row>
    <row r="2305" spans="1:2" x14ac:dyDescent="0.2">
      <c r="A2305" t="s">
        <v>2305</v>
      </c>
      <c r="B2305" t="str">
        <f>VLOOKUP(A2305,[1]AllSCEgenesTWOcopy!A:B,2,FALSE)</f>
        <v>S+K</v>
      </c>
    </row>
    <row r="2306" spans="1:2" x14ac:dyDescent="0.2">
      <c r="A2306" t="s">
        <v>2306</v>
      </c>
      <c r="B2306" t="str">
        <f>VLOOKUP(A2306,[1]AllSCEgenesTWOcopy!A:B,2,FALSE)</f>
        <v>S+Y</v>
      </c>
    </row>
    <row r="2307" spans="1:2" x14ac:dyDescent="0.2">
      <c r="A2307" t="s">
        <v>2307</v>
      </c>
      <c r="B2307" t="str">
        <f>VLOOKUP(A2307,[1]AllSCEgenesTWOcopy!A:B,2,FALSE)</f>
        <v>S+Y</v>
      </c>
    </row>
    <row r="2308" spans="1:2" x14ac:dyDescent="0.2">
      <c r="A2308" t="s">
        <v>2308</v>
      </c>
      <c r="B2308" t="str">
        <f>VLOOKUP(A2308,[1]AllSCEgenesTWOcopy!A:B,2,FALSE)</f>
        <v>S+B</v>
      </c>
    </row>
    <row r="2309" spans="1:2" x14ac:dyDescent="0.2">
      <c r="A2309" t="s">
        <v>2309</v>
      </c>
      <c r="B2309" t="str">
        <f>VLOOKUP(A2309,[1]AllSCEgenesTWOcopy!A:B,2,FALSE)</f>
        <v>S+K</v>
      </c>
    </row>
    <row r="2310" spans="1:2" x14ac:dyDescent="0.2">
      <c r="A2310" t="s">
        <v>2310</v>
      </c>
      <c r="B2310" t="str">
        <f>VLOOKUP(A2310,[1]AllSCEgenesTWOcopy!A:B,2,FALSE)</f>
        <v>S+Y</v>
      </c>
    </row>
    <row r="2311" spans="1:2" x14ac:dyDescent="0.2">
      <c r="A2311" t="s">
        <v>2311</v>
      </c>
      <c r="B2311" t="str">
        <f>VLOOKUP(A2311,[1]AllSCEgenesTWOcopy!A:B,2,FALSE)</f>
        <v>S+K</v>
      </c>
    </row>
    <row r="2312" spans="1:2" x14ac:dyDescent="0.2">
      <c r="A2312" t="s">
        <v>2312</v>
      </c>
      <c r="B2312" t="str">
        <f>VLOOKUP(A2312,[1]AllSCEgenesTWOcopy!A:B,2,FALSE)</f>
        <v>S+H</v>
      </c>
    </row>
    <row r="2313" spans="1:2" x14ac:dyDescent="0.2">
      <c r="A2313" t="s">
        <v>2313</v>
      </c>
      <c r="B2313" t="str">
        <f>VLOOKUP(A2313,[1]AllSCEgenesTWOcopy!A:B,2,FALSE)</f>
        <v>S+Y</v>
      </c>
    </row>
    <row r="2314" spans="1:2" x14ac:dyDescent="0.2">
      <c r="A2314" t="s">
        <v>2314</v>
      </c>
      <c r="B2314" t="str">
        <f>VLOOKUP(A2314,[1]AllSCEgenesTWOcopy!A:B,2,FALSE)</f>
        <v>S+H</v>
      </c>
    </row>
    <row r="2315" spans="1:2" x14ac:dyDescent="0.2">
      <c r="A2315" t="s">
        <v>2315</v>
      </c>
      <c r="B2315" t="str">
        <f>VLOOKUP(A2315,[1]AllSCEgenesTWOcopy!A:B,2,FALSE)</f>
        <v>S+Y</v>
      </c>
    </row>
    <row r="2316" spans="1:2" x14ac:dyDescent="0.2">
      <c r="A2316" t="s">
        <v>2316</v>
      </c>
      <c r="B2316" t="str">
        <f>VLOOKUP(A2316,[1]AllSCEgenesTWOcopy!A:B,2,FALSE)</f>
        <v>S+Y</v>
      </c>
    </row>
    <row r="2317" spans="1:2" x14ac:dyDescent="0.2">
      <c r="A2317" t="s">
        <v>2317</v>
      </c>
      <c r="B2317" t="str">
        <f>VLOOKUP(A2317,[1]AllSCEgenesTWOcopy!A:B,2,FALSE)</f>
        <v>S+Y</v>
      </c>
    </row>
    <row r="2318" spans="1:2" x14ac:dyDescent="0.2">
      <c r="A2318" t="s">
        <v>2318</v>
      </c>
      <c r="B2318" t="str">
        <f>VLOOKUP(A2318,[1]AllSCEgenesTWOcopy!A:B,2,FALSE)</f>
        <v>S+Y</v>
      </c>
    </row>
    <row r="2319" spans="1:2" x14ac:dyDescent="0.2">
      <c r="A2319" t="s">
        <v>2319</v>
      </c>
      <c r="B2319" t="str">
        <f>VLOOKUP(A2319,[1]AllSCEgenesTWOcopy!A:B,2,FALSE)</f>
        <v>S+K</v>
      </c>
    </row>
    <row r="2320" spans="1:2" x14ac:dyDescent="0.2">
      <c r="A2320" t="s">
        <v>2320</v>
      </c>
      <c r="B2320" t="str">
        <f>VLOOKUP(A2320,[1]AllSCEgenesTWOcopy!A:B,2,FALSE)</f>
        <v>S+K</v>
      </c>
    </row>
    <row r="2321" spans="1:2" x14ac:dyDescent="0.2">
      <c r="A2321" t="s">
        <v>2321</v>
      </c>
      <c r="B2321" t="str">
        <f>VLOOKUP(A2321,[1]AllSCEgenesTWOcopy!A:B,2,FALSE)</f>
        <v>S+Y</v>
      </c>
    </row>
    <row r="2322" spans="1:2" x14ac:dyDescent="0.2">
      <c r="A2322" t="s">
        <v>2322</v>
      </c>
      <c r="B2322" t="str">
        <f>VLOOKUP(A2322,[1]AllSCEgenesTWOcopy!A:B,2,FALSE)</f>
        <v>S+H</v>
      </c>
    </row>
    <row r="2323" spans="1:2" x14ac:dyDescent="0.2">
      <c r="A2323" t="s">
        <v>2323</v>
      </c>
      <c r="B2323" t="str">
        <f>VLOOKUP(A2323,[1]AllSCEgenesTWOcopy!A:B,2,FALSE)</f>
        <v>S+Y</v>
      </c>
    </row>
    <row r="2324" spans="1:2" x14ac:dyDescent="0.2">
      <c r="A2324" t="s">
        <v>2324</v>
      </c>
      <c r="B2324" t="str">
        <f>VLOOKUP(A2324,[1]AllSCEgenesTWOcopy!A:B,2,FALSE)</f>
        <v>S+H</v>
      </c>
    </row>
    <row r="2325" spans="1:2" x14ac:dyDescent="0.2">
      <c r="A2325" t="s">
        <v>2325</v>
      </c>
      <c r="B2325" t="str">
        <f>VLOOKUP(A2325,[1]AllSCEgenesTWOcopy!A:B,2,FALSE)</f>
        <v>S+Y</v>
      </c>
    </row>
    <row r="2326" spans="1:2" x14ac:dyDescent="0.2">
      <c r="A2326" t="s">
        <v>2326</v>
      </c>
      <c r="B2326" t="str">
        <f>VLOOKUP(A2326,[1]AllSCEgenesTWOcopy!A:B,2,FALSE)</f>
        <v>S+Y</v>
      </c>
    </row>
    <row r="2327" spans="1:2" x14ac:dyDescent="0.2">
      <c r="A2327" t="s">
        <v>2327</v>
      </c>
      <c r="B2327" t="str">
        <f>VLOOKUP(A2327,[1]AllSCEgenesTWOcopy!A:B,2,FALSE)</f>
        <v>S+K</v>
      </c>
    </row>
    <row r="2328" spans="1:2" x14ac:dyDescent="0.2">
      <c r="A2328" t="s">
        <v>2328</v>
      </c>
      <c r="B2328" t="str">
        <f>VLOOKUP(A2328,[1]AllSCEgenesTWOcopy!A:B,2,FALSE)</f>
        <v>S+Y</v>
      </c>
    </row>
    <row r="2329" spans="1:2" x14ac:dyDescent="0.2">
      <c r="A2329" t="s">
        <v>2329</v>
      </c>
      <c r="B2329" t="str">
        <f>VLOOKUP(A2329,[1]AllSCEgenesTWOcopy!A:B,2,FALSE)</f>
        <v>S+Y</v>
      </c>
    </row>
    <row r="2330" spans="1:2" x14ac:dyDescent="0.2">
      <c r="A2330" t="s">
        <v>2330</v>
      </c>
      <c r="B2330" t="str">
        <f>VLOOKUP(A2330,[1]AllSCEgenesTWOcopy!A:B,2,FALSE)</f>
        <v>S+K</v>
      </c>
    </row>
    <row r="2331" spans="1:2" x14ac:dyDescent="0.2">
      <c r="A2331" t="s">
        <v>2331</v>
      </c>
      <c r="B2331" t="str">
        <f>VLOOKUP(A2331,[1]AllSCEgenesTWOcopy!A:B,2,FALSE)</f>
        <v>S+Y</v>
      </c>
    </row>
    <row r="2332" spans="1:2" x14ac:dyDescent="0.2">
      <c r="A2332" t="s">
        <v>2332</v>
      </c>
      <c r="B2332" t="str">
        <f>VLOOKUP(A2332,[1]AllSCEgenesTWOcopy!A:B,2,FALSE)</f>
        <v>S+Y</v>
      </c>
    </row>
    <row r="2333" spans="1:2" x14ac:dyDescent="0.2">
      <c r="A2333" t="s">
        <v>2333</v>
      </c>
      <c r="B2333" t="str">
        <f>VLOOKUP(A2333,[1]AllSCEgenesTWOcopy!A:B,2,FALSE)</f>
        <v>S+Y</v>
      </c>
    </row>
    <row r="2334" spans="1:2" x14ac:dyDescent="0.2">
      <c r="A2334" t="s">
        <v>2334</v>
      </c>
      <c r="B2334" t="str">
        <f>VLOOKUP(A2334,[1]AllSCEgenesTWOcopy!A:B,2,FALSE)</f>
        <v>S+K</v>
      </c>
    </row>
    <row r="2335" spans="1:2" x14ac:dyDescent="0.2">
      <c r="A2335" t="s">
        <v>2335</v>
      </c>
      <c r="B2335" t="str">
        <f>VLOOKUP(A2335,[1]AllSCEgenesTWOcopy!A:B,2,FALSE)</f>
        <v>S+Y</v>
      </c>
    </row>
    <row r="2336" spans="1:2" x14ac:dyDescent="0.2">
      <c r="A2336" t="s">
        <v>2336</v>
      </c>
      <c r="B2336" t="str">
        <f>VLOOKUP(A2336,[1]AllSCEgenesTWOcopy!A:B,2,FALSE)</f>
        <v>S+Y</v>
      </c>
    </row>
    <row r="2337" spans="1:2" x14ac:dyDescent="0.2">
      <c r="A2337" t="s">
        <v>2337</v>
      </c>
      <c r="B2337" t="str">
        <f>VLOOKUP(A2337,[1]AllSCEgenesTWOcopy!A:B,2,FALSE)</f>
        <v>Other</v>
      </c>
    </row>
    <row r="2338" spans="1:2" x14ac:dyDescent="0.2">
      <c r="A2338" t="s">
        <v>2338</v>
      </c>
      <c r="B2338" t="str">
        <f>VLOOKUP(A2338,[1]AllSCEgenesTWOcopy!A:B,2,FALSE)</f>
        <v>S+K</v>
      </c>
    </row>
    <row r="2339" spans="1:2" x14ac:dyDescent="0.2">
      <c r="A2339" t="s">
        <v>2339</v>
      </c>
      <c r="B2339" t="str">
        <f>VLOOKUP(A2339,[1]AllSCEgenesTWOcopy!A:B,2,FALSE)</f>
        <v>S+H</v>
      </c>
    </row>
    <row r="2340" spans="1:2" x14ac:dyDescent="0.2">
      <c r="A2340" t="s">
        <v>2340</v>
      </c>
      <c r="B2340" t="str">
        <f>VLOOKUP(A2340,[1]AllSCEgenesTWOcopy!A:B,2,FALSE)</f>
        <v>S+Y</v>
      </c>
    </row>
    <row r="2341" spans="1:2" x14ac:dyDescent="0.2">
      <c r="A2341" t="s">
        <v>2341</v>
      </c>
      <c r="B2341" t="str">
        <f>VLOOKUP(A2341,[1]AllSCEgenesTWOcopy!A:B,2,FALSE)</f>
        <v>S+K</v>
      </c>
    </row>
    <row r="2342" spans="1:2" x14ac:dyDescent="0.2">
      <c r="A2342" t="s">
        <v>2342</v>
      </c>
      <c r="B2342" t="str">
        <f>VLOOKUP(A2342,[1]AllSCEgenesTWOcopy!A:B,2,FALSE)</f>
        <v>S+H</v>
      </c>
    </row>
    <row r="2343" spans="1:2" x14ac:dyDescent="0.2">
      <c r="A2343" t="s">
        <v>2343</v>
      </c>
      <c r="B2343" t="str">
        <f>VLOOKUP(A2343,[1]AllSCEgenesTWOcopy!A:B,2,FALSE)</f>
        <v>S+B</v>
      </c>
    </row>
    <row r="2344" spans="1:2" x14ac:dyDescent="0.2">
      <c r="A2344" t="s">
        <v>2344</v>
      </c>
      <c r="B2344" t="str">
        <f>VLOOKUP(A2344,[1]AllSCEgenesTWOcopy!A:B,2,FALSE)</f>
        <v>S+K</v>
      </c>
    </row>
    <row r="2345" spans="1:2" x14ac:dyDescent="0.2">
      <c r="A2345" t="s">
        <v>2345</v>
      </c>
      <c r="B2345" t="str">
        <f>VLOOKUP(A2345,[1]AllSCEgenesTWOcopy!A:B,2,FALSE)</f>
        <v>S+H</v>
      </c>
    </row>
    <row r="2346" spans="1:2" x14ac:dyDescent="0.2">
      <c r="A2346" t="s">
        <v>2346</v>
      </c>
      <c r="B2346" t="str">
        <f>VLOOKUP(A2346,[1]AllSCEgenesTWOcopy!A:B,2,FALSE)</f>
        <v>S+Y</v>
      </c>
    </row>
    <row r="2347" spans="1:2" x14ac:dyDescent="0.2">
      <c r="A2347" t="s">
        <v>2347</v>
      </c>
      <c r="B2347" t="str">
        <f>VLOOKUP(A2347,[1]AllSCEgenesTWOcopy!A:B,2,FALSE)</f>
        <v>S+Y</v>
      </c>
    </row>
    <row r="2348" spans="1:2" x14ac:dyDescent="0.2">
      <c r="A2348" t="s">
        <v>2348</v>
      </c>
      <c r="B2348" t="str">
        <f>VLOOKUP(A2348,[1]AllSCEgenesTWOcopy!A:B,2,FALSE)</f>
        <v>S+K</v>
      </c>
    </row>
    <row r="2349" spans="1:2" x14ac:dyDescent="0.2">
      <c r="A2349" t="s">
        <v>2349</v>
      </c>
      <c r="B2349" t="str">
        <f>VLOOKUP(A2349,[1]AllSCEgenesTWOcopy!A:B,2,FALSE)</f>
        <v>S+K</v>
      </c>
    </row>
    <row r="2350" spans="1:2" x14ac:dyDescent="0.2">
      <c r="A2350" t="s">
        <v>2350</v>
      </c>
      <c r="B2350" t="str">
        <f>VLOOKUP(A2350,[1]AllSCEgenesTWOcopy!A:B,2,FALSE)</f>
        <v>S+Y</v>
      </c>
    </row>
    <row r="2351" spans="1:2" x14ac:dyDescent="0.2">
      <c r="A2351" t="s">
        <v>2351</v>
      </c>
      <c r="B2351" t="str">
        <f>VLOOKUP(A2351,[1]AllSCEgenesTWOcopy!A:B,2,FALSE)</f>
        <v>S+K</v>
      </c>
    </row>
    <row r="2352" spans="1:2" x14ac:dyDescent="0.2">
      <c r="A2352" t="s">
        <v>2352</v>
      </c>
      <c r="B2352" t="str">
        <f>VLOOKUP(A2352,[1]AllSCEgenesTWOcopy!A:B,2,FALSE)</f>
        <v>S+Y</v>
      </c>
    </row>
    <row r="2353" spans="1:2" x14ac:dyDescent="0.2">
      <c r="A2353" t="s">
        <v>2353</v>
      </c>
      <c r="B2353" t="str">
        <f>VLOOKUP(A2353,[1]AllSCEgenesTWOcopy!A:B,2,FALSE)</f>
        <v>S+K</v>
      </c>
    </row>
    <row r="2354" spans="1:2" x14ac:dyDescent="0.2">
      <c r="A2354" t="s">
        <v>2354</v>
      </c>
      <c r="B2354" t="str">
        <f>VLOOKUP(A2354,[1]AllSCEgenesTWOcopy!A:B,2,FALSE)</f>
        <v>S+H</v>
      </c>
    </row>
    <row r="2355" spans="1:2" x14ac:dyDescent="0.2">
      <c r="A2355" t="s">
        <v>2355</v>
      </c>
      <c r="B2355" t="str">
        <f>VLOOKUP(A2355,[1]AllSCEgenesTWOcopy!A:B,2,FALSE)</f>
        <v>S+Y</v>
      </c>
    </row>
    <row r="2356" spans="1:2" x14ac:dyDescent="0.2">
      <c r="A2356" t="s">
        <v>2356</v>
      </c>
      <c r="B2356" t="str">
        <f>VLOOKUP(A2356,[1]AllSCEgenesTWOcopy!A:B,2,FALSE)</f>
        <v>Other</v>
      </c>
    </row>
    <row r="2357" spans="1:2" x14ac:dyDescent="0.2">
      <c r="A2357" t="s">
        <v>2357</v>
      </c>
      <c r="B2357" t="str">
        <f>VLOOKUP(A2357,[1]AllSCEgenesTWOcopy!A:B,2,FALSE)</f>
        <v>S+H</v>
      </c>
    </row>
    <row r="2358" spans="1:2" x14ac:dyDescent="0.2">
      <c r="A2358" t="s">
        <v>2358</v>
      </c>
      <c r="B2358" t="str">
        <f>VLOOKUP(A2358,[1]AllSCEgenesTWOcopy!A:B,2,FALSE)</f>
        <v>S+H</v>
      </c>
    </row>
    <row r="2359" spans="1:2" x14ac:dyDescent="0.2">
      <c r="A2359" t="s">
        <v>2359</v>
      </c>
      <c r="B2359" t="str">
        <f>VLOOKUP(A2359,[1]AllSCEgenesTWOcopy!A:B,2,FALSE)</f>
        <v>S+H</v>
      </c>
    </row>
    <row r="2360" spans="1:2" x14ac:dyDescent="0.2">
      <c r="A2360" t="s">
        <v>2360</v>
      </c>
      <c r="B2360" t="str">
        <f>VLOOKUP(A2360,[1]AllSCEgenesTWOcopy!A:B,2,FALSE)</f>
        <v>S+B</v>
      </c>
    </row>
    <row r="2361" spans="1:2" x14ac:dyDescent="0.2">
      <c r="A2361" t="s">
        <v>2361</v>
      </c>
      <c r="B2361" t="str">
        <f>VLOOKUP(A2361,[1]AllSCEgenesTWOcopy!A:B,2,FALSE)</f>
        <v>S+Y</v>
      </c>
    </row>
    <row r="2362" spans="1:2" x14ac:dyDescent="0.2">
      <c r="A2362" t="s">
        <v>2362</v>
      </c>
      <c r="B2362" t="str">
        <f>VLOOKUP(A2362,[1]AllSCEgenesTWOcopy!A:B,2,FALSE)</f>
        <v>S+Y</v>
      </c>
    </row>
    <row r="2363" spans="1:2" x14ac:dyDescent="0.2">
      <c r="A2363" t="s">
        <v>2363</v>
      </c>
      <c r="B2363" t="str">
        <f>VLOOKUP(A2363,[1]AllSCEgenesTWOcopy!A:B,2,FALSE)</f>
        <v>S+Y</v>
      </c>
    </row>
    <row r="2364" spans="1:2" x14ac:dyDescent="0.2">
      <c r="A2364" t="s">
        <v>2364</v>
      </c>
      <c r="B2364" t="str">
        <f>VLOOKUP(A2364,[1]AllSCEgenesTWOcopy!A:B,2,FALSE)</f>
        <v>S+H</v>
      </c>
    </row>
    <row r="2365" spans="1:2" x14ac:dyDescent="0.2">
      <c r="A2365" t="s">
        <v>2365</v>
      </c>
      <c r="B2365" t="str">
        <f>VLOOKUP(A2365,[1]AllSCEgenesTWOcopy!A:B,2,FALSE)</f>
        <v>S+B</v>
      </c>
    </row>
    <row r="2366" spans="1:2" x14ac:dyDescent="0.2">
      <c r="A2366" t="s">
        <v>2366</v>
      </c>
      <c r="B2366" t="str">
        <f>VLOOKUP(A2366,[1]AllSCEgenesTWOcopy!A:B,2,FALSE)</f>
        <v>S+B</v>
      </c>
    </row>
    <row r="2367" spans="1:2" x14ac:dyDescent="0.2">
      <c r="A2367" t="s">
        <v>2367</v>
      </c>
      <c r="B2367" t="str">
        <f>VLOOKUP(A2367,[1]AllSCEgenesTWOcopy!A:B,2,FALSE)</f>
        <v>S+B</v>
      </c>
    </row>
    <row r="2368" spans="1:2" x14ac:dyDescent="0.2">
      <c r="A2368" t="s">
        <v>2368</v>
      </c>
      <c r="B2368" t="str">
        <f>VLOOKUP(A2368,[1]AllSCEgenesTWOcopy!A:B,2,FALSE)</f>
        <v>Other</v>
      </c>
    </row>
    <row r="2369" spans="1:2" x14ac:dyDescent="0.2">
      <c r="A2369" t="s">
        <v>2369</v>
      </c>
      <c r="B2369" t="str">
        <f>VLOOKUP(A2369,[1]AllSCEgenesTWOcopy!A:B,2,FALSE)</f>
        <v>S+H</v>
      </c>
    </row>
    <row r="2370" spans="1:2" x14ac:dyDescent="0.2">
      <c r="A2370" t="s">
        <v>2370</v>
      </c>
      <c r="B2370" t="str">
        <f>VLOOKUP(A2370,[1]AllSCEgenesTWOcopy!A:B,2,FALSE)</f>
        <v>S+K</v>
      </c>
    </row>
    <row r="2371" spans="1:2" x14ac:dyDescent="0.2">
      <c r="A2371" t="s">
        <v>2371</v>
      </c>
      <c r="B2371" t="str">
        <f>VLOOKUP(A2371,[1]AllSCEgenesTWOcopy!A:B,2,FALSE)</f>
        <v>S+Y</v>
      </c>
    </row>
    <row r="2372" spans="1:2" x14ac:dyDescent="0.2">
      <c r="A2372" t="s">
        <v>2372</v>
      </c>
      <c r="B2372" t="str">
        <f>VLOOKUP(A2372,[1]AllSCEgenesTWOcopy!A:B,2,FALSE)</f>
        <v>S+Y</v>
      </c>
    </row>
    <row r="2373" spans="1:2" x14ac:dyDescent="0.2">
      <c r="A2373" t="s">
        <v>2373</v>
      </c>
      <c r="B2373" t="str">
        <f>VLOOKUP(A2373,[1]AllSCEgenesTWOcopy!A:B,2,FALSE)</f>
        <v>S+Y</v>
      </c>
    </row>
    <row r="2374" spans="1:2" x14ac:dyDescent="0.2">
      <c r="A2374" t="s">
        <v>2374</v>
      </c>
      <c r="B2374" t="str">
        <f>VLOOKUP(A2374,[1]AllSCEgenesTWOcopy!A:B,2,FALSE)</f>
        <v>Specific</v>
      </c>
    </row>
    <row r="2375" spans="1:2" x14ac:dyDescent="0.2">
      <c r="A2375" t="s">
        <v>2375</v>
      </c>
      <c r="B2375" t="str">
        <f>VLOOKUP(A2375,[1]AllSCEgenesTWOcopy!A:B,2,FALSE)</f>
        <v>S+K</v>
      </c>
    </row>
    <row r="2376" spans="1:2" x14ac:dyDescent="0.2">
      <c r="A2376" t="s">
        <v>2376</v>
      </c>
      <c r="B2376" t="str">
        <f>VLOOKUP(A2376,[1]AllSCEgenesTWOcopy!A:B,2,FALSE)</f>
        <v>S+H</v>
      </c>
    </row>
    <row r="2377" spans="1:2" x14ac:dyDescent="0.2">
      <c r="A2377" t="s">
        <v>2377</v>
      </c>
      <c r="B2377" t="str">
        <f>VLOOKUP(A2377,[1]AllSCEgenesTWOcopy!A:B,2,FALSE)</f>
        <v>S+K</v>
      </c>
    </row>
    <row r="2378" spans="1:2" x14ac:dyDescent="0.2">
      <c r="A2378" t="s">
        <v>2378</v>
      </c>
      <c r="B2378" t="str">
        <f>VLOOKUP(A2378,[1]AllSCEgenesTWOcopy!A:B,2,FALSE)</f>
        <v>S+H</v>
      </c>
    </row>
    <row r="2379" spans="1:2" x14ac:dyDescent="0.2">
      <c r="A2379" t="s">
        <v>2379</v>
      </c>
      <c r="B2379" t="str">
        <f>VLOOKUP(A2379,[1]AllSCEgenesTWOcopy!A:B,2,FALSE)</f>
        <v>Specific</v>
      </c>
    </row>
    <row r="2380" spans="1:2" x14ac:dyDescent="0.2">
      <c r="A2380" t="s">
        <v>2380</v>
      </c>
      <c r="B2380" t="str">
        <f>VLOOKUP(A2380,[1]AllSCEgenesTWOcopy!A:B,2,FALSE)</f>
        <v>S+Y</v>
      </c>
    </row>
    <row r="2381" spans="1:2" x14ac:dyDescent="0.2">
      <c r="A2381" t="s">
        <v>2381</v>
      </c>
      <c r="B2381" t="str">
        <f>VLOOKUP(A2381,[1]AllSCEgenesTWOcopy!A:B,2,FALSE)</f>
        <v>S+H</v>
      </c>
    </row>
    <row r="2382" spans="1:2" x14ac:dyDescent="0.2">
      <c r="A2382" t="s">
        <v>2382</v>
      </c>
      <c r="B2382" t="str">
        <f>VLOOKUP(A2382,[1]AllSCEgenesTWOcopy!A:B,2,FALSE)</f>
        <v>S+K</v>
      </c>
    </row>
    <row r="2383" spans="1:2" x14ac:dyDescent="0.2">
      <c r="A2383" t="s">
        <v>2383</v>
      </c>
      <c r="B2383" t="str">
        <f>VLOOKUP(A2383,[1]AllSCEgenesTWOcopy!A:B,2,FALSE)</f>
        <v>S+H</v>
      </c>
    </row>
    <row r="2384" spans="1:2" x14ac:dyDescent="0.2">
      <c r="A2384" t="s">
        <v>2384</v>
      </c>
      <c r="B2384" t="str">
        <f>VLOOKUP(A2384,[1]AllSCEgenesTWOcopy!A:B,2,FALSE)</f>
        <v>S+Y</v>
      </c>
    </row>
    <row r="2385" spans="1:2" x14ac:dyDescent="0.2">
      <c r="A2385" t="s">
        <v>2385</v>
      </c>
      <c r="B2385" t="str">
        <f>VLOOKUP(A2385,[1]AllSCEgenesTWOcopy!A:B,2,FALSE)</f>
        <v>S+H</v>
      </c>
    </row>
    <row r="2386" spans="1:2" x14ac:dyDescent="0.2">
      <c r="A2386" t="s">
        <v>2386</v>
      </c>
      <c r="B2386" t="str">
        <f>VLOOKUP(A2386,[1]AllSCEgenesTWOcopy!A:B,2,FALSE)</f>
        <v>S+B</v>
      </c>
    </row>
    <row r="2387" spans="1:2" x14ac:dyDescent="0.2">
      <c r="A2387" t="s">
        <v>2387</v>
      </c>
      <c r="B2387" t="str">
        <f>VLOOKUP(A2387,[1]AllSCEgenesTWOcopy!A:B,2,FALSE)</f>
        <v>S+H</v>
      </c>
    </row>
    <row r="2388" spans="1:2" x14ac:dyDescent="0.2">
      <c r="A2388" t="s">
        <v>2388</v>
      </c>
      <c r="B2388" t="str">
        <f>VLOOKUP(A2388,[1]AllSCEgenesTWOcopy!A:B,2,FALSE)</f>
        <v>S+Y</v>
      </c>
    </row>
    <row r="2389" spans="1:2" x14ac:dyDescent="0.2">
      <c r="A2389" t="s">
        <v>2389</v>
      </c>
      <c r="B2389" t="str">
        <f>VLOOKUP(A2389,[1]AllSCEgenesTWOcopy!A:B,2,FALSE)</f>
        <v>S+B</v>
      </c>
    </row>
    <row r="2390" spans="1:2" x14ac:dyDescent="0.2">
      <c r="A2390" t="s">
        <v>2390</v>
      </c>
      <c r="B2390" t="str">
        <f>VLOOKUP(A2390,[1]AllSCEgenesTWOcopy!A:B,2,FALSE)</f>
        <v>Other</v>
      </c>
    </row>
    <row r="2391" spans="1:2" x14ac:dyDescent="0.2">
      <c r="A2391" t="s">
        <v>2391</v>
      </c>
      <c r="B2391" t="str">
        <f>VLOOKUP(A2391,[1]AllSCEgenesTWOcopy!A:B,2,FALSE)</f>
        <v>S+B</v>
      </c>
    </row>
    <row r="2392" spans="1:2" x14ac:dyDescent="0.2">
      <c r="A2392" t="s">
        <v>2392</v>
      </c>
      <c r="B2392" t="str">
        <f>VLOOKUP(A2392,[1]AllSCEgenesTWOcopy!A:B,2,FALSE)</f>
        <v>S+Y</v>
      </c>
    </row>
    <row r="2393" spans="1:2" x14ac:dyDescent="0.2">
      <c r="A2393" t="s">
        <v>2393</v>
      </c>
      <c r="B2393" t="str">
        <f>VLOOKUP(A2393,[1]AllSCEgenesTWOcopy!A:B,2,FALSE)</f>
        <v>S+H</v>
      </c>
    </row>
    <row r="2394" spans="1:2" x14ac:dyDescent="0.2">
      <c r="A2394" t="s">
        <v>2394</v>
      </c>
      <c r="B2394" t="str">
        <f>VLOOKUP(A2394,[1]AllSCEgenesTWOcopy!A:B,2,FALSE)</f>
        <v>S+H</v>
      </c>
    </row>
    <row r="2395" spans="1:2" x14ac:dyDescent="0.2">
      <c r="A2395" t="s">
        <v>2395</v>
      </c>
      <c r="B2395" t="str">
        <f>VLOOKUP(A2395,[1]AllSCEgenesTWOcopy!A:B,2,FALSE)</f>
        <v>S+K</v>
      </c>
    </row>
    <row r="2396" spans="1:2" x14ac:dyDescent="0.2">
      <c r="A2396" t="s">
        <v>2396</v>
      </c>
      <c r="B2396" t="str">
        <f>VLOOKUP(A2396,[1]AllSCEgenesTWOcopy!A:B,2,FALSE)</f>
        <v>S+Y</v>
      </c>
    </row>
    <row r="2397" spans="1:2" x14ac:dyDescent="0.2">
      <c r="A2397" t="s">
        <v>2397</v>
      </c>
      <c r="B2397" t="str">
        <f>VLOOKUP(A2397,[1]AllSCEgenesTWOcopy!A:B,2,FALSE)</f>
        <v>Other</v>
      </c>
    </row>
    <row r="2398" spans="1:2" x14ac:dyDescent="0.2">
      <c r="A2398" t="s">
        <v>2398</v>
      </c>
      <c r="B2398" t="str">
        <f>VLOOKUP(A2398,[1]AllSCEgenesTWOcopy!A:B,2,FALSE)</f>
        <v>Other</v>
      </c>
    </row>
    <row r="2399" spans="1:2" x14ac:dyDescent="0.2">
      <c r="A2399" t="s">
        <v>2399</v>
      </c>
      <c r="B2399" t="str">
        <f>VLOOKUP(A2399,[1]AllSCEgenesTWOcopy!A:B,2,FALSE)</f>
        <v>S+H</v>
      </c>
    </row>
    <row r="2400" spans="1:2" x14ac:dyDescent="0.2">
      <c r="A2400" t="s">
        <v>2400</v>
      </c>
      <c r="B2400" t="str">
        <f>VLOOKUP(A2400,[1]AllSCEgenesTWOcopy!A:B,2,FALSE)</f>
        <v>S+Y</v>
      </c>
    </row>
    <row r="2401" spans="1:2" x14ac:dyDescent="0.2">
      <c r="A2401" t="s">
        <v>2401</v>
      </c>
      <c r="B2401" t="str">
        <f>VLOOKUP(A2401,[1]AllSCEgenesTWOcopy!A:B,2,FALSE)</f>
        <v>S+Y</v>
      </c>
    </row>
    <row r="2402" spans="1:2" x14ac:dyDescent="0.2">
      <c r="A2402" t="s">
        <v>2402</v>
      </c>
      <c r="B2402" t="str">
        <f>VLOOKUP(A2402,[1]AllSCEgenesTWOcopy!A:B,2,FALSE)</f>
        <v>S+B</v>
      </c>
    </row>
    <row r="2403" spans="1:2" x14ac:dyDescent="0.2">
      <c r="A2403" t="s">
        <v>2403</v>
      </c>
      <c r="B2403" t="str">
        <f>VLOOKUP(A2403,[1]AllSCEgenesTWOcopy!A:B,2,FALSE)</f>
        <v>S+Y</v>
      </c>
    </row>
    <row r="2404" spans="1:2" x14ac:dyDescent="0.2">
      <c r="A2404" t="s">
        <v>2404</v>
      </c>
      <c r="B2404" t="str">
        <f>VLOOKUP(A2404,[1]AllSCEgenesTWOcopy!A:B,2,FALSE)</f>
        <v>S+Y</v>
      </c>
    </row>
    <row r="2405" spans="1:2" x14ac:dyDescent="0.2">
      <c r="A2405" t="s">
        <v>2405</v>
      </c>
      <c r="B2405" t="str">
        <f>VLOOKUP(A2405,[1]AllSCEgenesTWOcopy!A:B,2,FALSE)</f>
        <v>S+Y</v>
      </c>
    </row>
    <row r="2406" spans="1:2" x14ac:dyDescent="0.2">
      <c r="A2406" t="s">
        <v>2406</v>
      </c>
      <c r="B2406" t="str">
        <f>VLOOKUP(A2406,[1]AllSCEgenesTWOcopy!A:B,2,FALSE)</f>
        <v>S+Y</v>
      </c>
    </row>
    <row r="2407" spans="1:2" x14ac:dyDescent="0.2">
      <c r="A2407" t="s">
        <v>2407</v>
      </c>
      <c r="B2407" t="str">
        <f>VLOOKUP(A2407,[1]AllSCEgenesTWOcopy!A:B,2,FALSE)</f>
        <v>Other</v>
      </c>
    </row>
    <row r="2408" spans="1:2" x14ac:dyDescent="0.2">
      <c r="A2408" t="s">
        <v>2408</v>
      </c>
      <c r="B2408" t="str">
        <f>VLOOKUP(A2408,[1]AllSCEgenesTWOcopy!A:B,2,FALSE)</f>
        <v>S+Y</v>
      </c>
    </row>
    <row r="2409" spans="1:2" x14ac:dyDescent="0.2">
      <c r="A2409" t="s">
        <v>2409</v>
      </c>
      <c r="B2409" t="str">
        <f>VLOOKUP(A2409,[1]AllSCEgenesTWOcopy!A:B,2,FALSE)</f>
        <v>S+H</v>
      </c>
    </row>
    <row r="2410" spans="1:2" x14ac:dyDescent="0.2">
      <c r="A2410" t="s">
        <v>2410</v>
      </c>
      <c r="B2410" t="str">
        <f>VLOOKUP(A2410,[1]AllSCEgenesTWOcopy!A:B,2,FALSE)</f>
        <v>S+Y</v>
      </c>
    </row>
    <row r="2411" spans="1:2" x14ac:dyDescent="0.2">
      <c r="A2411" t="s">
        <v>2411</v>
      </c>
      <c r="B2411" t="str">
        <f>VLOOKUP(A2411,[1]AllSCEgenesTWOcopy!A:B,2,FALSE)</f>
        <v>S+Y</v>
      </c>
    </row>
    <row r="2412" spans="1:2" x14ac:dyDescent="0.2">
      <c r="A2412" t="s">
        <v>2412</v>
      </c>
      <c r="B2412" t="str">
        <f>VLOOKUP(A2412,[1]AllSCEgenesTWOcopy!A:B,2,FALSE)</f>
        <v>S+Y</v>
      </c>
    </row>
    <row r="2413" spans="1:2" x14ac:dyDescent="0.2">
      <c r="A2413" t="s">
        <v>2413</v>
      </c>
      <c r="B2413" t="str">
        <f>VLOOKUP(A2413,[1]AllSCEgenesTWOcopy!A:B,2,FALSE)</f>
        <v>S+H</v>
      </c>
    </row>
    <row r="2414" spans="1:2" x14ac:dyDescent="0.2">
      <c r="A2414" t="s">
        <v>2414</v>
      </c>
      <c r="B2414" t="str">
        <f>VLOOKUP(A2414,[1]AllSCEgenesTWOcopy!A:B,2,FALSE)</f>
        <v>S+H</v>
      </c>
    </row>
    <row r="2415" spans="1:2" x14ac:dyDescent="0.2">
      <c r="A2415" t="s">
        <v>2415</v>
      </c>
      <c r="B2415" t="str">
        <f>VLOOKUP(A2415,[1]AllSCEgenesTWOcopy!A:B,2,FALSE)</f>
        <v>S+Y</v>
      </c>
    </row>
    <row r="2416" spans="1:2" x14ac:dyDescent="0.2">
      <c r="A2416" t="s">
        <v>2416</v>
      </c>
      <c r="B2416" t="str">
        <f>VLOOKUP(A2416,[1]AllSCEgenesTWOcopy!A:B,2,FALSE)</f>
        <v>S+H</v>
      </c>
    </row>
    <row r="2417" spans="1:2" x14ac:dyDescent="0.2">
      <c r="A2417" t="s">
        <v>2417</v>
      </c>
      <c r="B2417" t="str">
        <f>VLOOKUP(A2417,[1]AllSCEgenesTWOcopy!A:B,2,FALSE)</f>
        <v>S+H</v>
      </c>
    </row>
    <row r="2418" spans="1:2" x14ac:dyDescent="0.2">
      <c r="A2418" t="s">
        <v>2418</v>
      </c>
      <c r="B2418" t="str">
        <f>VLOOKUP(A2418,[1]AllSCEgenesTWOcopy!A:B,2,FALSE)</f>
        <v>S+C</v>
      </c>
    </row>
    <row r="2419" spans="1:2" x14ac:dyDescent="0.2">
      <c r="A2419" t="s">
        <v>2419</v>
      </c>
      <c r="B2419" t="str">
        <f>VLOOKUP(A2419,[1]AllSCEgenesTWOcopy!A:B,2,FALSE)</f>
        <v>S+H</v>
      </c>
    </row>
    <row r="2420" spans="1:2" x14ac:dyDescent="0.2">
      <c r="A2420" t="s">
        <v>2420</v>
      </c>
      <c r="B2420" t="str">
        <f>VLOOKUP(A2420,[1]AllSCEgenesTWOcopy!A:B,2,FALSE)</f>
        <v>Other</v>
      </c>
    </row>
    <row r="2421" spans="1:2" x14ac:dyDescent="0.2">
      <c r="A2421" t="s">
        <v>2421</v>
      </c>
      <c r="B2421" t="str">
        <f>VLOOKUP(A2421,[1]AllSCEgenesTWOcopy!A:B,2,FALSE)</f>
        <v>S+H</v>
      </c>
    </row>
    <row r="2422" spans="1:2" x14ac:dyDescent="0.2">
      <c r="A2422" t="s">
        <v>2422</v>
      </c>
      <c r="B2422" t="str">
        <f>VLOOKUP(A2422,[1]AllSCEgenesTWOcopy!A:B,2,FALSE)</f>
        <v>Specific</v>
      </c>
    </row>
    <row r="2423" spans="1:2" x14ac:dyDescent="0.2">
      <c r="A2423" t="s">
        <v>2423</v>
      </c>
      <c r="B2423" t="str">
        <f>VLOOKUP(A2423,[1]AllSCEgenesTWOcopy!A:B,2,FALSE)</f>
        <v>S+Y</v>
      </c>
    </row>
    <row r="2424" spans="1:2" x14ac:dyDescent="0.2">
      <c r="A2424" t="s">
        <v>2424</v>
      </c>
      <c r="B2424" t="str">
        <f>VLOOKUP(A2424,[1]AllSCEgenesTWOcopy!A:B,2,FALSE)</f>
        <v>S+K</v>
      </c>
    </row>
    <row r="2425" spans="1:2" x14ac:dyDescent="0.2">
      <c r="A2425" t="s">
        <v>2425</v>
      </c>
      <c r="B2425" t="str">
        <f>VLOOKUP(A2425,[1]AllSCEgenesTWOcopy!A:B,2,FALSE)</f>
        <v>S+Y</v>
      </c>
    </row>
    <row r="2426" spans="1:2" x14ac:dyDescent="0.2">
      <c r="A2426" t="s">
        <v>2426</v>
      </c>
      <c r="B2426" t="str">
        <f>VLOOKUP(A2426,[1]AllSCEgenesTWOcopy!A:B,2,FALSE)</f>
        <v>S+H</v>
      </c>
    </row>
    <row r="2427" spans="1:2" x14ac:dyDescent="0.2">
      <c r="A2427" t="s">
        <v>2427</v>
      </c>
      <c r="B2427" t="str">
        <f>VLOOKUP(A2427,[1]AllSCEgenesTWOcopy!A:B,2,FALSE)</f>
        <v>S+H</v>
      </c>
    </row>
    <row r="2428" spans="1:2" x14ac:dyDescent="0.2">
      <c r="A2428" t="s">
        <v>2428</v>
      </c>
      <c r="B2428" t="str">
        <f>VLOOKUP(A2428,[1]AllSCEgenesTWOcopy!A:B,2,FALSE)</f>
        <v>S+Y</v>
      </c>
    </row>
    <row r="2429" spans="1:2" x14ac:dyDescent="0.2">
      <c r="A2429" t="s">
        <v>2429</v>
      </c>
      <c r="B2429" t="str">
        <f>VLOOKUP(A2429,[1]AllSCEgenesTWOcopy!A:B,2,FALSE)</f>
        <v>S+Y</v>
      </c>
    </row>
    <row r="2430" spans="1:2" x14ac:dyDescent="0.2">
      <c r="A2430" t="s">
        <v>2430</v>
      </c>
      <c r="B2430" t="str">
        <f>VLOOKUP(A2430,[1]AllSCEgenesTWOcopy!A:B,2,FALSE)</f>
        <v>S+H</v>
      </c>
    </row>
    <row r="2431" spans="1:2" x14ac:dyDescent="0.2">
      <c r="A2431" t="s">
        <v>2431</v>
      </c>
      <c r="B2431" t="str">
        <f>VLOOKUP(A2431,[1]AllSCEgenesTWOcopy!A:B,2,FALSE)</f>
        <v>S+Y</v>
      </c>
    </row>
    <row r="2432" spans="1:2" x14ac:dyDescent="0.2">
      <c r="A2432" t="s">
        <v>2432</v>
      </c>
      <c r="B2432" t="str">
        <f>VLOOKUP(A2432,[1]AllSCEgenesTWOcopy!A:B,2,FALSE)</f>
        <v>Other</v>
      </c>
    </row>
    <row r="2433" spans="1:2" x14ac:dyDescent="0.2">
      <c r="A2433" t="s">
        <v>2433</v>
      </c>
      <c r="B2433" t="str">
        <f>VLOOKUP(A2433,[1]AllSCEgenesTWOcopy!A:B,2,FALSE)</f>
        <v>S+Y</v>
      </c>
    </row>
    <row r="2434" spans="1:2" x14ac:dyDescent="0.2">
      <c r="A2434" t="s">
        <v>2434</v>
      </c>
      <c r="B2434" t="str">
        <f>VLOOKUP(A2434,[1]AllSCEgenesTWOcopy!A:B,2,FALSE)</f>
        <v>S+Y</v>
      </c>
    </row>
    <row r="2435" spans="1:2" x14ac:dyDescent="0.2">
      <c r="A2435" t="s">
        <v>2435</v>
      </c>
      <c r="B2435" t="str">
        <f>VLOOKUP(A2435,[1]AllSCEgenesTWOcopy!A:B,2,FALSE)</f>
        <v>S+H</v>
      </c>
    </row>
    <row r="2436" spans="1:2" x14ac:dyDescent="0.2">
      <c r="A2436" t="s">
        <v>2436</v>
      </c>
      <c r="B2436" t="str">
        <f>VLOOKUP(A2436,[1]AllSCEgenesTWOcopy!A:B,2,FALSE)</f>
        <v>S+Y</v>
      </c>
    </row>
    <row r="2437" spans="1:2" x14ac:dyDescent="0.2">
      <c r="A2437" t="s">
        <v>2437</v>
      </c>
      <c r="B2437" t="str">
        <f>VLOOKUP(A2437,[1]AllSCEgenesTWOcopy!A:B,2,FALSE)</f>
        <v>Specific</v>
      </c>
    </row>
    <row r="2438" spans="1:2" x14ac:dyDescent="0.2">
      <c r="A2438" t="s">
        <v>2438</v>
      </c>
      <c r="B2438" t="str">
        <f>VLOOKUP(A2438,[1]AllSCEgenesTWOcopy!A:B,2,FALSE)</f>
        <v>S+B</v>
      </c>
    </row>
    <row r="2439" spans="1:2" x14ac:dyDescent="0.2">
      <c r="A2439" t="s">
        <v>2439</v>
      </c>
      <c r="B2439" t="str">
        <f>VLOOKUP(A2439,[1]AllSCEgenesTWOcopy!A:B,2,FALSE)</f>
        <v>S+H</v>
      </c>
    </row>
    <row r="2440" spans="1:2" x14ac:dyDescent="0.2">
      <c r="A2440" t="s">
        <v>2440</v>
      </c>
      <c r="B2440" t="str">
        <f>VLOOKUP(A2440,[1]AllSCEgenesTWOcopy!A:B,2,FALSE)</f>
        <v>S+Y</v>
      </c>
    </row>
    <row r="2441" spans="1:2" x14ac:dyDescent="0.2">
      <c r="A2441" t="s">
        <v>2441</v>
      </c>
      <c r="B2441" t="str">
        <f>VLOOKUP(A2441,[1]AllSCEgenesTWOcopy!A:B,2,FALSE)</f>
        <v>S+Y</v>
      </c>
    </row>
    <row r="2442" spans="1:2" x14ac:dyDescent="0.2">
      <c r="A2442" t="s">
        <v>2442</v>
      </c>
      <c r="B2442" t="str">
        <f>VLOOKUP(A2442,[1]AllSCEgenesTWOcopy!A:B,2,FALSE)</f>
        <v>Specific</v>
      </c>
    </row>
    <row r="2443" spans="1:2" x14ac:dyDescent="0.2">
      <c r="A2443" t="s">
        <v>2443</v>
      </c>
      <c r="B2443" t="str">
        <f>VLOOKUP(A2443,[1]AllSCEgenesTWOcopy!A:B,2,FALSE)</f>
        <v>S+B</v>
      </c>
    </row>
    <row r="2444" spans="1:2" x14ac:dyDescent="0.2">
      <c r="A2444" t="s">
        <v>2444</v>
      </c>
      <c r="B2444" t="str">
        <f>VLOOKUP(A2444,[1]AllSCEgenesTWOcopy!A:B,2,FALSE)</f>
        <v>S+Y</v>
      </c>
    </row>
    <row r="2445" spans="1:2" x14ac:dyDescent="0.2">
      <c r="A2445" t="s">
        <v>2445</v>
      </c>
      <c r="B2445" t="str">
        <f>VLOOKUP(A2445,[1]AllSCEgenesTWOcopy!A:B,2,FALSE)</f>
        <v>S+Y</v>
      </c>
    </row>
    <row r="2446" spans="1:2" x14ac:dyDescent="0.2">
      <c r="A2446" t="s">
        <v>2446</v>
      </c>
      <c r="B2446" t="str">
        <f>VLOOKUP(A2446,[1]AllSCEgenesTWOcopy!A:B,2,FALSE)</f>
        <v>S+B</v>
      </c>
    </row>
    <row r="2447" spans="1:2" x14ac:dyDescent="0.2">
      <c r="A2447" t="s">
        <v>2447</v>
      </c>
      <c r="B2447" t="str">
        <f>VLOOKUP(A2447,[1]AllSCEgenesTWOcopy!A:B,2,FALSE)</f>
        <v>S+K</v>
      </c>
    </row>
    <row r="2448" spans="1:2" x14ac:dyDescent="0.2">
      <c r="A2448" t="s">
        <v>2448</v>
      </c>
      <c r="B2448" t="str">
        <f>VLOOKUP(A2448,[1]AllSCEgenesTWOcopy!A:B,2,FALSE)</f>
        <v>S+H</v>
      </c>
    </row>
    <row r="2449" spans="1:2" x14ac:dyDescent="0.2">
      <c r="A2449" t="s">
        <v>2449</v>
      </c>
      <c r="B2449" t="str">
        <f>VLOOKUP(A2449,[1]AllSCEgenesTWOcopy!A:B,2,FALSE)</f>
        <v>S+H</v>
      </c>
    </row>
    <row r="2450" spans="1:2" x14ac:dyDescent="0.2">
      <c r="A2450" t="s">
        <v>2450</v>
      </c>
      <c r="B2450" t="str">
        <f>VLOOKUP(A2450,[1]AllSCEgenesTWOcopy!A:B,2,FALSE)</f>
        <v>S+Y</v>
      </c>
    </row>
    <row r="2451" spans="1:2" x14ac:dyDescent="0.2">
      <c r="A2451" t="s">
        <v>2451</v>
      </c>
      <c r="B2451" t="str">
        <f>VLOOKUP(A2451,[1]AllSCEgenesTWOcopy!A:B,2,FALSE)</f>
        <v>S+Y</v>
      </c>
    </row>
    <row r="2452" spans="1:2" x14ac:dyDescent="0.2">
      <c r="A2452" t="s">
        <v>2452</v>
      </c>
      <c r="B2452" t="str">
        <f>VLOOKUP(A2452,[1]AllSCEgenesTWOcopy!A:B,2,FALSE)</f>
        <v>Other</v>
      </c>
    </row>
    <row r="2453" spans="1:2" x14ac:dyDescent="0.2">
      <c r="A2453" t="s">
        <v>2453</v>
      </c>
      <c r="B2453" t="str">
        <f>VLOOKUP(A2453,[1]AllSCEgenesTWOcopy!A:B,2,FALSE)</f>
        <v>Other</v>
      </c>
    </row>
    <row r="2454" spans="1:2" x14ac:dyDescent="0.2">
      <c r="A2454" t="s">
        <v>2454</v>
      </c>
      <c r="B2454" t="str">
        <f>VLOOKUP(A2454,[1]AllSCEgenesTWOcopy!A:B,2,FALSE)</f>
        <v>S+Y</v>
      </c>
    </row>
    <row r="2455" spans="1:2" x14ac:dyDescent="0.2">
      <c r="A2455" t="s">
        <v>2455</v>
      </c>
      <c r="B2455" t="str">
        <f>VLOOKUP(A2455,[1]AllSCEgenesTWOcopy!A:B,2,FALSE)</f>
        <v>S+Y</v>
      </c>
    </row>
    <row r="2456" spans="1:2" x14ac:dyDescent="0.2">
      <c r="A2456" t="s">
        <v>2456</v>
      </c>
      <c r="B2456" t="str">
        <f>VLOOKUP(A2456,[1]AllSCEgenesTWOcopy!A:B,2,FALSE)</f>
        <v>S+Y</v>
      </c>
    </row>
    <row r="2457" spans="1:2" x14ac:dyDescent="0.2">
      <c r="A2457" t="s">
        <v>2457</v>
      </c>
      <c r="B2457" t="str">
        <f>VLOOKUP(A2457,[1]AllSCEgenesTWOcopy!A:B,2,FALSE)</f>
        <v>S+K</v>
      </c>
    </row>
    <row r="2458" spans="1:2" x14ac:dyDescent="0.2">
      <c r="A2458" t="s">
        <v>2458</v>
      </c>
      <c r="B2458" t="str">
        <f>VLOOKUP(A2458,[1]AllSCEgenesTWOcopy!A:B,2,FALSE)</f>
        <v>Other</v>
      </c>
    </row>
    <row r="2459" spans="1:2" x14ac:dyDescent="0.2">
      <c r="A2459" t="s">
        <v>2459</v>
      </c>
      <c r="B2459" t="str">
        <f>VLOOKUP(A2459,[1]AllSCEgenesTWOcopy!A:B,2,FALSE)</f>
        <v>S+H</v>
      </c>
    </row>
    <row r="2460" spans="1:2" x14ac:dyDescent="0.2">
      <c r="A2460" t="s">
        <v>2460</v>
      </c>
      <c r="B2460" t="str">
        <f>VLOOKUP(A2460,[1]AllSCEgenesTWOcopy!A:B,2,FALSE)</f>
        <v>S+K</v>
      </c>
    </row>
    <row r="2461" spans="1:2" x14ac:dyDescent="0.2">
      <c r="A2461" t="s">
        <v>2461</v>
      </c>
      <c r="B2461" t="str">
        <f>VLOOKUP(A2461,[1]AllSCEgenesTWOcopy!A:B,2,FALSE)</f>
        <v>S+H</v>
      </c>
    </row>
    <row r="2462" spans="1:2" x14ac:dyDescent="0.2">
      <c r="A2462" t="s">
        <v>2462</v>
      </c>
      <c r="B2462" t="str">
        <f>VLOOKUP(A2462,[1]AllSCEgenesTWOcopy!A:B,2,FALSE)</f>
        <v>S+C</v>
      </c>
    </row>
    <row r="2463" spans="1:2" x14ac:dyDescent="0.2">
      <c r="A2463" t="s">
        <v>2463</v>
      </c>
      <c r="B2463" t="str">
        <f>VLOOKUP(A2463,[1]AllSCEgenesTWOcopy!A:B,2,FALSE)</f>
        <v>S+H</v>
      </c>
    </row>
    <row r="2464" spans="1:2" x14ac:dyDescent="0.2">
      <c r="A2464" t="s">
        <v>2464</v>
      </c>
      <c r="B2464" t="str">
        <f>VLOOKUP(A2464,[1]AllSCEgenesTWOcopy!A:B,2,FALSE)</f>
        <v>S+Y</v>
      </c>
    </row>
    <row r="2465" spans="1:2" x14ac:dyDescent="0.2">
      <c r="A2465" t="s">
        <v>2465</v>
      </c>
      <c r="B2465" t="str">
        <f>VLOOKUP(A2465,[1]AllSCEgenesTWOcopy!A:B,2,FALSE)</f>
        <v>S+H</v>
      </c>
    </row>
    <row r="2466" spans="1:2" x14ac:dyDescent="0.2">
      <c r="A2466" t="s">
        <v>2466</v>
      </c>
      <c r="B2466" t="str">
        <f>VLOOKUP(A2466,[1]AllSCEgenesTWOcopy!A:B,2,FALSE)</f>
        <v>S+C</v>
      </c>
    </row>
    <row r="2467" spans="1:2" x14ac:dyDescent="0.2">
      <c r="A2467" t="s">
        <v>2467</v>
      </c>
      <c r="B2467" t="str">
        <f>VLOOKUP(A2467,[1]AllSCEgenesTWOcopy!A:B,2,FALSE)</f>
        <v>S+H</v>
      </c>
    </row>
    <row r="2468" spans="1:2" x14ac:dyDescent="0.2">
      <c r="A2468" t="s">
        <v>2468</v>
      </c>
      <c r="B2468" t="str">
        <f>VLOOKUP(A2468,[1]AllSCEgenesTWOcopy!A:B,2,FALSE)</f>
        <v>S+Y</v>
      </c>
    </row>
    <row r="2469" spans="1:2" x14ac:dyDescent="0.2">
      <c r="A2469" t="s">
        <v>2469</v>
      </c>
      <c r="B2469" t="str">
        <f>VLOOKUP(A2469,[1]AllSCEgenesTWOcopy!A:B,2,FALSE)</f>
        <v>S+Y</v>
      </c>
    </row>
    <row r="2470" spans="1:2" x14ac:dyDescent="0.2">
      <c r="A2470" t="s">
        <v>2470</v>
      </c>
      <c r="B2470" t="str">
        <f>VLOOKUP(A2470,[1]AllSCEgenesTWOcopy!A:B,2,FALSE)</f>
        <v>S+H</v>
      </c>
    </row>
    <row r="2471" spans="1:2" x14ac:dyDescent="0.2">
      <c r="A2471" t="s">
        <v>2471</v>
      </c>
      <c r="B2471" t="str">
        <f>VLOOKUP(A2471,[1]AllSCEgenesTWOcopy!A:B,2,FALSE)</f>
        <v>Other</v>
      </c>
    </row>
    <row r="2472" spans="1:2" x14ac:dyDescent="0.2">
      <c r="A2472" t="s">
        <v>2472</v>
      </c>
      <c r="B2472" t="str">
        <f>VLOOKUP(A2472,[1]AllSCEgenesTWOcopy!A:B,2,FALSE)</f>
        <v>S+Y</v>
      </c>
    </row>
    <row r="2473" spans="1:2" x14ac:dyDescent="0.2">
      <c r="A2473" t="s">
        <v>2473</v>
      </c>
      <c r="B2473" t="str">
        <f>VLOOKUP(A2473,[1]AllSCEgenesTWOcopy!A:B,2,FALSE)</f>
        <v>S+K</v>
      </c>
    </row>
    <row r="2474" spans="1:2" x14ac:dyDescent="0.2">
      <c r="A2474" t="s">
        <v>2474</v>
      </c>
      <c r="B2474" t="str">
        <f>VLOOKUP(A2474,[1]AllSCEgenesTWOcopy!A:B,2,FALSE)</f>
        <v>S+H</v>
      </c>
    </row>
    <row r="2475" spans="1:2" x14ac:dyDescent="0.2">
      <c r="A2475" t="s">
        <v>2475</v>
      </c>
      <c r="B2475" t="str">
        <f>VLOOKUP(A2475,[1]AllSCEgenesTWOcopy!A:B,2,FALSE)</f>
        <v>S+H</v>
      </c>
    </row>
    <row r="2476" spans="1:2" x14ac:dyDescent="0.2">
      <c r="A2476" t="s">
        <v>2476</v>
      </c>
      <c r="B2476" t="str">
        <f>VLOOKUP(A2476,[1]AllSCEgenesTWOcopy!A:B,2,FALSE)</f>
        <v>S+H</v>
      </c>
    </row>
    <row r="2477" spans="1:2" x14ac:dyDescent="0.2">
      <c r="A2477" t="s">
        <v>2477</v>
      </c>
      <c r="B2477" t="str">
        <f>VLOOKUP(A2477,[1]AllSCEgenesTWOcopy!A:B,2,FALSE)</f>
        <v>S+H</v>
      </c>
    </row>
    <row r="2478" spans="1:2" x14ac:dyDescent="0.2">
      <c r="A2478" t="s">
        <v>2478</v>
      </c>
      <c r="B2478" t="str">
        <f>VLOOKUP(A2478,[1]AllSCEgenesTWOcopy!A:B,2,FALSE)</f>
        <v>S+Y</v>
      </c>
    </row>
    <row r="2479" spans="1:2" x14ac:dyDescent="0.2">
      <c r="A2479" t="s">
        <v>2479</v>
      </c>
      <c r="B2479" t="str">
        <f>VLOOKUP(A2479,[1]AllSCEgenesTWOcopy!A:B,2,FALSE)</f>
        <v>S+Y</v>
      </c>
    </row>
    <row r="2480" spans="1:2" x14ac:dyDescent="0.2">
      <c r="A2480" t="s">
        <v>2480</v>
      </c>
      <c r="B2480" t="str">
        <f>VLOOKUP(A2480,[1]AllSCEgenesTWOcopy!A:B,2,FALSE)</f>
        <v>S+Y</v>
      </c>
    </row>
    <row r="2481" spans="1:2" x14ac:dyDescent="0.2">
      <c r="A2481" t="s">
        <v>2481</v>
      </c>
      <c r="B2481" t="str">
        <f>VLOOKUP(A2481,[1]AllSCEgenesTWOcopy!A:B,2,FALSE)</f>
        <v>S+K</v>
      </c>
    </row>
    <row r="2482" spans="1:2" x14ac:dyDescent="0.2">
      <c r="A2482" t="s">
        <v>2482</v>
      </c>
      <c r="B2482" t="str">
        <f>VLOOKUP(A2482,[1]AllSCEgenesTWOcopy!A:B,2,FALSE)</f>
        <v>S+B</v>
      </c>
    </row>
    <row r="2483" spans="1:2" x14ac:dyDescent="0.2">
      <c r="A2483" t="s">
        <v>2483</v>
      </c>
      <c r="B2483" t="str">
        <f>VLOOKUP(A2483,[1]AllSCEgenesTWOcopy!A:B,2,FALSE)</f>
        <v>S+K</v>
      </c>
    </row>
    <row r="2484" spans="1:2" x14ac:dyDescent="0.2">
      <c r="A2484" t="s">
        <v>2484</v>
      </c>
      <c r="B2484" t="str">
        <f>VLOOKUP(A2484,[1]AllSCEgenesTWOcopy!A:B,2,FALSE)</f>
        <v>S+H</v>
      </c>
    </row>
    <row r="2485" spans="1:2" x14ac:dyDescent="0.2">
      <c r="A2485" t="s">
        <v>2485</v>
      </c>
      <c r="B2485" t="str">
        <f>VLOOKUP(A2485,[1]AllSCEgenesTWOcopy!A:B,2,FALSE)</f>
        <v>S+H</v>
      </c>
    </row>
    <row r="2486" spans="1:2" x14ac:dyDescent="0.2">
      <c r="A2486" t="s">
        <v>2486</v>
      </c>
      <c r="B2486" t="str">
        <f>VLOOKUP(A2486,[1]AllSCEgenesTWOcopy!A:B,2,FALSE)</f>
        <v>S+Y</v>
      </c>
    </row>
    <row r="2487" spans="1:2" x14ac:dyDescent="0.2">
      <c r="A2487" t="s">
        <v>2487</v>
      </c>
      <c r="B2487" t="str">
        <f>VLOOKUP(A2487,[1]AllSCEgenesTWOcopy!A:B,2,FALSE)</f>
        <v>S+H</v>
      </c>
    </row>
    <row r="2488" spans="1:2" x14ac:dyDescent="0.2">
      <c r="A2488" t="s">
        <v>2488</v>
      </c>
      <c r="B2488" t="str">
        <f>VLOOKUP(A2488,[1]AllSCEgenesTWOcopy!A:B,2,FALSE)</f>
        <v>S+H</v>
      </c>
    </row>
    <row r="2489" spans="1:2" x14ac:dyDescent="0.2">
      <c r="A2489" t="s">
        <v>2489</v>
      </c>
      <c r="B2489" t="str">
        <f>VLOOKUP(A2489,[1]AllSCEgenesTWOcopy!A:B,2,FALSE)</f>
        <v>S+B</v>
      </c>
    </row>
    <row r="2490" spans="1:2" x14ac:dyDescent="0.2">
      <c r="A2490" t="s">
        <v>2490</v>
      </c>
      <c r="B2490" t="str">
        <f>VLOOKUP(A2490,[1]AllSCEgenesTWOcopy!A:B,2,FALSE)</f>
        <v>S+Y</v>
      </c>
    </row>
    <row r="2491" spans="1:2" x14ac:dyDescent="0.2">
      <c r="A2491" t="s">
        <v>2491</v>
      </c>
      <c r="B2491" t="str">
        <f>VLOOKUP(A2491,[1]AllSCEgenesTWOcopy!A:B,2,FALSE)</f>
        <v>S+H</v>
      </c>
    </row>
    <row r="2492" spans="1:2" x14ac:dyDescent="0.2">
      <c r="A2492" t="s">
        <v>2492</v>
      </c>
      <c r="B2492" t="str">
        <f>VLOOKUP(A2492,[1]AllSCEgenesTWOcopy!A:B,2,FALSE)</f>
        <v>S+Y</v>
      </c>
    </row>
    <row r="2493" spans="1:2" x14ac:dyDescent="0.2">
      <c r="A2493" t="s">
        <v>2493</v>
      </c>
      <c r="B2493" t="str">
        <f>VLOOKUP(A2493,[1]AllSCEgenesTWOcopy!A:B,2,FALSE)</f>
        <v>S+Y</v>
      </c>
    </row>
    <row r="2494" spans="1:2" x14ac:dyDescent="0.2">
      <c r="A2494" t="s">
        <v>2494</v>
      </c>
      <c r="B2494" t="str">
        <f>VLOOKUP(A2494,[1]AllSCEgenesTWOcopy!A:B,2,FALSE)</f>
        <v>S+H</v>
      </c>
    </row>
    <row r="2495" spans="1:2" x14ac:dyDescent="0.2">
      <c r="A2495" t="s">
        <v>2495</v>
      </c>
      <c r="B2495" t="str">
        <f>VLOOKUP(A2495,[1]AllSCEgenesTWOcopy!A:B,2,FALSE)</f>
        <v>S+Y</v>
      </c>
    </row>
    <row r="2496" spans="1:2" x14ac:dyDescent="0.2">
      <c r="A2496" t="s">
        <v>2496</v>
      </c>
      <c r="B2496" t="str">
        <f>VLOOKUP(A2496,[1]AllSCEgenesTWOcopy!A:B,2,FALSE)</f>
        <v>S+Y</v>
      </c>
    </row>
    <row r="2497" spans="1:2" x14ac:dyDescent="0.2">
      <c r="A2497" t="s">
        <v>2497</v>
      </c>
      <c r="B2497" t="str">
        <f>VLOOKUP(A2497,[1]AllSCEgenesTWOcopy!A:B,2,FALSE)</f>
        <v>S+Y</v>
      </c>
    </row>
    <row r="2498" spans="1:2" x14ac:dyDescent="0.2">
      <c r="A2498" t="s">
        <v>2498</v>
      </c>
      <c r="B2498" t="str">
        <f>VLOOKUP(A2498,[1]AllSCEgenesTWOcopy!A:B,2,FALSE)</f>
        <v>S+Y</v>
      </c>
    </row>
    <row r="2499" spans="1:2" x14ac:dyDescent="0.2">
      <c r="A2499" t="s">
        <v>2499</v>
      </c>
      <c r="B2499" t="str">
        <f>VLOOKUP(A2499,[1]AllSCEgenesTWOcopy!A:B,2,FALSE)</f>
        <v>S+Y</v>
      </c>
    </row>
    <row r="2500" spans="1:2" x14ac:dyDescent="0.2">
      <c r="A2500" t="s">
        <v>2500</v>
      </c>
      <c r="B2500" t="str">
        <f>VLOOKUP(A2500,[1]AllSCEgenesTWOcopy!A:B,2,FALSE)</f>
        <v>Specific</v>
      </c>
    </row>
    <row r="2501" spans="1:2" x14ac:dyDescent="0.2">
      <c r="A2501" t="s">
        <v>2501</v>
      </c>
      <c r="B2501" t="str">
        <f>VLOOKUP(A2501,[1]AllSCEgenesTWOcopy!A:B,2,FALSE)</f>
        <v>S+H</v>
      </c>
    </row>
    <row r="2502" spans="1:2" x14ac:dyDescent="0.2">
      <c r="A2502" t="s">
        <v>2502</v>
      </c>
      <c r="B2502" t="str">
        <f>VLOOKUP(A2502,[1]AllSCEgenesTWOcopy!A:B,2,FALSE)</f>
        <v>S+Y</v>
      </c>
    </row>
    <row r="2503" spans="1:2" x14ac:dyDescent="0.2">
      <c r="A2503" t="s">
        <v>2503</v>
      </c>
      <c r="B2503" t="str">
        <f>VLOOKUP(A2503,[1]AllSCEgenesTWOcopy!A:B,2,FALSE)</f>
        <v>S+B</v>
      </c>
    </row>
    <row r="2504" spans="1:2" x14ac:dyDescent="0.2">
      <c r="A2504" t="s">
        <v>2504</v>
      </c>
      <c r="B2504" t="str">
        <f>VLOOKUP(A2504,[1]AllSCEgenesTWOcopy!A:B,2,FALSE)</f>
        <v>Specific</v>
      </c>
    </row>
    <row r="2505" spans="1:2" x14ac:dyDescent="0.2">
      <c r="A2505" t="s">
        <v>2505</v>
      </c>
      <c r="B2505" t="str">
        <f>VLOOKUP(A2505,[1]AllSCEgenesTWOcopy!A:B,2,FALSE)</f>
        <v>S+Y</v>
      </c>
    </row>
    <row r="2506" spans="1:2" x14ac:dyDescent="0.2">
      <c r="A2506" t="s">
        <v>2506</v>
      </c>
      <c r="B2506" t="str">
        <f>VLOOKUP(A2506,[1]AllSCEgenesTWOcopy!A:B,2,FALSE)</f>
        <v>S+K</v>
      </c>
    </row>
    <row r="2507" spans="1:2" x14ac:dyDescent="0.2">
      <c r="A2507" t="s">
        <v>2507</v>
      </c>
      <c r="B2507" t="str">
        <f>VLOOKUP(A2507,[1]AllSCEgenesTWOcopy!A:B,2,FALSE)</f>
        <v>S+Y</v>
      </c>
    </row>
    <row r="2508" spans="1:2" x14ac:dyDescent="0.2">
      <c r="A2508" t="s">
        <v>2508</v>
      </c>
      <c r="B2508" t="str">
        <f>VLOOKUP(A2508,[1]AllSCEgenesTWOcopy!A:B,2,FALSE)</f>
        <v>S+Y</v>
      </c>
    </row>
    <row r="2509" spans="1:2" x14ac:dyDescent="0.2">
      <c r="A2509" t="s">
        <v>2509</v>
      </c>
      <c r="B2509" t="str">
        <f>VLOOKUP(A2509,[1]AllSCEgenesTWOcopy!A:B,2,FALSE)</f>
        <v>S+K</v>
      </c>
    </row>
    <row r="2510" spans="1:2" x14ac:dyDescent="0.2">
      <c r="A2510" t="s">
        <v>2510</v>
      </c>
      <c r="B2510" t="str">
        <f>VLOOKUP(A2510,[1]AllSCEgenesTWOcopy!A:B,2,FALSE)</f>
        <v>S+K</v>
      </c>
    </row>
    <row r="2511" spans="1:2" x14ac:dyDescent="0.2">
      <c r="A2511" t="s">
        <v>2511</v>
      </c>
      <c r="B2511" t="str">
        <f>VLOOKUP(A2511,[1]AllSCEgenesTWOcopy!A:B,2,FALSE)</f>
        <v>S+Y</v>
      </c>
    </row>
    <row r="2512" spans="1:2" x14ac:dyDescent="0.2">
      <c r="A2512" t="s">
        <v>2512</v>
      </c>
      <c r="B2512" t="str">
        <f>VLOOKUP(A2512,[1]AllSCEgenesTWOcopy!A:B,2,FALSE)</f>
        <v>S+Y</v>
      </c>
    </row>
    <row r="2513" spans="1:2" x14ac:dyDescent="0.2">
      <c r="A2513" t="s">
        <v>2513</v>
      </c>
      <c r="B2513" t="str">
        <f>VLOOKUP(A2513,[1]AllSCEgenesTWOcopy!A:B,2,FALSE)</f>
        <v>S+Y</v>
      </c>
    </row>
    <row r="2514" spans="1:2" x14ac:dyDescent="0.2">
      <c r="A2514" t="s">
        <v>2514</v>
      </c>
      <c r="B2514" t="str">
        <f>VLOOKUP(A2514,[1]AllSCEgenesTWOcopy!A:B,2,FALSE)</f>
        <v>S+H</v>
      </c>
    </row>
    <row r="2515" spans="1:2" x14ac:dyDescent="0.2">
      <c r="A2515" t="s">
        <v>2515</v>
      </c>
      <c r="B2515" t="str">
        <f>VLOOKUP(A2515,[1]AllSCEgenesTWOcopy!A:B,2,FALSE)</f>
        <v>S+Y</v>
      </c>
    </row>
    <row r="2516" spans="1:2" x14ac:dyDescent="0.2">
      <c r="A2516" t="s">
        <v>2516</v>
      </c>
      <c r="B2516" t="str">
        <f>VLOOKUP(A2516,[1]AllSCEgenesTWOcopy!A:B,2,FALSE)</f>
        <v>S+K</v>
      </c>
    </row>
    <row r="2517" spans="1:2" x14ac:dyDescent="0.2">
      <c r="A2517" t="s">
        <v>2517</v>
      </c>
      <c r="B2517" t="str">
        <f>VLOOKUP(A2517,[1]AllSCEgenesTWOcopy!A:B,2,FALSE)</f>
        <v>S+Y</v>
      </c>
    </row>
    <row r="2518" spans="1:2" x14ac:dyDescent="0.2">
      <c r="A2518" t="s">
        <v>2518</v>
      </c>
      <c r="B2518" t="str">
        <f>VLOOKUP(A2518,[1]AllSCEgenesTWOcopy!A:B,2,FALSE)</f>
        <v>S+Y</v>
      </c>
    </row>
    <row r="2519" spans="1:2" x14ac:dyDescent="0.2">
      <c r="A2519" t="s">
        <v>2519</v>
      </c>
      <c r="B2519" t="str">
        <f>VLOOKUP(A2519,[1]AllSCEgenesTWOcopy!A:B,2,FALSE)</f>
        <v>S+Y</v>
      </c>
    </row>
    <row r="2520" spans="1:2" x14ac:dyDescent="0.2">
      <c r="A2520" t="s">
        <v>2520</v>
      </c>
      <c r="B2520" t="str">
        <f>VLOOKUP(A2520,[1]AllSCEgenesTWOcopy!A:B,2,FALSE)</f>
        <v>S+K</v>
      </c>
    </row>
    <row r="2521" spans="1:2" x14ac:dyDescent="0.2">
      <c r="A2521" t="s">
        <v>2521</v>
      </c>
      <c r="B2521" t="str">
        <f>VLOOKUP(A2521,[1]AllSCEgenesTWOcopy!A:B,2,FALSE)</f>
        <v>S+H</v>
      </c>
    </row>
    <row r="2522" spans="1:2" x14ac:dyDescent="0.2">
      <c r="A2522" t="s">
        <v>2522</v>
      </c>
      <c r="B2522" t="str">
        <f>VLOOKUP(A2522,[1]AllSCEgenesTWOcopy!A:B,2,FALSE)</f>
        <v>S+Y</v>
      </c>
    </row>
    <row r="2523" spans="1:2" x14ac:dyDescent="0.2">
      <c r="A2523" t="s">
        <v>2523</v>
      </c>
      <c r="B2523" t="str">
        <f>VLOOKUP(A2523,[1]AllSCEgenesTWOcopy!A:B,2,FALSE)</f>
        <v>S+Y</v>
      </c>
    </row>
    <row r="2524" spans="1:2" x14ac:dyDescent="0.2">
      <c r="A2524" t="s">
        <v>2524</v>
      </c>
      <c r="B2524" t="str">
        <f>VLOOKUP(A2524,[1]AllSCEgenesTWOcopy!A:B,2,FALSE)</f>
        <v>S+Y</v>
      </c>
    </row>
    <row r="2525" spans="1:2" x14ac:dyDescent="0.2">
      <c r="A2525" t="s">
        <v>2525</v>
      </c>
      <c r="B2525" t="str">
        <f>VLOOKUP(A2525,[1]AllSCEgenesTWOcopy!A:B,2,FALSE)</f>
        <v>Other</v>
      </c>
    </row>
    <row r="2526" spans="1:2" x14ac:dyDescent="0.2">
      <c r="A2526" t="s">
        <v>2526</v>
      </c>
      <c r="B2526" t="str">
        <f>VLOOKUP(A2526,[1]AllSCEgenesTWOcopy!A:B,2,FALSE)</f>
        <v>S+Y</v>
      </c>
    </row>
    <row r="2527" spans="1:2" x14ac:dyDescent="0.2">
      <c r="A2527" t="s">
        <v>2527</v>
      </c>
      <c r="B2527" t="str">
        <f>VLOOKUP(A2527,[1]AllSCEgenesTWOcopy!A:B,2,FALSE)</f>
        <v>S+B</v>
      </c>
    </row>
    <row r="2528" spans="1:2" x14ac:dyDescent="0.2">
      <c r="A2528" t="s">
        <v>2528</v>
      </c>
      <c r="B2528" t="str">
        <f>VLOOKUP(A2528,[1]AllSCEgenesTWOcopy!A:B,2,FALSE)</f>
        <v>Specific</v>
      </c>
    </row>
    <row r="2529" spans="1:2" x14ac:dyDescent="0.2">
      <c r="A2529" t="s">
        <v>2529</v>
      </c>
      <c r="B2529" t="str">
        <f>VLOOKUP(A2529,[1]AllSCEgenesTWOcopy!A:B,2,FALSE)</f>
        <v>S+H</v>
      </c>
    </row>
    <row r="2530" spans="1:2" x14ac:dyDescent="0.2">
      <c r="A2530" t="s">
        <v>2530</v>
      </c>
      <c r="B2530" t="str">
        <f>VLOOKUP(A2530,[1]AllSCEgenesTWOcopy!A:B,2,FALSE)</f>
        <v>S+H</v>
      </c>
    </row>
    <row r="2531" spans="1:2" x14ac:dyDescent="0.2">
      <c r="A2531" t="s">
        <v>2531</v>
      </c>
      <c r="B2531" t="str">
        <f>VLOOKUP(A2531,[1]AllSCEgenesTWOcopy!A:B,2,FALSE)</f>
        <v>S+H</v>
      </c>
    </row>
    <row r="2532" spans="1:2" x14ac:dyDescent="0.2">
      <c r="A2532" t="s">
        <v>2532</v>
      </c>
      <c r="B2532" t="str">
        <f>VLOOKUP(A2532,[1]AllSCEgenesTWOcopy!A:B,2,FALSE)</f>
        <v>S+K</v>
      </c>
    </row>
    <row r="2533" spans="1:2" x14ac:dyDescent="0.2">
      <c r="A2533" t="s">
        <v>2533</v>
      </c>
      <c r="B2533" t="str">
        <f>VLOOKUP(A2533,[1]AllSCEgenesTWOcopy!A:B,2,FALSE)</f>
        <v>S+Y</v>
      </c>
    </row>
    <row r="2534" spans="1:2" x14ac:dyDescent="0.2">
      <c r="A2534" t="s">
        <v>2534</v>
      </c>
      <c r="B2534" t="str">
        <f>VLOOKUP(A2534,[1]AllSCEgenesTWOcopy!A:B,2,FALSE)</f>
        <v>S+Y</v>
      </c>
    </row>
    <row r="2535" spans="1:2" x14ac:dyDescent="0.2">
      <c r="A2535" t="s">
        <v>2535</v>
      </c>
      <c r="B2535" t="str">
        <f>VLOOKUP(A2535,[1]AllSCEgenesTWOcopy!A:B,2,FALSE)</f>
        <v>S+K</v>
      </c>
    </row>
    <row r="2536" spans="1:2" x14ac:dyDescent="0.2">
      <c r="A2536" t="s">
        <v>2536</v>
      </c>
      <c r="B2536" t="str">
        <f>VLOOKUP(A2536,[1]AllSCEgenesTWOcopy!A:B,2,FALSE)</f>
        <v>S+Y</v>
      </c>
    </row>
    <row r="2537" spans="1:2" x14ac:dyDescent="0.2">
      <c r="A2537" t="s">
        <v>2537</v>
      </c>
      <c r="B2537" t="str">
        <f>VLOOKUP(A2537,[1]AllSCEgenesTWOcopy!A:B,2,FALSE)</f>
        <v>S+K</v>
      </c>
    </row>
    <row r="2538" spans="1:2" x14ac:dyDescent="0.2">
      <c r="A2538" t="s">
        <v>2538</v>
      </c>
      <c r="B2538" t="str">
        <f>VLOOKUP(A2538,[1]AllSCEgenesTWOcopy!A:B,2,FALSE)</f>
        <v>S+H</v>
      </c>
    </row>
    <row r="2539" spans="1:2" x14ac:dyDescent="0.2">
      <c r="A2539" t="s">
        <v>2539</v>
      </c>
      <c r="B2539" t="str">
        <f>VLOOKUP(A2539,[1]AllSCEgenesTWOcopy!A:B,2,FALSE)</f>
        <v>S+H</v>
      </c>
    </row>
    <row r="2540" spans="1:2" x14ac:dyDescent="0.2">
      <c r="A2540" t="s">
        <v>2540</v>
      </c>
      <c r="B2540" t="str">
        <f>VLOOKUP(A2540,[1]AllSCEgenesTWOcopy!A:B,2,FALSE)</f>
        <v>S+K</v>
      </c>
    </row>
    <row r="2541" spans="1:2" x14ac:dyDescent="0.2">
      <c r="A2541" t="s">
        <v>2541</v>
      </c>
      <c r="B2541" t="str">
        <f>VLOOKUP(A2541,[1]AllSCEgenesTWOcopy!A:B,2,FALSE)</f>
        <v>S+K</v>
      </c>
    </row>
    <row r="2542" spans="1:2" x14ac:dyDescent="0.2">
      <c r="A2542" t="s">
        <v>2542</v>
      </c>
      <c r="B2542" t="str">
        <f>VLOOKUP(A2542,[1]AllSCEgenesTWOcopy!A:B,2,FALSE)</f>
        <v>S+H</v>
      </c>
    </row>
    <row r="2543" spans="1:2" x14ac:dyDescent="0.2">
      <c r="A2543" t="s">
        <v>2543</v>
      </c>
      <c r="B2543" t="str">
        <f>VLOOKUP(A2543,[1]AllSCEgenesTWOcopy!A:B,2,FALSE)</f>
        <v>Specific</v>
      </c>
    </row>
    <row r="2544" spans="1:2" x14ac:dyDescent="0.2">
      <c r="A2544" t="s">
        <v>2544</v>
      </c>
      <c r="B2544" t="str">
        <f>VLOOKUP(A2544,[1]AllSCEgenesTWOcopy!A:B,2,FALSE)</f>
        <v>S+B</v>
      </c>
    </row>
    <row r="2545" spans="1:2" x14ac:dyDescent="0.2">
      <c r="A2545" t="s">
        <v>2545</v>
      </c>
      <c r="B2545" t="str">
        <f>VLOOKUP(A2545,[1]AllSCEgenesTWOcopy!A:B,2,FALSE)</f>
        <v>S+Y</v>
      </c>
    </row>
    <row r="2546" spans="1:2" x14ac:dyDescent="0.2">
      <c r="A2546" t="s">
        <v>2546</v>
      </c>
      <c r="B2546" t="str">
        <f>VLOOKUP(A2546,[1]AllSCEgenesTWOcopy!A:B,2,FALSE)</f>
        <v>S+Y</v>
      </c>
    </row>
    <row r="2547" spans="1:2" x14ac:dyDescent="0.2">
      <c r="A2547" t="s">
        <v>2547</v>
      </c>
      <c r="B2547" t="str">
        <f>VLOOKUP(A2547,[1]AllSCEgenesTWOcopy!A:B,2,FALSE)</f>
        <v>S+Y</v>
      </c>
    </row>
    <row r="2548" spans="1:2" x14ac:dyDescent="0.2">
      <c r="A2548" t="s">
        <v>2548</v>
      </c>
      <c r="B2548" t="str">
        <f>VLOOKUP(A2548,[1]AllSCEgenesTWOcopy!A:B,2,FALSE)</f>
        <v>S+H</v>
      </c>
    </row>
    <row r="2549" spans="1:2" x14ac:dyDescent="0.2">
      <c r="A2549" t="s">
        <v>2549</v>
      </c>
      <c r="B2549" t="str">
        <f>VLOOKUP(A2549,[1]AllSCEgenesTWOcopy!A:B,2,FALSE)</f>
        <v>S+B</v>
      </c>
    </row>
    <row r="2550" spans="1:2" x14ac:dyDescent="0.2">
      <c r="A2550" t="s">
        <v>2550</v>
      </c>
      <c r="B2550" t="str">
        <f>VLOOKUP(A2550,[1]AllSCEgenesTWOcopy!A:B,2,FALSE)</f>
        <v>S+K</v>
      </c>
    </row>
    <row r="2551" spans="1:2" x14ac:dyDescent="0.2">
      <c r="A2551" t="s">
        <v>2551</v>
      </c>
      <c r="B2551" t="str">
        <f>VLOOKUP(A2551,[1]AllSCEgenesTWOcopy!A:B,2,FALSE)</f>
        <v>S+H</v>
      </c>
    </row>
    <row r="2552" spans="1:2" x14ac:dyDescent="0.2">
      <c r="A2552" t="s">
        <v>2552</v>
      </c>
      <c r="B2552" t="str">
        <f>VLOOKUP(A2552,[1]AllSCEgenesTWOcopy!A:B,2,FALSE)</f>
        <v>S+B</v>
      </c>
    </row>
    <row r="2553" spans="1:2" x14ac:dyDescent="0.2">
      <c r="A2553" t="s">
        <v>2553</v>
      </c>
      <c r="B2553" t="str">
        <f>VLOOKUP(A2553,[1]AllSCEgenesTWOcopy!A:B,2,FALSE)</f>
        <v>S+K</v>
      </c>
    </row>
    <row r="2554" spans="1:2" x14ac:dyDescent="0.2">
      <c r="A2554" t="s">
        <v>2554</v>
      </c>
      <c r="B2554" t="str">
        <f>VLOOKUP(A2554,[1]AllSCEgenesTWOcopy!A:B,2,FALSE)</f>
        <v>S+Y</v>
      </c>
    </row>
    <row r="2555" spans="1:2" x14ac:dyDescent="0.2">
      <c r="A2555" t="s">
        <v>2555</v>
      </c>
      <c r="B2555" t="str">
        <f>VLOOKUP(A2555,[1]AllSCEgenesTWOcopy!A:B,2,FALSE)</f>
        <v>S+Y</v>
      </c>
    </row>
    <row r="2556" spans="1:2" x14ac:dyDescent="0.2">
      <c r="A2556" t="s">
        <v>2556</v>
      </c>
      <c r="B2556" t="str">
        <f>VLOOKUP(A2556,[1]AllSCEgenesTWOcopy!A:B,2,FALSE)</f>
        <v>S+Y</v>
      </c>
    </row>
    <row r="2557" spans="1:2" x14ac:dyDescent="0.2">
      <c r="A2557" t="s">
        <v>2557</v>
      </c>
      <c r="B2557" t="str">
        <f>VLOOKUP(A2557,[1]AllSCEgenesTWOcopy!A:B,2,FALSE)</f>
        <v>S+Y</v>
      </c>
    </row>
    <row r="2558" spans="1:2" x14ac:dyDescent="0.2">
      <c r="A2558" t="s">
        <v>2558</v>
      </c>
      <c r="B2558" t="str">
        <f>VLOOKUP(A2558,[1]AllSCEgenesTWOcopy!A:B,2,FALSE)</f>
        <v>S+B</v>
      </c>
    </row>
    <row r="2559" spans="1:2" x14ac:dyDescent="0.2">
      <c r="A2559" t="s">
        <v>2559</v>
      </c>
      <c r="B2559" t="str">
        <f>VLOOKUP(A2559,[1]AllSCEgenesTWOcopy!A:B,2,FALSE)</f>
        <v>S+H</v>
      </c>
    </row>
    <row r="2560" spans="1:2" x14ac:dyDescent="0.2">
      <c r="A2560" t="s">
        <v>2560</v>
      </c>
      <c r="B2560" t="str">
        <f>VLOOKUP(A2560,[1]AllSCEgenesTWOcopy!A:B,2,FALSE)</f>
        <v>S+H</v>
      </c>
    </row>
    <row r="2561" spans="1:2" x14ac:dyDescent="0.2">
      <c r="A2561" t="s">
        <v>2561</v>
      </c>
      <c r="B2561" t="str">
        <f>VLOOKUP(A2561,[1]AllSCEgenesTWOcopy!A:B,2,FALSE)</f>
        <v>S+Y</v>
      </c>
    </row>
    <row r="2562" spans="1:2" x14ac:dyDescent="0.2">
      <c r="A2562" t="s">
        <v>2562</v>
      </c>
      <c r="B2562" t="str">
        <f>VLOOKUP(A2562,[1]AllSCEgenesTWOcopy!A:B,2,FALSE)</f>
        <v>Other</v>
      </c>
    </row>
    <row r="2563" spans="1:2" x14ac:dyDescent="0.2">
      <c r="A2563" t="s">
        <v>2563</v>
      </c>
      <c r="B2563" t="str">
        <f>VLOOKUP(A2563,[1]AllSCEgenesTWOcopy!A:B,2,FALSE)</f>
        <v>Specific</v>
      </c>
    </row>
    <row r="2564" spans="1:2" x14ac:dyDescent="0.2">
      <c r="A2564" t="s">
        <v>2564</v>
      </c>
      <c r="B2564" t="str">
        <f>VLOOKUP(A2564,[1]AllSCEgenesTWOcopy!A:B,2,FALSE)</f>
        <v>S+Y</v>
      </c>
    </row>
    <row r="2565" spans="1:2" x14ac:dyDescent="0.2">
      <c r="A2565" t="s">
        <v>2565</v>
      </c>
      <c r="B2565" t="str">
        <f>VLOOKUP(A2565,[1]AllSCEgenesTWOcopy!A:B,2,FALSE)</f>
        <v>Other</v>
      </c>
    </row>
    <row r="2566" spans="1:2" x14ac:dyDescent="0.2">
      <c r="A2566" t="s">
        <v>2566</v>
      </c>
      <c r="B2566" t="str">
        <f>VLOOKUP(A2566,[1]AllSCEgenesTWOcopy!A:B,2,FALSE)</f>
        <v>S+Y</v>
      </c>
    </row>
    <row r="2567" spans="1:2" x14ac:dyDescent="0.2">
      <c r="A2567" t="s">
        <v>2567</v>
      </c>
      <c r="B2567" t="str">
        <f>VLOOKUP(A2567,[1]AllSCEgenesTWOcopy!A:B,2,FALSE)</f>
        <v>Specific</v>
      </c>
    </row>
    <row r="2568" spans="1:2" x14ac:dyDescent="0.2">
      <c r="A2568" t="s">
        <v>2568</v>
      </c>
      <c r="B2568" t="str">
        <f>VLOOKUP(A2568,[1]AllSCEgenesTWOcopy!A:B,2,FALSE)</f>
        <v>S+H</v>
      </c>
    </row>
    <row r="2569" spans="1:2" x14ac:dyDescent="0.2">
      <c r="A2569" t="s">
        <v>2569</v>
      </c>
      <c r="B2569" t="str">
        <f>VLOOKUP(A2569,[1]AllSCEgenesTWOcopy!A:B,2,FALSE)</f>
        <v>Specific</v>
      </c>
    </row>
    <row r="2570" spans="1:2" x14ac:dyDescent="0.2">
      <c r="A2570" t="s">
        <v>2570</v>
      </c>
      <c r="B2570" t="str">
        <f>VLOOKUP(A2570,[1]AllSCEgenesTWOcopy!A:B,2,FALSE)</f>
        <v>S+H</v>
      </c>
    </row>
    <row r="2571" spans="1:2" x14ac:dyDescent="0.2">
      <c r="A2571" t="s">
        <v>2571</v>
      </c>
      <c r="B2571" t="str">
        <f>VLOOKUP(A2571,[1]AllSCEgenesTWOcopy!A:B,2,FALSE)</f>
        <v>S+K</v>
      </c>
    </row>
    <row r="2572" spans="1:2" x14ac:dyDescent="0.2">
      <c r="A2572" t="s">
        <v>2572</v>
      </c>
      <c r="B2572" t="str">
        <f>VLOOKUP(A2572,[1]AllSCEgenesTWOcopy!A:B,2,FALSE)</f>
        <v>Other</v>
      </c>
    </row>
    <row r="2573" spans="1:2" x14ac:dyDescent="0.2">
      <c r="A2573" t="s">
        <v>2573</v>
      </c>
      <c r="B2573" t="str">
        <f>VLOOKUP(A2573,[1]AllSCEgenesTWOcopy!A:B,2,FALSE)</f>
        <v>Specific</v>
      </c>
    </row>
    <row r="2574" spans="1:2" x14ac:dyDescent="0.2">
      <c r="A2574" t="s">
        <v>2574</v>
      </c>
      <c r="B2574" t="str">
        <f>VLOOKUP(A2574,[1]AllSCEgenesTWOcopy!A:B,2,FALSE)</f>
        <v>S+Y</v>
      </c>
    </row>
    <row r="2575" spans="1:2" x14ac:dyDescent="0.2">
      <c r="A2575" t="s">
        <v>2575</v>
      </c>
      <c r="B2575" t="str">
        <f>VLOOKUP(A2575,[1]AllSCEgenesTWOcopy!A:B,2,FALSE)</f>
        <v>S+H</v>
      </c>
    </row>
    <row r="2576" spans="1:2" x14ac:dyDescent="0.2">
      <c r="A2576" t="s">
        <v>2576</v>
      </c>
      <c r="B2576" t="str">
        <f>VLOOKUP(A2576,[1]AllSCEgenesTWOcopy!A:B,2,FALSE)</f>
        <v>S+K</v>
      </c>
    </row>
    <row r="2577" spans="1:2" x14ac:dyDescent="0.2">
      <c r="A2577" t="s">
        <v>2577</v>
      </c>
      <c r="B2577" t="str">
        <f>VLOOKUP(A2577,[1]AllSCEgenesTWOcopy!A:B,2,FALSE)</f>
        <v>Specific</v>
      </c>
    </row>
    <row r="2578" spans="1:2" x14ac:dyDescent="0.2">
      <c r="A2578" t="s">
        <v>2578</v>
      </c>
      <c r="B2578" t="str">
        <f>VLOOKUP(A2578,[1]AllSCEgenesTWOcopy!A:B,2,FALSE)</f>
        <v>S+Y</v>
      </c>
    </row>
    <row r="2579" spans="1:2" x14ac:dyDescent="0.2">
      <c r="A2579" t="s">
        <v>2579</v>
      </c>
      <c r="B2579" t="str">
        <f>VLOOKUP(A2579,[1]AllSCEgenesTWOcopy!A:B,2,FALSE)</f>
        <v>S+K</v>
      </c>
    </row>
    <row r="2580" spans="1:2" x14ac:dyDescent="0.2">
      <c r="A2580" t="s">
        <v>2580</v>
      </c>
      <c r="B2580" t="str">
        <f>VLOOKUP(A2580,[1]AllSCEgenesTWOcopy!A:B,2,FALSE)</f>
        <v>S+K</v>
      </c>
    </row>
    <row r="2581" spans="1:2" x14ac:dyDescent="0.2">
      <c r="A2581" t="s">
        <v>2581</v>
      </c>
      <c r="B2581" t="str">
        <f>VLOOKUP(A2581,[1]AllSCEgenesTWOcopy!A:B,2,FALSE)</f>
        <v>S+Y</v>
      </c>
    </row>
    <row r="2582" spans="1:2" x14ac:dyDescent="0.2">
      <c r="A2582" t="s">
        <v>2582</v>
      </c>
      <c r="B2582" t="str">
        <f>VLOOKUP(A2582,[1]AllSCEgenesTWOcopy!A:B,2,FALSE)</f>
        <v>S+H</v>
      </c>
    </row>
    <row r="2583" spans="1:2" x14ac:dyDescent="0.2">
      <c r="A2583" t="s">
        <v>2583</v>
      </c>
      <c r="B2583" t="str">
        <f>VLOOKUP(A2583,[1]AllSCEgenesTWOcopy!A:B,2,FALSE)</f>
        <v>S+K</v>
      </c>
    </row>
    <row r="2584" spans="1:2" x14ac:dyDescent="0.2">
      <c r="A2584" t="s">
        <v>2584</v>
      </c>
      <c r="B2584" t="str">
        <f>VLOOKUP(A2584,[1]AllSCEgenesTWOcopy!A:B,2,FALSE)</f>
        <v>S+Y</v>
      </c>
    </row>
    <row r="2585" spans="1:2" x14ac:dyDescent="0.2">
      <c r="A2585" t="s">
        <v>2585</v>
      </c>
      <c r="B2585" t="str">
        <f>VLOOKUP(A2585,[1]AllSCEgenesTWOcopy!A:B,2,FALSE)</f>
        <v>S+Y</v>
      </c>
    </row>
    <row r="2586" spans="1:2" x14ac:dyDescent="0.2">
      <c r="A2586" t="s">
        <v>2586</v>
      </c>
      <c r="B2586" t="str">
        <f>VLOOKUP(A2586,[1]AllSCEgenesTWOcopy!A:B,2,FALSE)</f>
        <v>Other</v>
      </c>
    </row>
    <row r="2587" spans="1:2" x14ac:dyDescent="0.2">
      <c r="A2587" t="s">
        <v>2587</v>
      </c>
      <c r="B2587" t="str">
        <f>VLOOKUP(A2587,[1]AllSCEgenesTWOcopy!A:B,2,FALSE)</f>
        <v>S+H</v>
      </c>
    </row>
    <row r="2588" spans="1:2" x14ac:dyDescent="0.2">
      <c r="A2588" t="s">
        <v>2588</v>
      </c>
      <c r="B2588" t="str">
        <f>VLOOKUP(A2588,[1]AllSCEgenesTWOcopy!A:B,2,FALSE)</f>
        <v>S+B</v>
      </c>
    </row>
    <row r="2589" spans="1:2" x14ac:dyDescent="0.2">
      <c r="A2589" t="s">
        <v>2589</v>
      </c>
      <c r="B2589" t="str">
        <f>VLOOKUP(A2589,[1]AllSCEgenesTWOcopy!A:B,2,FALSE)</f>
        <v>S+Y</v>
      </c>
    </row>
    <row r="2590" spans="1:2" x14ac:dyDescent="0.2">
      <c r="A2590" t="s">
        <v>2590</v>
      </c>
      <c r="B2590" t="str">
        <f>VLOOKUP(A2590,[1]AllSCEgenesTWOcopy!A:B,2,FALSE)</f>
        <v>S+H</v>
      </c>
    </row>
    <row r="2591" spans="1:2" x14ac:dyDescent="0.2">
      <c r="A2591" t="s">
        <v>2591</v>
      </c>
      <c r="B2591" t="str">
        <f>VLOOKUP(A2591,[1]AllSCEgenesTWOcopy!A:B,2,FALSE)</f>
        <v>S+Y</v>
      </c>
    </row>
    <row r="2592" spans="1:2" x14ac:dyDescent="0.2">
      <c r="A2592" t="s">
        <v>2592</v>
      </c>
      <c r="B2592" t="str">
        <f>VLOOKUP(A2592,[1]AllSCEgenesTWOcopy!A:B,2,FALSE)</f>
        <v>S+Y</v>
      </c>
    </row>
    <row r="2593" spans="1:2" x14ac:dyDescent="0.2">
      <c r="A2593" t="s">
        <v>2593</v>
      </c>
      <c r="B2593" t="str">
        <f>VLOOKUP(A2593,[1]AllSCEgenesTWOcopy!A:B,2,FALSE)</f>
        <v>S+K</v>
      </c>
    </row>
    <row r="2594" spans="1:2" x14ac:dyDescent="0.2">
      <c r="A2594" t="s">
        <v>2594</v>
      </c>
      <c r="B2594" t="str">
        <f>VLOOKUP(A2594,[1]AllSCEgenesTWOcopy!A:B,2,FALSE)</f>
        <v>S+Y</v>
      </c>
    </row>
    <row r="2595" spans="1:2" x14ac:dyDescent="0.2">
      <c r="A2595" t="s">
        <v>2595</v>
      </c>
      <c r="B2595" t="str">
        <f>VLOOKUP(A2595,[1]AllSCEgenesTWOcopy!A:B,2,FALSE)</f>
        <v>S+K</v>
      </c>
    </row>
    <row r="2596" spans="1:2" x14ac:dyDescent="0.2">
      <c r="A2596" t="s">
        <v>2596</v>
      </c>
      <c r="B2596" t="str">
        <f>VLOOKUP(A2596,[1]AllSCEgenesTWOcopy!A:B,2,FALSE)</f>
        <v>Other</v>
      </c>
    </row>
    <row r="2597" spans="1:2" x14ac:dyDescent="0.2">
      <c r="A2597" t="s">
        <v>2597</v>
      </c>
      <c r="B2597" t="str">
        <f>VLOOKUP(A2597,[1]AllSCEgenesTWOcopy!A:B,2,FALSE)</f>
        <v>S+Y</v>
      </c>
    </row>
    <row r="2598" spans="1:2" x14ac:dyDescent="0.2">
      <c r="A2598" t="s">
        <v>2598</v>
      </c>
      <c r="B2598" t="str">
        <f>VLOOKUP(A2598,[1]AllSCEgenesTWOcopy!A:B,2,FALSE)</f>
        <v>S+H</v>
      </c>
    </row>
    <row r="2599" spans="1:2" x14ac:dyDescent="0.2">
      <c r="A2599" t="s">
        <v>2599</v>
      </c>
      <c r="B2599" t="str">
        <f>VLOOKUP(A2599,[1]AllSCEgenesTWOcopy!A:B,2,FALSE)</f>
        <v>S+H</v>
      </c>
    </row>
    <row r="2600" spans="1:2" x14ac:dyDescent="0.2">
      <c r="A2600" t="s">
        <v>2600</v>
      </c>
      <c r="B2600" t="str">
        <f>VLOOKUP(A2600,[1]AllSCEgenesTWOcopy!A:B,2,FALSE)</f>
        <v>S+H</v>
      </c>
    </row>
    <row r="2601" spans="1:2" x14ac:dyDescent="0.2">
      <c r="A2601" t="s">
        <v>2601</v>
      </c>
      <c r="B2601" t="str">
        <f>VLOOKUP(A2601,[1]AllSCEgenesTWOcopy!A:B,2,FALSE)</f>
        <v>S+Y</v>
      </c>
    </row>
    <row r="2602" spans="1:2" x14ac:dyDescent="0.2">
      <c r="A2602" t="s">
        <v>2602</v>
      </c>
      <c r="B2602" t="str">
        <f>VLOOKUP(A2602,[1]AllSCEgenesTWOcopy!A:B,2,FALSE)</f>
        <v>S+H</v>
      </c>
    </row>
    <row r="2603" spans="1:2" x14ac:dyDescent="0.2">
      <c r="A2603" t="s">
        <v>2603</v>
      </c>
      <c r="B2603" t="str">
        <f>VLOOKUP(A2603,[1]AllSCEgenesTWOcopy!A:B,2,FALSE)</f>
        <v>S+H</v>
      </c>
    </row>
    <row r="2604" spans="1:2" x14ac:dyDescent="0.2">
      <c r="A2604" t="s">
        <v>2604</v>
      </c>
      <c r="B2604" t="str">
        <f>VLOOKUP(A2604,[1]AllSCEgenesTWOcopy!A:B,2,FALSE)</f>
        <v>S+B</v>
      </c>
    </row>
    <row r="2605" spans="1:2" x14ac:dyDescent="0.2">
      <c r="A2605" t="s">
        <v>2605</v>
      </c>
      <c r="B2605" t="str">
        <f>VLOOKUP(A2605,[1]AllSCEgenesTWOcopy!A:B,2,FALSE)</f>
        <v>S+Y</v>
      </c>
    </row>
    <row r="2606" spans="1:2" x14ac:dyDescent="0.2">
      <c r="A2606" t="s">
        <v>2606</v>
      </c>
      <c r="B2606" t="str">
        <f>VLOOKUP(A2606,[1]AllSCEgenesTWOcopy!A:B,2,FALSE)</f>
        <v>S+Y</v>
      </c>
    </row>
    <row r="2607" spans="1:2" x14ac:dyDescent="0.2">
      <c r="A2607" t="s">
        <v>2607</v>
      </c>
      <c r="B2607" t="str">
        <f>VLOOKUP(A2607,[1]AllSCEgenesTWOcopy!A:B,2,FALSE)</f>
        <v>S+H</v>
      </c>
    </row>
    <row r="2608" spans="1:2" x14ac:dyDescent="0.2">
      <c r="A2608" t="s">
        <v>2608</v>
      </c>
      <c r="B2608" t="str">
        <f>VLOOKUP(A2608,[1]AllSCEgenesTWOcopy!A:B,2,FALSE)</f>
        <v>S+Y</v>
      </c>
    </row>
    <row r="2609" spans="1:2" x14ac:dyDescent="0.2">
      <c r="A2609" t="s">
        <v>2609</v>
      </c>
      <c r="B2609" t="str">
        <f>VLOOKUP(A2609,[1]AllSCEgenesTWOcopy!A:B,2,FALSE)</f>
        <v>S+K</v>
      </c>
    </row>
    <row r="2610" spans="1:2" x14ac:dyDescent="0.2">
      <c r="A2610" t="s">
        <v>2610</v>
      </c>
      <c r="B2610" t="str">
        <f>VLOOKUP(A2610,[1]AllSCEgenesTWOcopy!A:B,2,FALSE)</f>
        <v>Other</v>
      </c>
    </row>
    <row r="2611" spans="1:2" x14ac:dyDescent="0.2">
      <c r="A2611" t="s">
        <v>2611</v>
      </c>
      <c r="B2611" t="str">
        <f>VLOOKUP(A2611,[1]AllSCEgenesTWOcopy!A:B,2,FALSE)</f>
        <v>S+Y</v>
      </c>
    </row>
    <row r="2612" spans="1:2" x14ac:dyDescent="0.2">
      <c r="A2612" t="s">
        <v>2612</v>
      </c>
      <c r="B2612" t="str">
        <f>VLOOKUP(A2612,[1]AllSCEgenesTWOcopy!A:B,2,FALSE)</f>
        <v>S+B</v>
      </c>
    </row>
    <row r="2613" spans="1:2" x14ac:dyDescent="0.2">
      <c r="A2613" t="s">
        <v>2613</v>
      </c>
      <c r="B2613" t="str">
        <f>VLOOKUP(A2613,[1]AllSCEgenesTWOcopy!A:B,2,FALSE)</f>
        <v>S+H</v>
      </c>
    </row>
    <row r="2614" spans="1:2" x14ac:dyDescent="0.2">
      <c r="A2614" t="s">
        <v>2614</v>
      </c>
      <c r="B2614" t="str">
        <f>VLOOKUP(A2614,[1]AllSCEgenesTWOcopy!A:B,2,FALSE)</f>
        <v>S+Y</v>
      </c>
    </row>
    <row r="2615" spans="1:2" x14ac:dyDescent="0.2">
      <c r="A2615" t="s">
        <v>2615</v>
      </c>
      <c r="B2615" t="str">
        <f>VLOOKUP(A2615,[1]AllSCEgenesTWOcopy!A:B,2,FALSE)</f>
        <v>S+Y</v>
      </c>
    </row>
    <row r="2616" spans="1:2" x14ac:dyDescent="0.2">
      <c r="A2616" t="s">
        <v>2616</v>
      </c>
      <c r="B2616" t="str">
        <f>VLOOKUP(A2616,[1]AllSCEgenesTWOcopy!A:B,2,FALSE)</f>
        <v>S+H</v>
      </c>
    </row>
    <row r="2617" spans="1:2" x14ac:dyDescent="0.2">
      <c r="A2617" t="s">
        <v>2617</v>
      </c>
      <c r="B2617" t="str">
        <f>VLOOKUP(A2617,[1]AllSCEgenesTWOcopy!A:B,2,FALSE)</f>
        <v>S+H</v>
      </c>
    </row>
    <row r="2618" spans="1:2" x14ac:dyDescent="0.2">
      <c r="A2618" t="s">
        <v>2618</v>
      </c>
      <c r="B2618" t="str">
        <f>VLOOKUP(A2618,[1]AllSCEgenesTWOcopy!A:B,2,FALSE)</f>
        <v>S+B</v>
      </c>
    </row>
    <row r="2619" spans="1:2" x14ac:dyDescent="0.2">
      <c r="A2619" t="s">
        <v>2619</v>
      </c>
      <c r="B2619" t="str">
        <f>VLOOKUP(A2619,[1]AllSCEgenesTWOcopy!A:B,2,FALSE)</f>
        <v>S+H</v>
      </c>
    </row>
    <row r="2620" spans="1:2" x14ac:dyDescent="0.2">
      <c r="A2620" t="s">
        <v>2620</v>
      </c>
      <c r="B2620" t="str">
        <f>VLOOKUP(A2620,[1]AllSCEgenesTWOcopy!A:B,2,FALSE)</f>
        <v>S+B</v>
      </c>
    </row>
    <row r="2621" spans="1:2" x14ac:dyDescent="0.2">
      <c r="A2621" t="s">
        <v>2621</v>
      </c>
      <c r="B2621" t="str">
        <f>VLOOKUP(A2621,[1]AllSCEgenesTWOcopy!A:B,2,FALSE)</f>
        <v>S+K</v>
      </c>
    </row>
    <row r="2622" spans="1:2" x14ac:dyDescent="0.2">
      <c r="A2622" t="s">
        <v>2622</v>
      </c>
      <c r="B2622" t="str">
        <f>VLOOKUP(A2622,[1]AllSCEgenesTWOcopy!A:B,2,FALSE)</f>
        <v>S+K</v>
      </c>
    </row>
    <row r="2623" spans="1:2" x14ac:dyDescent="0.2">
      <c r="A2623" t="s">
        <v>2623</v>
      </c>
      <c r="B2623" t="str">
        <f>VLOOKUP(A2623,[1]AllSCEgenesTWOcopy!A:B,2,FALSE)</f>
        <v>S+K</v>
      </c>
    </row>
    <row r="2624" spans="1:2" x14ac:dyDescent="0.2">
      <c r="A2624" t="s">
        <v>2624</v>
      </c>
      <c r="B2624" t="str">
        <f>VLOOKUP(A2624,[1]AllSCEgenesTWOcopy!A:B,2,FALSE)</f>
        <v>Specific</v>
      </c>
    </row>
    <row r="2625" spans="1:2" x14ac:dyDescent="0.2">
      <c r="A2625" t="s">
        <v>2625</v>
      </c>
      <c r="B2625" t="str">
        <f>VLOOKUP(A2625,[1]AllSCEgenesTWOcopy!A:B,2,FALSE)</f>
        <v>S+B</v>
      </c>
    </row>
    <row r="2626" spans="1:2" x14ac:dyDescent="0.2">
      <c r="A2626" t="s">
        <v>2626</v>
      </c>
      <c r="B2626" t="str">
        <f>VLOOKUP(A2626,[1]AllSCEgenesTWOcopy!A:B,2,FALSE)</f>
        <v>S+Y</v>
      </c>
    </row>
    <row r="2627" spans="1:2" x14ac:dyDescent="0.2">
      <c r="A2627" t="s">
        <v>2627</v>
      </c>
      <c r="B2627" t="str">
        <f>VLOOKUP(A2627,[1]AllSCEgenesTWOcopy!A:B,2,FALSE)</f>
        <v>S+Y</v>
      </c>
    </row>
    <row r="2628" spans="1:2" x14ac:dyDescent="0.2">
      <c r="A2628" t="s">
        <v>2628</v>
      </c>
      <c r="B2628" t="str">
        <f>VLOOKUP(A2628,[1]AllSCEgenesTWOcopy!A:B,2,FALSE)</f>
        <v>S+Y</v>
      </c>
    </row>
    <row r="2629" spans="1:2" x14ac:dyDescent="0.2">
      <c r="A2629" t="s">
        <v>2629</v>
      </c>
      <c r="B2629" t="str">
        <f>VLOOKUP(A2629,[1]AllSCEgenesTWOcopy!A:B,2,FALSE)</f>
        <v>S+Y</v>
      </c>
    </row>
    <row r="2630" spans="1:2" x14ac:dyDescent="0.2">
      <c r="A2630" t="s">
        <v>2630</v>
      </c>
      <c r="B2630" t="str">
        <f>VLOOKUP(A2630,[1]AllSCEgenesTWOcopy!A:B,2,FALSE)</f>
        <v>S+H</v>
      </c>
    </row>
    <row r="2631" spans="1:2" x14ac:dyDescent="0.2">
      <c r="A2631" t="s">
        <v>2631</v>
      </c>
      <c r="B2631" t="str">
        <f>VLOOKUP(A2631,[1]AllSCEgenesTWOcopy!A:B,2,FALSE)</f>
        <v>S+H</v>
      </c>
    </row>
    <row r="2632" spans="1:2" x14ac:dyDescent="0.2">
      <c r="A2632" t="s">
        <v>2632</v>
      </c>
      <c r="B2632" t="str">
        <f>VLOOKUP(A2632,[1]AllSCEgenesTWOcopy!A:B,2,FALSE)</f>
        <v>Other</v>
      </c>
    </row>
    <row r="2633" spans="1:2" x14ac:dyDescent="0.2">
      <c r="A2633" t="s">
        <v>2633</v>
      </c>
      <c r="B2633" t="str">
        <f>VLOOKUP(A2633,[1]AllSCEgenesTWOcopy!A:B,2,FALSE)</f>
        <v>S+Y</v>
      </c>
    </row>
    <row r="2634" spans="1:2" x14ac:dyDescent="0.2">
      <c r="A2634" t="s">
        <v>2634</v>
      </c>
      <c r="B2634" t="str">
        <f>VLOOKUP(A2634,[1]AllSCEgenesTWOcopy!A:B,2,FALSE)</f>
        <v>S+C</v>
      </c>
    </row>
    <row r="2635" spans="1:2" x14ac:dyDescent="0.2">
      <c r="A2635" t="s">
        <v>2635</v>
      </c>
      <c r="B2635" t="str">
        <f>VLOOKUP(A2635,[1]AllSCEgenesTWOcopy!A:B,2,FALSE)</f>
        <v>S+H</v>
      </c>
    </row>
    <row r="2636" spans="1:2" x14ac:dyDescent="0.2">
      <c r="A2636" t="s">
        <v>2636</v>
      </c>
      <c r="B2636" t="str">
        <f>VLOOKUP(A2636,[1]AllSCEgenesTWOcopy!A:B,2,FALSE)</f>
        <v>Other</v>
      </c>
    </row>
    <row r="2637" spans="1:2" x14ac:dyDescent="0.2">
      <c r="A2637" t="s">
        <v>2637</v>
      </c>
      <c r="B2637" t="str">
        <f>VLOOKUP(A2637,[1]AllSCEgenesTWOcopy!A:B,2,FALSE)</f>
        <v>S+Y</v>
      </c>
    </row>
    <row r="2638" spans="1:2" x14ac:dyDescent="0.2">
      <c r="A2638" t="s">
        <v>2638</v>
      </c>
      <c r="B2638" t="str">
        <f>VLOOKUP(A2638,[1]AllSCEgenesTWOcopy!A:B,2,FALSE)</f>
        <v>Specific</v>
      </c>
    </row>
    <row r="2639" spans="1:2" x14ac:dyDescent="0.2">
      <c r="A2639" t="s">
        <v>2639</v>
      </c>
      <c r="B2639" t="str">
        <f>VLOOKUP(A2639,[1]AllSCEgenesTWOcopy!A:B,2,FALSE)</f>
        <v>S+H</v>
      </c>
    </row>
    <row r="2640" spans="1:2" x14ac:dyDescent="0.2">
      <c r="A2640" t="s">
        <v>2640</v>
      </c>
      <c r="B2640" t="str">
        <f>VLOOKUP(A2640,[1]AllSCEgenesTWOcopy!A:B,2,FALSE)</f>
        <v>S+B</v>
      </c>
    </row>
    <row r="2641" spans="1:2" x14ac:dyDescent="0.2">
      <c r="A2641" t="s">
        <v>2641</v>
      </c>
      <c r="B2641" t="str">
        <f>VLOOKUP(A2641,[1]AllSCEgenesTWOcopy!A:B,2,FALSE)</f>
        <v>S+H</v>
      </c>
    </row>
    <row r="2642" spans="1:2" x14ac:dyDescent="0.2">
      <c r="A2642" t="s">
        <v>2642</v>
      </c>
      <c r="B2642" t="str">
        <f>VLOOKUP(A2642,[1]AllSCEgenesTWOcopy!A:B,2,FALSE)</f>
        <v>S+Y</v>
      </c>
    </row>
    <row r="2643" spans="1:2" x14ac:dyDescent="0.2">
      <c r="A2643" t="s">
        <v>2643</v>
      </c>
      <c r="B2643" t="str">
        <f>VLOOKUP(A2643,[1]AllSCEgenesTWOcopy!A:B,2,FALSE)</f>
        <v>Other</v>
      </c>
    </row>
    <row r="2644" spans="1:2" x14ac:dyDescent="0.2">
      <c r="A2644" t="s">
        <v>2644</v>
      </c>
      <c r="B2644" t="str">
        <f>VLOOKUP(A2644,[1]AllSCEgenesTWOcopy!A:B,2,FALSE)</f>
        <v>Other</v>
      </c>
    </row>
    <row r="2645" spans="1:2" x14ac:dyDescent="0.2">
      <c r="A2645" t="s">
        <v>2645</v>
      </c>
      <c r="B2645" t="str">
        <f>VLOOKUP(A2645,[1]AllSCEgenesTWOcopy!A:B,2,FALSE)</f>
        <v>S+H</v>
      </c>
    </row>
    <row r="2646" spans="1:2" x14ac:dyDescent="0.2">
      <c r="A2646" t="s">
        <v>2646</v>
      </c>
      <c r="B2646" t="str">
        <f>VLOOKUP(A2646,[1]AllSCEgenesTWOcopy!A:B,2,FALSE)</f>
        <v>S+Y</v>
      </c>
    </row>
    <row r="2647" spans="1:2" x14ac:dyDescent="0.2">
      <c r="A2647" t="s">
        <v>2647</v>
      </c>
      <c r="B2647" t="str">
        <f>VLOOKUP(A2647,[1]AllSCEgenesTWOcopy!A:B,2,FALSE)</f>
        <v>S+C</v>
      </c>
    </row>
    <row r="2648" spans="1:2" x14ac:dyDescent="0.2">
      <c r="A2648" t="s">
        <v>2648</v>
      </c>
      <c r="B2648" t="str">
        <f>VLOOKUP(A2648,[1]AllSCEgenesTWOcopy!A:B,2,FALSE)</f>
        <v>S+B</v>
      </c>
    </row>
    <row r="2649" spans="1:2" x14ac:dyDescent="0.2">
      <c r="A2649" t="s">
        <v>2649</v>
      </c>
      <c r="B2649" t="str">
        <f>VLOOKUP(A2649,[1]AllSCEgenesTWOcopy!A:B,2,FALSE)</f>
        <v>S+K</v>
      </c>
    </row>
    <row r="2650" spans="1:2" x14ac:dyDescent="0.2">
      <c r="A2650" t="s">
        <v>2650</v>
      </c>
      <c r="B2650" t="str">
        <f>VLOOKUP(A2650,[1]AllSCEgenesTWOcopy!A:B,2,FALSE)</f>
        <v>S+H</v>
      </c>
    </row>
    <row r="2651" spans="1:2" x14ac:dyDescent="0.2">
      <c r="A2651" t="s">
        <v>2651</v>
      </c>
      <c r="B2651" t="str">
        <f>VLOOKUP(A2651,[1]AllSCEgenesTWOcopy!A:B,2,FALSE)</f>
        <v>S+Y</v>
      </c>
    </row>
    <row r="2652" spans="1:2" x14ac:dyDescent="0.2">
      <c r="A2652" t="s">
        <v>2652</v>
      </c>
      <c r="B2652" t="str">
        <f>VLOOKUP(A2652,[1]AllSCEgenesTWOcopy!A:B,2,FALSE)</f>
        <v>Other</v>
      </c>
    </row>
    <row r="2653" spans="1:2" x14ac:dyDescent="0.2">
      <c r="A2653" t="s">
        <v>2653</v>
      </c>
      <c r="B2653" t="str">
        <f>VLOOKUP(A2653,[1]AllSCEgenesTWOcopy!A:B,2,FALSE)</f>
        <v>S+Y</v>
      </c>
    </row>
    <row r="2654" spans="1:2" x14ac:dyDescent="0.2">
      <c r="A2654" t="s">
        <v>2654</v>
      </c>
      <c r="B2654" t="str">
        <f>VLOOKUP(A2654,[1]AllSCEgenesTWOcopy!A:B,2,FALSE)</f>
        <v>S+H</v>
      </c>
    </row>
    <row r="2655" spans="1:2" x14ac:dyDescent="0.2">
      <c r="A2655" t="s">
        <v>2655</v>
      </c>
      <c r="B2655" t="str">
        <f>VLOOKUP(A2655,[1]AllSCEgenesTWOcopy!A:B,2,FALSE)</f>
        <v>S+Y</v>
      </c>
    </row>
    <row r="2656" spans="1:2" x14ac:dyDescent="0.2">
      <c r="A2656" t="s">
        <v>2656</v>
      </c>
      <c r="B2656" t="str">
        <f>VLOOKUP(A2656,[1]AllSCEgenesTWOcopy!A:B,2,FALSE)</f>
        <v>S+Y</v>
      </c>
    </row>
    <row r="2657" spans="1:2" x14ac:dyDescent="0.2">
      <c r="A2657" t="s">
        <v>2657</v>
      </c>
      <c r="B2657" t="str">
        <f>VLOOKUP(A2657,[1]AllSCEgenesTWOcopy!A:B,2,FALSE)</f>
        <v>S+Y</v>
      </c>
    </row>
    <row r="2658" spans="1:2" x14ac:dyDescent="0.2">
      <c r="A2658" t="s">
        <v>2658</v>
      </c>
      <c r="B2658" t="str">
        <f>VLOOKUP(A2658,[1]AllSCEgenesTWOcopy!A:B,2,FALSE)</f>
        <v>S+H</v>
      </c>
    </row>
    <row r="2659" spans="1:2" x14ac:dyDescent="0.2">
      <c r="A2659" t="s">
        <v>2659</v>
      </c>
      <c r="B2659" t="str">
        <f>VLOOKUP(A2659,[1]AllSCEgenesTWOcopy!A:B,2,FALSE)</f>
        <v>S+Y</v>
      </c>
    </row>
    <row r="2660" spans="1:2" x14ac:dyDescent="0.2">
      <c r="A2660" t="s">
        <v>2660</v>
      </c>
      <c r="B2660" t="str">
        <f>VLOOKUP(A2660,[1]AllSCEgenesTWOcopy!A:B,2,FALSE)</f>
        <v>S+Y</v>
      </c>
    </row>
    <row r="2661" spans="1:2" x14ac:dyDescent="0.2">
      <c r="A2661" t="s">
        <v>2661</v>
      </c>
      <c r="B2661" t="str">
        <f>VLOOKUP(A2661,[1]AllSCEgenesTWOcopy!A:B,2,FALSE)</f>
        <v>S+H</v>
      </c>
    </row>
    <row r="2662" spans="1:2" x14ac:dyDescent="0.2">
      <c r="A2662" t="s">
        <v>2662</v>
      </c>
      <c r="B2662" t="str">
        <f>VLOOKUP(A2662,[1]AllSCEgenesTWOcopy!A:B,2,FALSE)</f>
        <v>S+Y</v>
      </c>
    </row>
    <row r="2663" spans="1:2" x14ac:dyDescent="0.2">
      <c r="A2663" t="s">
        <v>2663</v>
      </c>
      <c r="B2663" t="str">
        <f>VLOOKUP(A2663,[1]AllSCEgenesTWOcopy!A:B,2,FALSE)</f>
        <v>S+Y</v>
      </c>
    </row>
    <row r="2664" spans="1:2" x14ac:dyDescent="0.2">
      <c r="A2664" t="s">
        <v>2664</v>
      </c>
      <c r="B2664" t="str">
        <f>VLOOKUP(A2664,[1]AllSCEgenesTWOcopy!A:B,2,FALSE)</f>
        <v>S+H</v>
      </c>
    </row>
    <row r="2665" spans="1:2" x14ac:dyDescent="0.2">
      <c r="A2665" t="s">
        <v>2665</v>
      </c>
      <c r="B2665" t="str">
        <f>VLOOKUP(A2665,[1]AllSCEgenesTWOcopy!A:B,2,FALSE)</f>
        <v>S+Y</v>
      </c>
    </row>
    <row r="2666" spans="1:2" x14ac:dyDescent="0.2">
      <c r="A2666" t="s">
        <v>2666</v>
      </c>
      <c r="B2666" t="str">
        <f>VLOOKUP(A2666,[1]AllSCEgenesTWOcopy!A:B,2,FALSE)</f>
        <v>S+B</v>
      </c>
    </row>
    <row r="2667" spans="1:2" x14ac:dyDescent="0.2">
      <c r="A2667" t="s">
        <v>2667</v>
      </c>
      <c r="B2667" t="str">
        <f>VLOOKUP(A2667,[1]AllSCEgenesTWOcopy!A:B,2,FALSE)</f>
        <v>S+H</v>
      </c>
    </row>
    <row r="2668" spans="1:2" x14ac:dyDescent="0.2">
      <c r="A2668" t="s">
        <v>2668</v>
      </c>
      <c r="B2668" t="str">
        <f>VLOOKUP(A2668,[1]AllSCEgenesTWOcopy!A:B,2,FALSE)</f>
        <v>S+B</v>
      </c>
    </row>
    <row r="2669" spans="1:2" x14ac:dyDescent="0.2">
      <c r="A2669" t="s">
        <v>2669</v>
      </c>
      <c r="B2669" t="str">
        <f>VLOOKUP(A2669,[1]AllSCEgenesTWOcopy!A:B,2,FALSE)</f>
        <v>Other</v>
      </c>
    </row>
    <row r="2670" spans="1:2" x14ac:dyDescent="0.2">
      <c r="A2670" t="s">
        <v>2670</v>
      </c>
      <c r="B2670" t="str">
        <f>VLOOKUP(A2670,[1]AllSCEgenesTWOcopy!A:B,2,FALSE)</f>
        <v>S+Y</v>
      </c>
    </row>
    <row r="2671" spans="1:2" x14ac:dyDescent="0.2">
      <c r="A2671" t="s">
        <v>2671</v>
      </c>
      <c r="B2671" t="str">
        <f>VLOOKUP(A2671,[1]AllSCEgenesTWOcopy!A:B,2,FALSE)</f>
        <v>S+Y</v>
      </c>
    </row>
    <row r="2672" spans="1:2" x14ac:dyDescent="0.2">
      <c r="A2672" t="s">
        <v>2672</v>
      </c>
      <c r="B2672" t="str">
        <f>VLOOKUP(A2672,[1]AllSCEgenesTWOcopy!A:B,2,FALSE)</f>
        <v>S+H</v>
      </c>
    </row>
    <row r="2673" spans="1:2" x14ac:dyDescent="0.2">
      <c r="A2673" t="s">
        <v>2673</v>
      </c>
      <c r="B2673" t="str">
        <f>VLOOKUP(A2673,[1]AllSCEgenesTWOcopy!A:B,2,FALSE)</f>
        <v>S+Y</v>
      </c>
    </row>
    <row r="2674" spans="1:2" x14ac:dyDescent="0.2">
      <c r="A2674" t="s">
        <v>2674</v>
      </c>
      <c r="B2674" t="str">
        <f>VLOOKUP(A2674,[1]AllSCEgenesTWOcopy!A:B,2,FALSE)</f>
        <v>S+H</v>
      </c>
    </row>
    <row r="2675" spans="1:2" x14ac:dyDescent="0.2">
      <c r="A2675" t="s">
        <v>2675</v>
      </c>
      <c r="B2675" t="str">
        <f>VLOOKUP(A2675,[1]AllSCEgenesTWOcopy!A:B,2,FALSE)</f>
        <v>S+K</v>
      </c>
    </row>
    <row r="2676" spans="1:2" x14ac:dyDescent="0.2">
      <c r="A2676" t="s">
        <v>2676</v>
      </c>
      <c r="B2676" t="str">
        <f>VLOOKUP(A2676,[1]AllSCEgenesTWOcopy!A:B,2,FALSE)</f>
        <v>S+Y</v>
      </c>
    </row>
    <row r="2677" spans="1:2" x14ac:dyDescent="0.2">
      <c r="A2677" t="s">
        <v>2677</v>
      </c>
      <c r="B2677" t="str">
        <f>VLOOKUP(A2677,[1]AllSCEgenesTWOcopy!A:B,2,FALSE)</f>
        <v>Other</v>
      </c>
    </row>
    <row r="2678" spans="1:2" x14ac:dyDescent="0.2">
      <c r="A2678" t="s">
        <v>2678</v>
      </c>
      <c r="B2678" t="str">
        <f>VLOOKUP(A2678,[1]AllSCEgenesTWOcopy!A:B,2,FALSE)</f>
        <v>S+Y</v>
      </c>
    </row>
    <row r="2679" spans="1:2" x14ac:dyDescent="0.2">
      <c r="A2679" t="s">
        <v>2679</v>
      </c>
      <c r="B2679" t="str">
        <f>VLOOKUP(A2679,[1]AllSCEgenesTWOcopy!A:B,2,FALSE)</f>
        <v>S+Y</v>
      </c>
    </row>
    <row r="2680" spans="1:2" x14ac:dyDescent="0.2">
      <c r="A2680" t="s">
        <v>2680</v>
      </c>
      <c r="B2680" t="str">
        <f>VLOOKUP(A2680,[1]AllSCEgenesTWOcopy!A:B,2,FALSE)</f>
        <v>S+Y</v>
      </c>
    </row>
    <row r="2681" spans="1:2" x14ac:dyDescent="0.2">
      <c r="A2681" t="s">
        <v>2681</v>
      </c>
      <c r="B2681" t="str">
        <f>VLOOKUP(A2681,[1]AllSCEgenesTWOcopy!A:B,2,FALSE)</f>
        <v>Other</v>
      </c>
    </row>
    <row r="2682" spans="1:2" x14ac:dyDescent="0.2">
      <c r="A2682" t="s">
        <v>2682</v>
      </c>
      <c r="B2682" t="str">
        <f>VLOOKUP(A2682,[1]AllSCEgenesTWOcopy!A:B,2,FALSE)</f>
        <v>S+H</v>
      </c>
    </row>
    <row r="2683" spans="1:2" x14ac:dyDescent="0.2">
      <c r="A2683" t="s">
        <v>2683</v>
      </c>
      <c r="B2683" t="str">
        <f>VLOOKUP(A2683,[1]AllSCEgenesTWOcopy!A:B,2,FALSE)</f>
        <v>S+Y</v>
      </c>
    </row>
    <row r="2684" spans="1:2" x14ac:dyDescent="0.2">
      <c r="A2684" t="s">
        <v>2684</v>
      </c>
      <c r="B2684" t="str">
        <f>VLOOKUP(A2684,[1]AllSCEgenesTWOcopy!A:B,2,FALSE)</f>
        <v>S+H</v>
      </c>
    </row>
    <row r="2685" spans="1:2" x14ac:dyDescent="0.2">
      <c r="A2685" t="s">
        <v>2685</v>
      </c>
      <c r="B2685" t="str">
        <f>VLOOKUP(A2685,[1]AllSCEgenesTWOcopy!A:B,2,FALSE)</f>
        <v>S+Y</v>
      </c>
    </row>
    <row r="2686" spans="1:2" x14ac:dyDescent="0.2">
      <c r="A2686" t="s">
        <v>2686</v>
      </c>
      <c r="B2686" t="str">
        <f>VLOOKUP(A2686,[1]AllSCEgenesTWOcopy!A:B,2,FALSE)</f>
        <v>S+Y</v>
      </c>
    </row>
    <row r="2687" spans="1:2" x14ac:dyDescent="0.2">
      <c r="A2687" t="s">
        <v>2687</v>
      </c>
      <c r="B2687" t="str">
        <f>VLOOKUP(A2687,[1]AllSCEgenesTWOcopy!A:B,2,FALSE)</f>
        <v>S+Y</v>
      </c>
    </row>
    <row r="2688" spans="1:2" x14ac:dyDescent="0.2">
      <c r="A2688" t="s">
        <v>2688</v>
      </c>
      <c r="B2688" t="str">
        <f>VLOOKUP(A2688,[1]AllSCEgenesTWOcopy!A:B,2,FALSE)</f>
        <v>S+H</v>
      </c>
    </row>
    <row r="2689" spans="1:2" x14ac:dyDescent="0.2">
      <c r="A2689" t="s">
        <v>2689</v>
      </c>
      <c r="B2689" t="str">
        <f>VLOOKUP(A2689,[1]AllSCEgenesTWOcopy!A:B,2,FALSE)</f>
        <v>S+Y</v>
      </c>
    </row>
    <row r="2690" spans="1:2" x14ac:dyDescent="0.2">
      <c r="A2690" t="s">
        <v>2690</v>
      </c>
      <c r="B2690" t="str">
        <f>VLOOKUP(A2690,[1]AllSCEgenesTWOcopy!A:B,2,FALSE)</f>
        <v>S+Y</v>
      </c>
    </row>
    <row r="2691" spans="1:2" x14ac:dyDescent="0.2">
      <c r="A2691" t="s">
        <v>2691</v>
      </c>
      <c r="B2691" t="str">
        <f>VLOOKUP(A2691,[1]AllSCEgenesTWOcopy!A:B,2,FALSE)</f>
        <v>S+H</v>
      </c>
    </row>
    <row r="2692" spans="1:2" x14ac:dyDescent="0.2">
      <c r="A2692" t="s">
        <v>2692</v>
      </c>
      <c r="B2692" t="str">
        <f>VLOOKUP(A2692,[1]AllSCEgenesTWOcopy!A:B,2,FALSE)</f>
        <v>S+Y</v>
      </c>
    </row>
    <row r="2693" spans="1:2" x14ac:dyDescent="0.2">
      <c r="A2693" t="s">
        <v>2693</v>
      </c>
      <c r="B2693" t="str">
        <f>VLOOKUP(A2693,[1]AllSCEgenesTWOcopy!A:B,2,FALSE)</f>
        <v>S+B</v>
      </c>
    </row>
    <row r="2694" spans="1:2" x14ac:dyDescent="0.2">
      <c r="A2694" t="s">
        <v>2694</v>
      </c>
      <c r="B2694" t="str">
        <f>VLOOKUP(A2694,[1]AllSCEgenesTWOcopy!A:B,2,FALSE)</f>
        <v>S+H</v>
      </c>
    </row>
    <row r="2695" spans="1:2" x14ac:dyDescent="0.2">
      <c r="A2695" t="s">
        <v>2695</v>
      </c>
      <c r="B2695" t="str">
        <f>VLOOKUP(A2695,[1]AllSCEgenesTWOcopy!A:B,2,FALSE)</f>
        <v>S+Y</v>
      </c>
    </row>
    <row r="2696" spans="1:2" x14ac:dyDescent="0.2">
      <c r="A2696" t="s">
        <v>2696</v>
      </c>
      <c r="B2696" t="str">
        <f>VLOOKUP(A2696,[1]AllSCEgenesTWOcopy!A:B,2,FALSE)</f>
        <v>S+Y</v>
      </c>
    </row>
    <row r="2697" spans="1:2" x14ac:dyDescent="0.2">
      <c r="A2697" t="s">
        <v>2697</v>
      </c>
      <c r="B2697" t="str">
        <f>VLOOKUP(A2697,[1]AllSCEgenesTWOcopy!A:B,2,FALSE)</f>
        <v>S+Y</v>
      </c>
    </row>
    <row r="2698" spans="1:2" x14ac:dyDescent="0.2">
      <c r="A2698" t="s">
        <v>2698</v>
      </c>
      <c r="B2698" t="str">
        <f>VLOOKUP(A2698,[1]AllSCEgenesTWOcopy!A:B,2,FALSE)</f>
        <v>S+Y</v>
      </c>
    </row>
    <row r="2699" spans="1:2" x14ac:dyDescent="0.2">
      <c r="A2699" t="s">
        <v>2699</v>
      </c>
      <c r="B2699" t="str">
        <f>VLOOKUP(A2699,[1]AllSCEgenesTWOcopy!A:B,2,FALSE)</f>
        <v>S+H</v>
      </c>
    </row>
    <row r="2700" spans="1:2" x14ac:dyDescent="0.2">
      <c r="A2700" t="s">
        <v>2700</v>
      </c>
      <c r="B2700" t="str">
        <f>VLOOKUP(A2700,[1]AllSCEgenesTWOcopy!A:B,2,FALSE)</f>
        <v>S+Y</v>
      </c>
    </row>
    <row r="2701" spans="1:2" x14ac:dyDescent="0.2">
      <c r="A2701" t="s">
        <v>2701</v>
      </c>
      <c r="B2701" t="str">
        <f>VLOOKUP(A2701,[1]AllSCEgenesTWOcopy!A:B,2,FALSE)</f>
        <v>S+Y</v>
      </c>
    </row>
    <row r="2702" spans="1:2" x14ac:dyDescent="0.2">
      <c r="A2702" t="s">
        <v>2702</v>
      </c>
      <c r="B2702" t="str">
        <f>VLOOKUP(A2702,[1]AllSCEgenesTWOcopy!A:B,2,FALSE)</f>
        <v>S+K</v>
      </c>
    </row>
    <row r="2703" spans="1:2" x14ac:dyDescent="0.2">
      <c r="A2703" t="s">
        <v>2703</v>
      </c>
      <c r="B2703" t="str">
        <f>VLOOKUP(A2703,[1]AllSCEgenesTWOcopy!A:B,2,FALSE)</f>
        <v>S+H</v>
      </c>
    </row>
    <row r="2704" spans="1:2" x14ac:dyDescent="0.2">
      <c r="A2704" t="s">
        <v>2704</v>
      </c>
      <c r="B2704" t="str">
        <f>VLOOKUP(A2704,[1]AllSCEgenesTWOcopy!A:B,2,FALSE)</f>
        <v>S+Y</v>
      </c>
    </row>
    <row r="2705" spans="1:2" x14ac:dyDescent="0.2">
      <c r="A2705" t="s">
        <v>2705</v>
      </c>
      <c r="B2705" t="str">
        <f>VLOOKUP(A2705,[1]AllSCEgenesTWOcopy!A:B,2,FALSE)</f>
        <v>S+Y</v>
      </c>
    </row>
    <row r="2706" spans="1:2" x14ac:dyDescent="0.2">
      <c r="A2706" t="s">
        <v>2706</v>
      </c>
      <c r="B2706" t="str">
        <f>VLOOKUP(A2706,[1]AllSCEgenesTWOcopy!A:B,2,FALSE)</f>
        <v>S+K</v>
      </c>
    </row>
    <row r="2707" spans="1:2" x14ac:dyDescent="0.2">
      <c r="A2707" t="s">
        <v>2707</v>
      </c>
      <c r="B2707" t="str">
        <f>VLOOKUP(A2707,[1]AllSCEgenesTWOcopy!A:B,2,FALSE)</f>
        <v>S+H</v>
      </c>
    </row>
    <row r="2708" spans="1:2" x14ac:dyDescent="0.2">
      <c r="A2708" t="s">
        <v>2708</v>
      </c>
      <c r="B2708" t="str">
        <f>VLOOKUP(A2708,[1]AllSCEgenesTWOcopy!A:B,2,FALSE)</f>
        <v>S+Y</v>
      </c>
    </row>
    <row r="2709" spans="1:2" x14ac:dyDescent="0.2">
      <c r="A2709" t="s">
        <v>2709</v>
      </c>
      <c r="B2709" t="str">
        <f>VLOOKUP(A2709,[1]AllSCEgenesTWOcopy!A:B,2,FALSE)</f>
        <v>Specific</v>
      </c>
    </row>
    <row r="2710" spans="1:2" x14ac:dyDescent="0.2">
      <c r="A2710" t="s">
        <v>2710</v>
      </c>
      <c r="B2710" t="str">
        <f>VLOOKUP(A2710,[1]AllSCEgenesTWOcopy!A:B,2,FALSE)</f>
        <v>S+Y</v>
      </c>
    </row>
    <row r="2711" spans="1:2" x14ac:dyDescent="0.2">
      <c r="A2711" t="s">
        <v>2711</v>
      </c>
      <c r="B2711" t="str">
        <f>VLOOKUP(A2711,[1]AllSCEgenesTWOcopy!A:B,2,FALSE)</f>
        <v>S+Y</v>
      </c>
    </row>
    <row r="2712" spans="1:2" x14ac:dyDescent="0.2">
      <c r="A2712" t="s">
        <v>2712</v>
      </c>
      <c r="B2712" t="str">
        <f>VLOOKUP(A2712,[1]AllSCEgenesTWOcopy!A:B,2,FALSE)</f>
        <v>S+H</v>
      </c>
    </row>
    <row r="2713" spans="1:2" x14ac:dyDescent="0.2">
      <c r="A2713" t="s">
        <v>2713</v>
      </c>
      <c r="B2713" t="str">
        <f>VLOOKUP(A2713,[1]AllSCEgenesTWOcopy!A:B,2,FALSE)</f>
        <v>S+H</v>
      </c>
    </row>
    <row r="2714" spans="1:2" x14ac:dyDescent="0.2">
      <c r="A2714" t="s">
        <v>2714</v>
      </c>
      <c r="B2714" t="str">
        <f>VLOOKUP(A2714,[1]AllSCEgenesTWOcopy!A:B,2,FALSE)</f>
        <v>S+B</v>
      </c>
    </row>
    <row r="2715" spans="1:2" x14ac:dyDescent="0.2">
      <c r="A2715" t="s">
        <v>2715</v>
      </c>
      <c r="B2715" t="str">
        <f>VLOOKUP(A2715,[1]AllSCEgenesTWOcopy!A:B,2,FALSE)</f>
        <v>S+Y</v>
      </c>
    </row>
    <row r="2716" spans="1:2" x14ac:dyDescent="0.2">
      <c r="A2716" t="s">
        <v>2716</v>
      </c>
      <c r="B2716" t="str">
        <f>VLOOKUP(A2716,[1]AllSCEgenesTWOcopy!A:B,2,FALSE)</f>
        <v>Other</v>
      </c>
    </row>
    <row r="2717" spans="1:2" x14ac:dyDescent="0.2">
      <c r="A2717" t="s">
        <v>2717</v>
      </c>
      <c r="B2717" t="str">
        <f>VLOOKUP(A2717,[1]AllSCEgenesTWOcopy!A:B,2,FALSE)</f>
        <v>S+K</v>
      </c>
    </row>
    <row r="2718" spans="1:2" x14ac:dyDescent="0.2">
      <c r="A2718" t="s">
        <v>2718</v>
      </c>
      <c r="B2718" t="str">
        <f>VLOOKUP(A2718,[1]AllSCEgenesTWOcopy!A:B,2,FALSE)</f>
        <v>S+B</v>
      </c>
    </row>
    <row r="2719" spans="1:2" x14ac:dyDescent="0.2">
      <c r="A2719" t="s">
        <v>2719</v>
      </c>
      <c r="B2719" t="str">
        <f>VLOOKUP(A2719,[1]AllSCEgenesTWOcopy!A:B,2,FALSE)</f>
        <v>S+Y</v>
      </c>
    </row>
    <row r="2720" spans="1:2" x14ac:dyDescent="0.2">
      <c r="A2720" t="s">
        <v>2720</v>
      </c>
      <c r="B2720" t="str">
        <f>VLOOKUP(A2720,[1]AllSCEgenesTWOcopy!A:B,2,FALSE)</f>
        <v>S+Y</v>
      </c>
    </row>
    <row r="2721" spans="1:2" x14ac:dyDescent="0.2">
      <c r="A2721" t="s">
        <v>2721</v>
      </c>
      <c r="B2721" t="str">
        <f>VLOOKUP(A2721,[1]AllSCEgenesTWOcopy!A:B,2,FALSE)</f>
        <v>S+K</v>
      </c>
    </row>
    <row r="2722" spans="1:2" x14ac:dyDescent="0.2">
      <c r="A2722" t="s">
        <v>2722</v>
      </c>
      <c r="B2722" t="str">
        <f>VLOOKUP(A2722,[1]AllSCEgenesTWOcopy!A:B,2,FALSE)</f>
        <v>S+K</v>
      </c>
    </row>
    <row r="2723" spans="1:2" x14ac:dyDescent="0.2">
      <c r="A2723" t="s">
        <v>2723</v>
      </c>
      <c r="B2723" t="str">
        <f>VLOOKUP(A2723,[1]AllSCEgenesTWOcopy!A:B,2,FALSE)</f>
        <v>S+Y</v>
      </c>
    </row>
    <row r="2724" spans="1:2" x14ac:dyDescent="0.2">
      <c r="A2724" t="s">
        <v>2724</v>
      </c>
      <c r="B2724" t="str">
        <f>VLOOKUP(A2724,[1]AllSCEgenesTWOcopy!A:B,2,FALSE)</f>
        <v>S+Y</v>
      </c>
    </row>
    <row r="2725" spans="1:2" x14ac:dyDescent="0.2">
      <c r="A2725" t="s">
        <v>2725</v>
      </c>
      <c r="B2725" t="str">
        <f>VLOOKUP(A2725,[1]AllSCEgenesTWOcopy!A:B,2,FALSE)</f>
        <v>S+H</v>
      </c>
    </row>
    <row r="2726" spans="1:2" x14ac:dyDescent="0.2">
      <c r="A2726" t="s">
        <v>2726</v>
      </c>
      <c r="B2726" t="str">
        <f>VLOOKUP(A2726,[1]AllSCEgenesTWOcopy!A:B,2,FALSE)</f>
        <v>Other</v>
      </c>
    </row>
    <row r="2727" spans="1:2" x14ac:dyDescent="0.2">
      <c r="A2727" t="s">
        <v>2727</v>
      </c>
      <c r="B2727" t="str">
        <f>VLOOKUP(A2727,[1]AllSCEgenesTWOcopy!A:B,2,FALSE)</f>
        <v>S+K</v>
      </c>
    </row>
    <row r="2728" spans="1:2" x14ac:dyDescent="0.2">
      <c r="A2728" t="s">
        <v>2728</v>
      </c>
      <c r="B2728" t="str">
        <f>VLOOKUP(A2728,[1]AllSCEgenesTWOcopy!A:B,2,FALSE)</f>
        <v>S+Y</v>
      </c>
    </row>
    <row r="2729" spans="1:2" x14ac:dyDescent="0.2">
      <c r="A2729" t="s">
        <v>2729</v>
      </c>
      <c r="B2729" t="str">
        <f>VLOOKUP(A2729,[1]AllSCEgenesTWOcopy!A:B,2,FALSE)</f>
        <v>S+K</v>
      </c>
    </row>
    <row r="2730" spans="1:2" x14ac:dyDescent="0.2">
      <c r="A2730" t="s">
        <v>2730</v>
      </c>
      <c r="B2730" t="str">
        <f>VLOOKUP(A2730,[1]AllSCEgenesTWOcopy!A:B,2,FALSE)</f>
        <v>S+K</v>
      </c>
    </row>
    <row r="2731" spans="1:2" x14ac:dyDescent="0.2">
      <c r="A2731" t="s">
        <v>2731</v>
      </c>
      <c r="B2731" t="str">
        <f>VLOOKUP(A2731,[1]AllSCEgenesTWOcopy!A:B,2,FALSE)</f>
        <v>S+Y</v>
      </c>
    </row>
    <row r="2732" spans="1:2" x14ac:dyDescent="0.2">
      <c r="A2732" t="s">
        <v>2732</v>
      </c>
      <c r="B2732" t="str">
        <f>VLOOKUP(A2732,[1]AllSCEgenesTWOcopy!A:B,2,FALSE)</f>
        <v>S+Y</v>
      </c>
    </row>
    <row r="2733" spans="1:2" x14ac:dyDescent="0.2">
      <c r="A2733" t="s">
        <v>2733</v>
      </c>
      <c r="B2733" t="str">
        <f>VLOOKUP(A2733,[1]AllSCEgenesTWOcopy!A:B,2,FALSE)</f>
        <v>S+H</v>
      </c>
    </row>
    <row r="2734" spans="1:2" x14ac:dyDescent="0.2">
      <c r="A2734" t="s">
        <v>2734</v>
      </c>
      <c r="B2734" t="str">
        <f>VLOOKUP(A2734,[1]AllSCEgenesTWOcopy!A:B,2,FALSE)</f>
        <v>S+H</v>
      </c>
    </row>
    <row r="2735" spans="1:2" x14ac:dyDescent="0.2">
      <c r="A2735" t="s">
        <v>2735</v>
      </c>
      <c r="B2735" t="str">
        <f>VLOOKUP(A2735,[1]AllSCEgenesTWOcopy!A:B,2,FALSE)</f>
        <v>S+B</v>
      </c>
    </row>
    <row r="2736" spans="1:2" x14ac:dyDescent="0.2">
      <c r="A2736" t="s">
        <v>2736</v>
      </c>
      <c r="B2736" t="str">
        <f>VLOOKUP(A2736,[1]AllSCEgenesTWOcopy!A:B,2,FALSE)</f>
        <v>S+Y</v>
      </c>
    </row>
    <row r="2737" spans="1:2" x14ac:dyDescent="0.2">
      <c r="A2737" t="s">
        <v>2737</v>
      </c>
      <c r="B2737" t="str">
        <f>VLOOKUP(A2737,[1]AllSCEgenesTWOcopy!A:B,2,FALSE)</f>
        <v>S+Y</v>
      </c>
    </row>
    <row r="2738" spans="1:2" x14ac:dyDescent="0.2">
      <c r="A2738" t="s">
        <v>2738</v>
      </c>
      <c r="B2738" t="str">
        <f>VLOOKUP(A2738,[1]AllSCEgenesTWOcopy!A:B,2,FALSE)</f>
        <v>S+K</v>
      </c>
    </row>
    <row r="2739" spans="1:2" x14ac:dyDescent="0.2">
      <c r="A2739" t="s">
        <v>2739</v>
      </c>
      <c r="B2739" t="str">
        <f>VLOOKUP(A2739,[1]AllSCEgenesTWOcopy!A:B,2,FALSE)</f>
        <v>S+Y</v>
      </c>
    </row>
    <row r="2740" spans="1:2" x14ac:dyDescent="0.2">
      <c r="A2740" t="s">
        <v>2740</v>
      </c>
      <c r="B2740" t="str">
        <f>VLOOKUP(A2740,[1]AllSCEgenesTWOcopy!A:B,2,FALSE)</f>
        <v>S+K</v>
      </c>
    </row>
    <row r="2741" spans="1:2" x14ac:dyDescent="0.2">
      <c r="A2741" t="s">
        <v>2741</v>
      </c>
      <c r="B2741" t="str">
        <f>VLOOKUP(A2741,[1]AllSCEgenesTWOcopy!A:B,2,FALSE)</f>
        <v>S+B</v>
      </c>
    </row>
    <row r="2742" spans="1:2" x14ac:dyDescent="0.2">
      <c r="A2742" t="s">
        <v>2742</v>
      </c>
      <c r="B2742" t="str">
        <f>VLOOKUP(A2742,[1]AllSCEgenesTWOcopy!A:B,2,FALSE)</f>
        <v>S+Y</v>
      </c>
    </row>
    <row r="2743" spans="1:2" x14ac:dyDescent="0.2">
      <c r="A2743" t="s">
        <v>2743</v>
      </c>
      <c r="B2743" t="str">
        <f>VLOOKUP(A2743,[1]AllSCEgenesTWOcopy!A:B,2,FALSE)</f>
        <v>S+H</v>
      </c>
    </row>
    <row r="2744" spans="1:2" x14ac:dyDescent="0.2">
      <c r="A2744" t="s">
        <v>2744</v>
      </c>
      <c r="B2744" t="str">
        <f>VLOOKUP(A2744,[1]AllSCEgenesTWOcopy!A:B,2,FALSE)</f>
        <v>S+Y</v>
      </c>
    </row>
    <row r="2745" spans="1:2" x14ac:dyDescent="0.2">
      <c r="A2745" t="s">
        <v>2745</v>
      </c>
      <c r="B2745" t="str">
        <f>VLOOKUP(A2745,[1]AllSCEgenesTWOcopy!A:B,2,FALSE)</f>
        <v>S+H</v>
      </c>
    </row>
    <row r="2746" spans="1:2" x14ac:dyDescent="0.2">
      <c r="A2746" t="s">
        <v>2746</v>
      </c>
      <c r="B2746" t="str">
        <f>VLOOKUP(A2746,[1]AllSCEgenesTWOcopy!A:B,2,FALSE)</f>
        <v>S+K</v>
      </c>
    </row>
    <row r="2747" spans="1:2" x14ac:dyDescent="0.2">
      <c r="A2747" t="s">
        <v>2747</v>
      </c>
      <c r="B2747" t="str">
        <f>VLOOKUP(A2747,[1]AllSCEgenesTWOcopy!A:B,2,FALSE)</f>
        <v>S+Y</v>
      </c>
    </row>
    <row r="2748" spans="1:2" x14ac:dyDescent="0.2">
      <c r="A2748" t="s">
        <v>2748</v>
      </c>
      <c r="B2748" t="str">
        <f>VLOOKUP(A2748,[1]AllSCEgenesTWOcopy!A:B,2,FALSE)</f>
        <v>S+Y</v>
      </c>
    </row>
    <row r="2749" spans="1:2" x14ac:dyDescent="0.2">
      <c r="A2749" t="s">
        <v>2749</v>
      </c>
      <c r="B2749" t="str">
        <f>VLOOKUP(A2749,[1]AllSCEgenesTWOcopy!A:B,2,FALSE)</f>
        <v>S+H</v>
      </c>
    </row>
    <row r="2750" spans="1:2" x14ac:dyDescent="0.2">
      <c r="A2750" t="s">
        <v>2750</v>
      </c>
      <c r="B2750" t="str">
        <f>VLOOKUP(A2750,[1]AllSCEgenesTWOcopy!A:B,2,FALSE)</f>
        <v>S+K</v>
      </c>
    </row>
    <row r="2751" spans="1:2" x14ac:dyDescent="0.2">
      <c r="A2751" t="s">
        <v>2751</v>
      </c>
      <c r="B2751" t="str">
        <f>VLOOKUP(A2751,[1]AllSCEgenesTWOcopy!A:B,2,FALSE)</f>
        <v>S+K</v>
      </c>
    </row>
    <row r="2752" spans="1:2" x14ac:dyDescent="0.2">
      <c r="A2752" t="s">
        <v>2752</v>
      </c>
      <c r="B2752" t="str">
        <f>VLOOKUP(A2752,[1]AllSCEgenesTWOcopy!A:B,2,FALSE)</f>
        <v>S+H</v>
      </c>
    </row>
    <row r="2753" spans="1:2" x14ac:dyDescent="0.2">
      <c r="A2753" t="s">
        <v>2753</v>
      </c>
      <c r="B2753" t="str">
        <f>VLOOKUP(A2753,[1]AllSCEgenesTWOcopy!A:B,2,FALSE)</f>
        <v>S+H</v>
      </c>
    </row>
    <row r="2754" spans="1:2" x14ac:dyDescent="0.2">
      <c r="A2754" t="s">
        <v>2754</v>
      </c>
      <c r="B2754" t="str">
        <f>VLOOKUP(A2754,[1]AllSCEgenesTWOcopy!A:B,2,FALSE)</f>
        <v>S+Y</v>
      </c>
    </row>
    <row r="2755" spans="1:2" x14ac:dyDescent="0.2">
      <c r="A2755" t="s">
        <v>2755</v>
      </c>
      <c r="B2755" t="str">
        <f>VLOOKUP(A2755,[1]AllSCEgenesTWOcopy!A:B,2,FALSE)</f>
        <v>S+B</v>
      </c>
    </row>
    <row r="2756" spans="1:2" x14ac:dyDescent="0.2">
      <c r="A2756" t="s">
        <v>2756</v>
      </c>
      <c r="B2756" t="str">
        <f>VLOOKUP(A2756,[1]AllSCEgenesTWOcopy!A:B,2,FALSE)</f>
        <v>S+Y</v>
      </c>
    </row>
    <row r="2757" spans="1:2" x14ac:dyDescent="0.2">
      <c r="A2757" t="s">
        <v>2757</v>
      </c>
      <c r="B2757" t="str">
        <f>VLOOKUP(A2757,[1]AllSCEgenesTWOcopy!A:B,2,FALSE)</f>
        <v>S+K</v>
      </c>
    </row>
    <row r="2758" spans="1:2" x14ac:dyDescent="0.2">
      <c r="A2758" t="s">
        <v>2758</v>
      </c>
      <c r="B2758" t="str">
        <f>VLOOKUP(A2758,[1]AllSCEgenesTWOcopy!A:B,2,FALSE)</f>
        <v>S+Y</v>
      </c>
    </row>
    <row r="2759" spans="1:2" x14ac:dyDescent="0.2">
      <c r="A2759" t="s">
        <v>2759</v>
      </c>
      <c r="B2759" t="str">
        <f>VLOOKUP(A2759,[1]AllSCEgenesTWOcopy!A:B,2,FALSE)</f>
        <v>S+H</v>
      </c>
    </row>
    <row r="2760" spans="1:2" x14ac:dyDescent="0.2">
      <c r="A2760" t="s">
        <v>2760</v>
      </c>
      <c r="B2760" t="str">
        <f>VLOOKUP(A2760,[1]AllSCEgenesTWOcopy!A:B,2,FALSE)</f>
        <v>S+K</v>
      </c>
    </row>
    <row r="2761" spans="1:2" x14ac:dyDescent="0.2">
      <c r="A2761" t="s">
        <v>2761</v>
      </c>
      <c r="B2761" t="str">
        <f>VLOOKUP(A2761,[1]AllSCEgenesTWOcopy!A:B,2,FALSE)</f>
        <v>S+H</v>
      </c>
    </row>
    <row r="2762" spans="1:2" x14ac:dyDescent="0.2">
      <c r="A2762" t="s">
        <v>2762</v>
      </c>
      <c r="B2762" t="str">
        <f>VLOOKUP(A2762,[1]AllSCEgenesTWOcopy!A:B,2,FALSE)</f>
        <v>S+Y</v>
      </c>
    </row>
    <row r="2763" spans="1:2" x14ac:dyDescent="0.2">
      <c r="A2763" t="s">
        <v>2763</v>
      </c>
      <c r="B2763" t="str">
        <f>VLOOKUP(A2763,[1]AllSCEgenesTWOcopy!A:B,2,FALSE)</f>
        <v>S+H</v>
      </c>
    </row>
    <row r="2764" spans="1:2" x14ac:dyDescent="0.2">
      <c r="A2764" t="s">
        <v>2764</v>
      </c>
      <c r="B2764" t="str">
        <f>VLOOKUP(A2764,[1]AllSCEgenesTWOcopy!A:B,2,FALSE)</f>
        <v>S+H</v>
      </c>
    </row>
    <row r="2765" spans="1:2" x14ac:dyDescent="0.2">
      <c r="A2765" t="s">
        <v>2765</v>
      </c>
      <c r="B2765" t="str">
        <f>VLOOKUP(A2765,[1]AllSCEgenesTWOcopy!A:B,2,FALSE)</f>
        <v>S+Y</v>
      </c>
    </row>
    <row r="2766" spans="1:2" x14ac:dyDescent="0.2">
      <c r="A2766" t="s">
        <v>2766</v>
      </c>
      <c r="B2766" t="str">
        <f>VLOOKUP(A2766,[1]AllSCEgenesTWOcopy!A:B,2,FALSE)</f>
        <v>S+Y</v>
      </c>
    </row>
    <row r="2767" spans="1:2" x14ac:dyDescent="0.2">
      <c r="A2767" t="s">
        <v>2767</v>
      </c>
      <c r="B2767" t="str">
        <f>VLOOKUP(A2767,[1]AllSCEgenesTWOcopy!A:B,2,FALSE)</f>
        <v>S+Y</v>
      </c>
    </row>
    <row r="2768" spans="1:2" x14ac:dyDescent="0.2">
      <c r="A2768" t="s">
        <v>2768</v>
      </c>
      <c r="B2768" t="str">
        <f>VLOOKUP(A2768,[1]AllSCEgenesTWOcopy!A:B,2,FALSE)</f>
        <v>S+Y</v>
      </c>
    </row>
    <row r="2769" spans="1:2" x14ac:dyDescent="0.2">
      <c r="A2769" t="s">
        <v>2769</v>
      </c>
      <c r="B2769" t="str">
        <f>VLOOKUP(A2769,[1]AllSCEgenesTWOcopy!A:B,2,FALSE)</f>
        <v>S+K</v>
      </c>
    </row>
    <row r="2770" spans="1:2" x14ac:dyDescent="0.2">
      <c r="A2770" t="s">
        <v>2770</v>
      </c>
      <c r="B2770" t="str">
        <f>VLOOKUP(A2770,[1]AllSCEgenesTWOcopy!A:B,2,FALSE)</f>
        <v>Other</v>
      </c>
    </row>
    <row r="2771" spans="1:2" x14ac:dyDescent="0.2">
      <c r="A2771" t="s">
        <v>2771</v>
      </c>
      <c r="B2771" t="str">
        <f>VLOOKUP(A2771,[1]AllSCEgenesTWOcopy!A:B,2,FALSE)</f>
        <v>S+Y</v>
      </c>
    </row>
    <row r="2772" spans="1:2" x14ac:dyDescent="0.2">
      <c r="A2772" t="s">
        <v>2772</v>
      </c>
      <c r="B2772" t="str">
        <f>VLOOKUP(A2772,[1]AllSCEgenesTWOcopy!A:B,2,FALSE)</f>
        <v>S+Y</v>
      </c>
    </row>
    <row r="2773" spans="1:2" x14ac:dyDescent="0.2">
      <c r="A2773" t="s">
        <v>2773</v>
      </c>
      <c r="B2773" t="str">
        <f>VLOOKUP(A2773,[1]AllSCEgenesTWOcopy!A:B,2,FALSE)</f>
        <v>S+Y</v>
      </c>
    </row>
    <row r="2774" spans="1:2" x14ac:dyDescent="0.2">
      <c r="A2774" t="s">
        <v>2774</v>
      </c>
      <c r="B2774" t="str">
        <f>VLOOKUP(A2774,[1]AllSCEgenesTWOcopy!A:B,2,FALSE)</f>
        <v>S+Y</v>
      </c>
    </row>
    <row r="2775" spans="1:2" x14ac:dyDescent="0.2">
      <c r="A2775" t="s">
        <v>2775</v>
      </c>
      <c r="B2775" t="str">
        <f>VLOOKUP(A2775,[1]AllSCEgenesTWOcopy!A:B,2,FALSE)</f>
        <v>Specific</v>
      </c>
    </row>
    <row r="2776" spans="1:2" x14ac:dyDescent="0.2">
      <c r="A2776" t="s">
        <v>2776</v>
      </c>
      <c r="B2776" t="str">
        <f>VLOOKUP(A2776,[1]AllSCEgenesTWOcopy!A:B,2,FALSE)</f>
        <v>S+H</v>
      </c>
    </row>
    <row r="2777" spans="1:2" x14ac:dyDescent="0.2">
      <c r="A2777" t="s">
        <v>2777</v>
      </c>
      <c r="B2777" t="str">
        <f>VLOOKUP(A2777,[1]AllSCEgenesTWOcopy!A:B,2,FALSE)</f>
        <v>S+Y</v>
      </c>
    </row>
    <row r="2778" spans="1:2" x14ac:dyDescent="0.2">
      <c r="A2778" t="s">
        <v>2778</v>
      </c>
      <c r="B2778" t="str">
        <f>VLOOKUP(A2778,[1]AllSCEgenesTWOcopy!A:B,2,FALSE)</f>
        <v>S+Y</v>
      </c>
    </row>
    <row r="2779" spans="1:2" x14ac:dyDescent="0.2">
      <c r="A2779" t="s">
        <v>2779</v>
      </c>
      <c r="B2779" t="str">
        <f>VLOOKUP(A2779,[1]AllSCEgenesTWOcopy!A:B,2,FALSE)</f>
        <v>Other</v>
      </c>
    </row>
    <row r="2780" spans="1:2" x14ac:dyDescent="0.2">
      <c r="A2780" t="s">
        <v>2780</v>
      </c>
      <c r="B2780" t="str">
        <f>VLOOKUP(A2780,[1]AllSCEgenesTWOcopy!A:B,2,FALSE)</f>
        <v>S+H</v>
      </c>
    </row>
    <row r="2781" spans="1:2" x14ac:dyDescent="0.2">
      <c r="A2781" t="s">
        <v>2781</v>
      </c>
      <c r="B2781" t="str">
        <f>VLOOKUP(A2781,[1]AllSCEgenesTWOcopy!A:B,2,FALSE)</f>
        <v>Specific</v>
      </c>
    </row>
    <row r="2782" spans="1:2" x14ac:dyDescent="0.2">
      <c r="A2782" t="s">
        <v>2782</v>
      </c>
      <c r="B2782" t="str">
        <f>VLOOKUP(A2782,[1]AllSCEgenesTWOcopy!A:B,2,FALSE)</f>
        <v>Specific</v>
      </c>
    </row>
    <row r="2783" spans="1:2" x14ac:dyDescent="0.2">
      <c r="A2783" t="s">
        <v>2783</v>
      </c>
      <c r="B2783" t="str">
        <f>VLOOKUP(A2783,[1]AllSCEgenesTWOcopy!A:B,2,FALSE)</f>
        <v>S+Y</v>
      </c>
    </row>
    <row r="2784" spans="1:2" x14ac:dyDescent="0.2">
      <c r="A2784" t="s">
        <v>2784</v>
      </c>
      <c r="B2784" t="str">
        <f>VLOOKUP(A2784,[1]AllSCEgenesTWOcopy!A:B,2,FALSE)</f>
        <v>S+Y</v>
      </c>
    </row>
    <row r="2785" spans="1:2" x14ac:dyDescent="0.2">
      <c r="A2785" t="s">
        <v>2785</v>
      </c>
      <c r="B2785" t="str">
        <f>VLOOKUP(A2785,[1]AllSCEgenesTWOcopy!A:B,2,FALSE)</f>
        <v>S+Y</v>
      </c>
    </row>
    <row r="2786" spans="1:2" x14ac:dyDescent="0.2">
      <c r="A2786" t="s">
        <v>2786</v>
      </c>
      <c r="B2786" t="str">
        <f>VLOOKUP(A2786,[1]AllSCEgenesTWOcopy!A:B,2,FALSE)</f>
        <v>S+Y</v>
      </c>
    </row>
    <row r="2787" spans="1:2" x14ac:dyDescent="0.2">
      <c r="A2787" t="s">
        <v>2787</v>
      </c>
      <c r="B2787" t="str">
        <f>VLOOKUP(A2787,[1]AllSCEgenesTWOcopy!A:B,2,FALSE)</f>
        <v>S+K</v>
      </c>
    </row>
    <row r="2788" spans="1:2" x14ac:dyDescent="0.2">
      <c r="A2788" t="s">
        <v>2788</v>
      </c>
      <c r="B2788" t="str">
        <f>VLOOKUP(A2788,[1]AllSCEgenesTWOcopy!A:B,2,FALSE)</f>
        <v>S+H</v>
      </c>
    </row>
    <row r="2789" spans="1:2" x14ac:dyDescent="0.2">
      <c r="A2789" t="s">
        <v>2789</v>
      </c>
      <c r="B2789" t="str">
        <f>VLOOKUP(A2789,[1]AllSCEgenesTWOcopy!A:B,2,FALSE)</f>
        <v>S+B</v>
      </c>
    </row>
    <row r="2790" spans="1:2" x14ac:dyDescent="0.2">
      <c r="A2790" t="s">
        <v>2790</v>
      </c>
      <c r="B2790" t="str">
        <f>VLOOKUP(A2790,[1]AllSCEgenesTWOcopy!A:B,2,FALSE)</f>
        <v>S+H</v>
      </c>
    </row>
    <row r="2791" spans="1:2" x14ac:dyDescent="0.2">
      <c r="A2791" t="s">
        <v>2791</v>
      </c>
      <c r="B2791" t="str">
        <f>VLOOKUP(A2791,[1]AllSCEgenesTWOcopy!A:B,2,FALSE)</f>
        <v>S+B</v>
      </c>
    </row>
    <row r="2792" spans="1:2" x14ac:dyDescent="0.2">
      <c r="A2792" t="s">
        <v>2792</v>
      </c>
      <c r="B2792" t="str">
        <f>VLOOKUP(A2792,[1]AllSCEgenesTWOcopy!A:B,2,FALSE)</f>
        <v>S+Y</v>
      </c>
    </row>
    <row r="2793" spans="1:2" x14ac:dyDescent="0.2">
      <c r="A2793" t="s">
        <v>2793</v>
      </c>
      <c r="B2793" t="str">
        <f>VLOOKUP(A2793,[1]AllSCEgenesTWOcopy!A:B,2,FALSE)</f>
        <v>S+K</v>
      </c>
    </row>
    <row r="2794" spans="1:2" x14ac:dyDescent="0.2">
      <c r="A2794" t="s">
        <v>2794</v>
      </c>
      <c r="B2794" t="str">
        <f>VLOOKUP(A2794,[1]AllSCEgenesTWOcopy!A:B,2,FALSE)</f>
        <v>S+Y</v>
      </c>
    </row>
    <row r="2795" spans="1:2" x14ac:dyDescent="0.2">
      <c r="A2795" t="s">
        <v>2795</v>
      </c>
      <c r="B2795" t="str">
        <f>VLOOKUP(A2795,[1]AllSCEgenesTWOcopy!A:B,2,FALSE)</f>
        <v>S+Y</v>
      </c>
    </row>
    <row r="2796" spans="1:2" x14ac:dyDescent="0.2">
      <c r="A2796" t="s">
        <v>2796</v>
      </c>
      <c r="B2796" t="str">
        <f>VLOOKUP(A2796,[1]AllSCEgenesTWOcopy!A:B,2,FALSE)</f>
        <v>S+H</v>
      </c>
    </row>
    <row r="2797" spans="1:2" x14ac:dyDescent="0.2">
      <c r="A2797" t="s">
        <v>2797</v>
      </c>
      <c r="B2797" t="str">
        <f>VLOOKUP(A2797,[1]AllSCEgenesTWOcopy!A:B,2,FALSE)</f>
        <v>S+H</v>
      </c>
    </row>
    <row r="2798" spans="1:2" x14ac:dyDescent="0.2">
      <c r="A2798" t="s">
        <v>2798</v>
      </c>
      <c r="B2798" t="str">
        <f>VLOOKUP(A2798,[1]AllSCEgenesTWOcopy!A:B,2,FALSE)</f>
        <v>S+Y</v>
      </c>
    </row>
    <row r="2799" spans="1:2" x14ac:dyDescent="0.2">
      <c r="A2799" t="s">
        <v>2799</v>
      </c>
      <c r="B2799" t="str">
        <f>VLOOKUP(A2799,[1]AllSCEgenesTWOcopy!A:B,2,FALSE)</f>
        <v>Other</v>
      </c>
    </row>
    <row r="2800" spans="1:2" x14ac:dyDescent="0.2">
      <c r="A2800" t="s">
        <v>2800</v>
      </c>
      <c r="B2800" t="str">
        <f>VLOOKUP(A2800,[1]AllSCEgenesTWOcopy!A:B,2,FALSE)</f>
        <v>S+H</v>
      </c>
    </row>
    <row r="2801" spans="1:2" x14ac:dyDescent="0.2">
      <c r="A2801" t="s">
        <v>2801</v>
      </c>
      <c r="B2801" t="str">
        <f>VLOOKUP(A2801,[1]AllSCEgenesTWOcopy!A:B,2,FALSE)</f>
        <v>S+Y</v>
      </c>
    </row>
    <row r="2802" spans="1:2" x14ac:dyDescent="0.2">
      <c r="A2802" t="s">
        <v>2802</v>
      </c>
      <c r="B2802" t="str">
        <f>VLOOKUP(A2802,[1]AllSCEgenesTWOcopy!A:B,2,FALSE)</f>
        <v>S+Y</v>
      </c>
    </row>
    <row r="2803" spans="1:2" x14ac:dyDescent="0.2">
      <c r="A2803" t="s">
        <v>2803</v>
      </c>
      <c r="B2803" t="str">
        <f>VLOOKUP(A2803,[1]AllSCEgenesTWOcopy!A:B,2,FALSE)</f>
        <v>S+Y</v>
      </c>
    </row>
    <row r="2804" spans="1:2" x14ac:dyDescent="0.2">
      <c r="A2804" t="s">
        <v>2804</v>
      </c>
      <c r="B2804" t="str">
        <f>VLOOKUP(A2804,[1]AllSCEgenesTWOcopy!A:B,2,FALSE)</f>
        <v>S+Y</v>
      </c>
    </row>
    <row r="2805" spans="1:2" x14ac:dyDescent="0.2">
      <c r="A2805" t="s">
        <v>2805</v>
      </c>
      <c r="B2805" t="str">
        <f>VLOOKUP(A2805,[1]AllSCEgenesTWOcopy!A:B,2,FALSE)</f>
        <v>S+H</v>
      </c>
    </row>
    <row r="2806" spans="1:2" x14ac:dyDescent="0.2">
      <c r="A2806" t="s">
        <v>2806</v>
      </c>
      <c r="B2806" t="str">
        <f>VLOOKUP(A2806,[1]AllSCEgenesTWOcopy!A:B,2,FALSE)</f>
        <v>S+H</v>
      </c>
    </row>
    <row r="2807" spans="1:2" x14ac:dyDescent="0.2">
      <c r="A2807" t="s">
        <v>2807</v>
      </c>
      <c r="B2807" t="str">
        <f>VLOOKUP(A2807,[1]AllSCEgenesTWOcopy!A:B,2,FALSE)</f>
        <v>S+Y</v>
      </c>
    </row>
    <row r="2808" spans="1:2" x14ac:dyDescent="0.2">
      <c r="A2808" t="s">
        <v>2808</v>
      </c>
      <c r="B2808" t="str">
        <f>VLOOKUP(A2808,[1]AllSCEgenesTWOcopy!A:B,2,FALSE)</f>
        <v>S+Y</v>
      </c>
    </row>
    <row r="2809" spans="1:2" x14ac:dyDescent="0.2">
      <c r="A2809" t="s">
        <v>2809</v>
      </c>
      <c r="B2809" t="str">
        <f>VLOOKUP(A2809,[1]AllSCEgenesTWOcopy!A:B,2,FALSE)</f>
        <v>Specific</v>
      </c>
    </row>
    <row r="2810" spans="1:2" x14ac:dyDescent="0.2">
      <c r="A2810" t="s">
        <v>2810</v>
      </c>
      <c r="B2810" t="str">
        <f>VLOOKUP(A2810,[1]AllSCEgenesTWOcopy!A:B,2,FALSE)</f>
        <v>S+Y</v>
      </c>
    </row>
    <row r="2811" spans="1:2" x14ac:dyDescent="0.2">
      <c r="A2811" t="s">
        <v>2811</v>
      </c>
      <c r="B2811" t="str">
        <f>VLOOKUP(A2811,[1]AllSCEgenesTWOcopy!A:B,2,FALSE)</f>
        <v>S+Y</v>
      </c>
    </row>
    <row r="2812" spans="1:2" x14ac:dyDescent="0.2">
      <c r="A2812" t="s">
        <v>2812</v>
      </c>
      <c r="B2812" t="str">
        <f>VLOOKUP(A2812,[1]AllSCEgenesTWOcopy!A:B,2,FALSE)</f>
        <v>S+B</v>
      </c>
    </row>
    <row r="2813" spans="1:2" x14ac:dyDescent="0.2">
      <c r="A2813" t="s">
        <v>2813</v>
      </c>
      <c r="B2813" t="str">
        <f>VLOOKUP(A2813,[1]AllSCEgenesTWOcopy!A:B,2,FALSE)</f>
        <v>S+Y</v>
      </c>
    </row>
    <row r="2814" spans="1:2" x14ac:dyDescent="0.2">
      <c r="A2814" t="s">
        <v>2814</v>
      </c>
      <c r="B2814" t="str">
        <f>VLOOKUP(A2814,[1]AllSCEgenesTWOcopy!A:B,2,FALSE)</f>
        <v>S+K</v>
      </c>
    </row>
    <row r="2815" spans="1:2" x14ac:dyDescent="0.2">
      <c r="A2815" t="s">
        <v>2815</v>
      </c>
      <c r="B2815" t="str">
        <f>VLOOKUP(A2815,[1]AllSCEgenesTWOcopy!A:B,2,FALSE)</f>
        <v>S+K</v>
      </c>
    </row>
    <row r="2816" spans="1:2" x14ac:dyDescent="0.2">
      <c r="A2816" t="s">
        <v>2816</v>
      </c>
      <c r="B2816" t="str">
        <f>VLOOKUP(A2816,[1]AllSCEgenesTWOcopy!A:B,2,FALSE)</f>
        <v>S+H</v>
      </c>
    </row>
    <row r="2817" spans="1:2" x14ac:dyDescent="0.2">
      <c r="A2817" t="s">
        <v>2817</v>
      </c>
      <c r="B2817" t="str">
        <f>VLOOKUP(A2817,[1]AllSCEgenesTWOcopy!A:B,2,FALSE)</f>
        <v>S+Y</v>
      </c>
    </row>
    <row r="2818" spans="1:2" x14ac:dyDescent="0.2">
      <c r="A2818" t="s">
        <v>2818</v>
      </c>
      <c r="B2818" t="str">
        <f>VLOOKUP(A2818,[1]AllSCEgenesTWOcopy!A:B,2,FALSE)</f>
        <v>Specific</v>
      </c>
    </row>
    <row r="2819" spans="1:2" x14ac:dyDescent="0.2">
      <c r="A2819" t="s">
        <v>2819</v>
      </c>
      <c r="B2819" t="str">
        <f>VLOOKUP(A2819,[1]AllSCEgenesTWOcopy!A:B,2,FALSE)</f>
        <v>S+K</v>
      </c>
    </row>
    <row r="2820" spans="1:2" x14ac:dyDescent="0.2">
      <c r="A2820" t="s">
        <v>2820</v>
      </c>
      <c r="B2820" t="str">
        <f>VLOOKUP(A2820,[1]AllSCEgenesTWOcopy!A:B,2,FALSE)</f>
        <v>S+H</v>
      </c>
    </row>
    <row r="2821" spans="1:2" x14ac:dyDescent="0.2">
      <c r="A2821" t="s">
        <v>2821</v>
      </c>
      <c r="B2821" t="str">
        <f>VLOOKUP(A2821,[1]AllSCEgenesTWOcopy!A:B,2,FALSE)</f>
        <v>S+B</v>
      </c>
    </row>
    <row r="2822" spans="1:2" x14ac:dyDescent="0.2">
      <c r="A2822" t="s">
        <v>2822</v>
      </c>
      <c r="B2822" t="str">
        <f>VLOOKUP(A2822,[1]AllSCEgenesTWOcopy!A:B,2,FALSE)</f>
        <v>S+B</v>
      </c>
    </row>
    <row r="2823" spans="1:2" x14ac:dyDescent="0.2">
      <c r="A2823" t="s">
        <v>2823</v>
      </c>
      <c r="B2823" t="str">
        <f>VLOOKUP(A2823,[1]AllSCEgenesTWOcopy!A:B,2,FALSE)</f>
        <v>S+K</v>
      </c>
    </row>
    <row r="2824" spans="1:2" x14ac:dyDescent="0.2">
      <c r="A2824" t="s">
        <v>2824</v>
      </c>
      <c r="B2824" t="str">
        <f>VLOOKUP(A2824,[1]AllSCEgenesTWOcopy!A:B,2,FALSE)</f>
        <v>S+Y</v>
      </c>
    </row>
    <row r="2825" spans="1:2" x14ac:dyDescent="0.2">
      <c r="A2825" t="s">
        <v>2825</v>
      </c>
      <c r="B2825" t="str">
        <f>VLOOKUP(A2825,[1]AllSCEgenesTWOcopy!A:B,2,FALSE)</f>
        <v>S+Y</v>
      </c>
    </row>
    <row r="2826" spans="1:2" x14ac:dyDescent="0.2">
      <c r="A2826" t="s">
        <v>2826</v>
      </c>
      <c r="B2826" t="str">
        <f>VLOOKUP(A2826,[1]AllSCEgenesTWOcopy!A:B,2,FALSE)</f>
        <v>S+Y</v>
      </c>
    </row>
    <row r="2827" spans="1:2" x14ac:dyDescent="0.2">
      <c r="A2827" t="s">
        <v>2827</v>
      </c>
      <c r="B2827" t="str">
        <f>VLOOKUP(A2827,[1]AllSCEgenesTWOcopy!A:B,2,FALSE)</f>
        <v>S+Y</v>
      </c>
    </row>
    <row r="2828" spans="1:2" x14ac:dyDescent="0.2">
      <c r="A2828" t="s">
        <v>2828</v>
      </c>
      <c r="B2828" t="str">
        <f>VLOOKUP(A2828,[1]AllSCEgenesTWOcopy!A:B,2,FALSE)</f>
        <v>S+Y</v>
      </c>
    </row>
    <row r="2829" spans="1:2" x14ac:dyDescent="0.2">
      <c r="A2829" t="s">
        <v>2829</v>
      </c>
      <c r="B2829" t="str">
        <f>VLOOKUP(A2829,[1]AllSCEgenesTWOcopy!A:B,2,FALSE)</f>
        <v>S+K</v>
      </c>
    </row>
    <row r="2830" spans="1:2" x14ac:dyDescent="0.2">
      <c r="A2830" t="s">
        <v>2830</v>
      </c>
      <c r="B2830" t="str">
        <f>VLOOKUP(A2830,[1]AllSCEgenesTWOcopy!A:B,2,FALSE)</f>
        <v>S+H</v>
      </c>
    </row>
    <row r="2831" spans="1:2" x14ac:dyDescent="0.2">
      <c r="A2831" t="s">
        <v>2831</v>
      </c>
      <c r="B2831" t="str">
        <f>VLOOKUP(A2831,[1]AllSCEgenesTWOcopy!A:B,2,FALSE)</f>
        <v>Other</v>
      </c>
    </row>
    <row r="2832" spans="1:2" x14ac:dyDescent="0.2">
      <c r="A2832" t="s">
        <v>2832</v>
      </c>
      <c r="B2832" t="str">
        <f>VLOOKUP(A2832,[1]AllSCEgenesTWOcopy!A:B,2,FALSE)</f>
        <v>S+H</v>
      </c>
    </row>
    <row r="2833" spans="1:2" x14ac:dyDescent="0.2">
      <c r="A2833" t="s">
        <v>2833</v>
      </c>
      <c r="B2833" t="str">
        <f>VLOOKUP(A2833,[1]AllSCEgenesTWOcopy!A:B,2,FALSE)</f>
        <v>S+K</v>
      </c>
    </row>
    <row r="2834" spans="1:2" x14ac:dyDescent="0.2">
      <c r="A2834" t="s">
        <v>2834</v>
      </c>
      <c r="B2834" t="str">
        <f>VLOOKUP(A2834,[1]AllSCEgenesTWOcopy!A:B,2,FALSE)</f>
        <v>S+Y</v>
      </c>
    </row>
    <row r="2835" spans="1:2" x14ac:dyDescent="0.2">
      <c r="A2835" t="s">
        <v>2835</v>
      </c>
      <c r="B2835" t="str">
        <f>VLOOKUP(A2835,[1]AllSCEgenesTWOcopy!A:B,2,FALSE)</f>
        <v>S+B</v>
      </c>
    </row>
    <row r="2836" spans="1:2" x14ac:dyDescent="0.2">
      <c r="A2836" t="s">
        <v>2836</v>
      </c>
      <c r="B2836" t="str">
        <f>VLOOKUP(A2836,[1]AllSCEgenesTWOcopy!A:B,2,FALSE)</f>
        <v>S+Y</v>
      </c>
    </row>
    <row r="2837" spans="1:2" x14ac:dyDescent="0.2">
      <c r="A2837" t="s">
        <v>2837</v>
      </c>
      <c r="B2837" t="str">
        <f>VLOOKUP(A2837,[1]AllSCEgenesTWOcopy!A:B,2,FALSE)</f>
        <v>S+B</v>
      </c>
    </row>
    <row r="2838" spans="1:2" x14ac:dyDescent="0.2">
      <c r="A2838" t="s">
        <v>2838</v>
      </c>
      <c r="B2838" t="str">
        <f>VLOOKUP(A2838,[1]AllSCEgenesTWOcopy!A:B,2,FALSE)</f>
        <v>S+B</v>
      </c>
    </row>
    <row r="2839" spans="1:2" x14ac:dyDescent="0.2">
      <c r="A2839" t="s">
        <v>2839</v>
      </c>
      <c r="B2839" t="str">
        <f>VLOOKUP(A2839,[1]AllSCEgenesTWOcopy!A:B,2,FALSE)</f>
        <v>Specific</v>
      </c>
    </row>
    <row r="2840" spans="1:2" x14ac:dyDescent="0.2">
      <c r="A2840" t="s">
        <v>2840</v>
      </c>
      <c r="B2840" t="str">
        <f>VLOOKUP(A2840,[1]AllSCEgenesTWOcopy!A:B,2,FALSE)</f>
        <v>S+B</v>
      </c>
    </row>
    <row r="2841" spans="1:2" x14ac:dyDescent="0.2">
      <c r="A2841" t="s">
        <v>2841</v>
      </c>
      <c r="B2841" t="str">
        <f>VLOOKUP(A2841,[1]AllSCEgenesTWOcopy!A:B,2,FALSE)</f>
        <v>S+H</v>
      </c>
    </row>
    <row r="2842" spans="1:2" x14ac:dyDescent="0.2">
      <c r="A2842" t="s">
        <v>2842</v>
      </c>
      <c r="B2842" t="str">
        <f>VLOOKUP(A2842,[1]AllSCEgenesTWOcopy!A:B,2,FALSE)</f>
        <v>S+H</v>
      </c>
    </row>
    <row r="2843" spans="1:2" x14ac:dyDescent="0.2">
      <c r="A2843" t="s">
        <v>2843</v>
      </c>
      <c r="B2843" t="str">
        <f>VLOOKUP(A2843,[1]AllSCEgenesTWOcopy!A:B,2,FALSE)</f>
        <v>S+B</v>
      </c>
    </row>
    <row r="2844" spans="1:2" x14ac:dyDescent="0.2">
      <c r="A2844" t="s">
        <v>2844</v>
      </c>
      <c r="B2844" t="str">
        <f>VLOOKUP(A2844,[1]AllSCEgenesTWOcopy!A:B,2,FALSE)</f>
        <v>S+H</v>
      </c>
    </row>
    <row r="2845" spans="1:2" x14ac:dyDescent="0.2">
      <c r="A2845" t="s">
        <v>2845</v>
      </c>
      <c r="B2845" t="str">
        <f>VLOOKUP(A2845,[1]AllSCEgenesTWOcopy!A:B,2,FALSE)</f>
        <v>S+H</v>
      </c>
    </row>
    <row r="2846" spans="1:2" x14ac:dyDescent="0.2">
      <c r="A2846" t="s">
        <v>2846</v>
      </c>
      <c r="B2846" t="str">
        <f>VLOOKUP(A2846,[1]AllSCEgenesTWOcopy!A:B,2,FALSE)</f>
        <v>S+H</v>
      </c>
    </row>
    <row r="2847" spans="1:2" x14ac:dyDescent="0.2">
      <c r="A2847" t="s">
        <v>2847</v>
      </c>
      <c r="B2847" t="str">
        <f>VLOOKUP(A2847,[1]AllSCEgenesTWOcopy!A:B,2,FALSE)</f>
        <v>S+H</v>
      </c>
    </row>
    <row r="2848" spans="1:2" x14ac:dyDescent="0.2">
      <c r="A2848" t="s">
        <v>2848</v>
      </c>
      <c r="B2848" t="str">
        <f>VLOOKUP(A2848,[1]AllSCEgenesTWOcopy!A:B,2,FALSE)</f>
        <v>S+H</v>
      </c>
    </row>
    <row r="2849" spans="1:2" x14ac:dyDescent="0.2">
      <c r="A2849" t="s">
        <v>2849</v>
      </c>
      <c r="B2849" t="str">
        <f>VLOOKUP(A2849,[1]AllSCEgenesTWOcopy!A:B,2,FALSE)</f>
        <v>S+Y</v>
      </c>
    </row>
    <row r="2850" spans="1:2" x14ac:dyDescent="0.2">
      <c r="A2850" t="s">
        <v>2850</v>
      </c>
      <c r="B2850" t="str">
        <f>VLOOKUP(A2850,[1]AllSCEgenesTWOcopy!A:B,2,FALSE)</f>
        <v>S+Y</v>
      </c>
    </row>
    <row r="2851" spans="1:2" x14ac:dyDescent="0.2">
      <c r="A2851" t="s">
        <v>2851</v>
      </c>
      <c r="B2851" t="str">
        <f>VLOOKUP(A2851,[1]AllSCEgenesTWOcopy!A:B,2,FALSE)</f>
        <v>S+C</v>
      </c>
    </row>
    <row r="2852" spans="1:2" x14ac:dyDescent="0.2">
      <c r="A2852" t="s">
        <v>2852</v>
      </c>
      <c r="B2852" t="str">
        <f>VLOOKUP(A2852,[1]AllSCEgenesTWOcopy!A:B,2,FALSE)</f>
        <v>S+Y</v>
      </c>
    </row>
    <row r="2853" spans="1:2" x14ac:dyDescent="0.2">
      <c r="A2853" t="s">
        <v>2853</v>
      </c>
      <c r="B2853" t="str">
        <f>VLOOKUP(A2853,[1]AllSCEgenesTWOcopy!A:B,2,FALSE)</f>
        <v>S+B</v>
      </c>
    </row>
    <row r="2854" spans="1:2" x14ac:dyDescent="0.2">
      <c r="A2854" t="s">
        <v>2854</v>
      </c>
      <c r="B2854" t="str">
        <f>VLOOKUP(A2854,[1]AllSCEgenesTWOcopy!A:B,2,FALSE)</f>
        <v>S+Y</v>
      </c>
    </row>
    <row r="2855" spans="1:2" x14ac:dyDescent="0.2">
      <c r="A2855" t="s">
        <v>2855</v>
      </c>
      <c r="B2855" t="str">
        <f>VLOOKUP(A2855,[1]AllSCEgenesTWOcopy!A:B,2,FALSE)</f>
        <v>S+K</v>
      </c>
    </row>
    <row r="2856" spans="1:2" x14ac:dyDescent="0.2">
      <c r="A2856" t="s">
        <v>2856</v>
      </c>
      <c r="B2856" t="str">
        <f>VLOOKUP(A2856,[1]AllSCEgenesTWOcopy!A:B,2,FALSE)</f>
        <v>S+K</v>
      </c>
    </row>
    <row r="2857" spans="1:2" x14ac:dyDescent="0.2">
      <c r="A2857" t="s">
        <v>2857</v>
      </c>
      <c r="B2857" t="str">
        <f>VLOOKUP(A2857,[1]AllSCEgenesTWOcopy!A:B,2,FALSE)</f>
        <v>S+H</v>
      </c>
    </row>
    <row r="2858" spans="1:2" x14ac:dyDescent="0.2">
      <c r="A2858" t="s">
        <v>2858</v>
      </c>
      <c r="B2858" t="str">
        <f>VLOOKUP(A2858,[1]AllSCEgenesTWOcopy!A:B,2,FALSE)</f>
        <v>S+H</v>
      </c>
    </row>
    <row r="2859" spans="1:2" x14ac:dyDescent="0.2">
      <c r="A2859" t="s">
        <v>2859</v>
      </c>
      <c r="B2859" t="str">
        <f>VLOOKUP(A2859,[1]AllSCEgenesTWOcopy!A:B,2,FALSE)</f>
        <v>S+Y</v>
      </c>
    </row>
    <row r="2860" spans="1:2" x14ac:dyDescent="0.2">
      <c r="A2860" t="s">
        <v>2860</v>
      </c>
      <c r="B2860" t="str">
        <f>VLOOKUP(A2860,[1]AllSCEgenesTWOcopy!A:B,2,FALSE)</f>
        <v>S+K</v>
      </c>
    </row>
    <row r="2861" spans="1:2" x14ac:dyDescent="0.2">
      <c r="A2861" t="s">
        <v>2861</v>
      </c>
      <c r="B2861" t="str">
        <f>VLOOKUP(A2861,[1]AllSCEgenesTWOcopy!A:B,2,FALSE)</f>
        <v>Other</v>
      </c>
    </row>
    <row r="2862" spans="1:2" x14ac:dyDescent="0.2">
      <c r="A2862" t="s">
        <v>2862</v>
      </c>
      <c r="B2862" t="str">
        <f>VLOOKUP(A2862,[1]AllSCEgenesTWOcopy!A:B,2,FALSE)</f>
        <v>Other</v>
      </c>
    </row>
    <row r="2863" spans="1:2" x14ac:dyDescent="0.2">
      <c r="A2863" t="s">
        <v>2863</v>
      </c>
      <c r="B2863" t="str">
        <f>VLOOKUP(A2863,[1]AllSCEgenesTWOcopy!A:B,2,FALSE)</f>
        <v>S+K</v>
      </c>
    </row>
    <row r="2864" spans="1:2" x14ac:dyDescent="0.2">
      <c r="A2864" t="s">
        <v>2864</v>
      </c>
      <c r="B2864" t="str">
        <f>VLOOKUP(A2864,[1]AllSCEgenesTWOcopy!A:B,2,FALSE)</f>
        <v>S+B</v>
      </c>
    </row>
    <row r="2865" spans="1:2" x14ac:dyDescent="0.2">
      <c r="A2865" t="s">
        <v>2865</v>
      </c>
      <c r="B2865" t="str">
        <f>VLOOKUP(A2865,[1]AllSCEgenesTWOcopy!A:B,2,FALSE)</f>
        <v>S+B</v>
      </c>
    </row>
    <row r="2866" spans="1:2" x14ac:dyDescent="0.2">
      <c r="A2866" t="s">
        <v>2866</v>
      </c>
      <c r="B2866" t="str">
        <f>VLOOKUP(A2866,[1]AllSCEgenesTWOcopy!A:B,2,FALSE)</f>
        <v>S+Y</v>
      </c>
    </row>
    <row r="2867" spans="1:2" x14ac:dyDescent="0.2">
      <c r="A2867" t="s">
        <v>2867</v>
      </c>
      <c r="B2867" t="str">
        <f>VLOOKUP(A2867,[1]AllSCEgenesTWOcopy!A:B,2,FALSE)</f>
        <v>S+Y</v>
      </c>
    </row>
    <row r="2868" spans="1:2" x14ac:dyDescent="0.2">
      <c r="A2868" t="s">
        <v>2868</v>
      </c>
      <c r="B2868" t="str">
        <f>VLOOKUP(A2868,[1]AllSCEgenesTWOcopy!A:B,2,FALSE)</f>
        <v>S+H</v>
      </c>
    </row>
    <row r="2869" spans="1:2" x14ac:dyDescent="0.2">
      <c r="A2869" t="s">
        <v>2869</v>
      </c>
      <c r="B2869" t="str">
        <f>VLOOKUP(A2869,[1]AllSCEgenesTWOcopy!A:B,2,FALSE)</f>
        <v>S+Y</v>
      </c>
    </row>
    <row r="2870" spans="1:2" x14ac:dyDescent="0.2">
      <c r="A2870" t="s">
        <v>2870</v>
      </c>
      <c r="B2870" t="str">
        <f>VLOOKUP(A2870,[1]AllSCEgenesTWOcopy!A:B,2,FALSE)</f>
        <v>Specific</v>
      </c>
    </row>
    <row r="2871" spans="1:2" x14ac:dyDescent="0.2">
      <c r="A2871" t="s">
        <v>2871</v>
      </c>
      <c r="B2871" t="str">
        <f>VLOOKUP(A2871,[1]AllSCEgenesTWOcopy!A:B,2,FALSE)</f>
        <v>S+H</v>
      </c>
    </row>
    <row r="2872" spans="1:2" x14ac:dyDescent="0.2">
      <c r="A2872" t="s">
        <v>2872</v>
      </c>
      <c r="B2872" t="str">
        <f>VLOOKUP(A2872,[1]AllSCEgenesTWOcopy!A:B,2,FALSE)</f>
        <v>S+B</v>
      </c>
    </row>
    <row r="2873" spans="1:2" x14ac:dyDescent="0.2">
      <c r="A2873" t="s">
        <v>2873</v>
      </c>
      <c r="B2873" t="str">
        <f>VLOOKUP(A2873,[1]AllSCEgenesTWOcopy!A:B,2,FALSE)</f>
        <v>S+H</v>
      </c>
    </row>
    <row r="2874" spans="1:2" x14ac:dyDescent="0.2">
      <c r="A2874" t="s">
        <v>2874</v>
      </c>
      <c r="B2874" t="str">
        <f>VLOOKUP(A2874,[1]AllSCEgenesTWOcopy!A:B,2,FALSE)</f>
        <v>S+Y</v>
      </c>
    </row>
    <row r="2875" spans="1:2" x14ac:dyDescent="0.2">
      <c r="A2875" t="s">
        <v>2875</v>
      </c>
      <c r="B2875" t="str">
        <f>VLOOKUP(A2875,[1]AllSCEgenesTWOcopy!A:B,2,FALSE)</f>
        <v>S+Y</v>
      </c>
    </row>
    <row r="2876" spans="1:2" x14ac:dyDescent="0.2">
      <c r="A2876" t="s">
        <v>2876</v>
      </c>
      <c r="B2876" t="str">
        <f>VLOOKUP(A2876,[1]AllSCEgenesTWOcopy!A:B,2,FALSE)</f>
        <v>S+H</v>
      </c>
    </row>
    <row r="2877" spans="1:2" x14ac:dyDescent="0.2">
      <c r="A2877" t="s">
        <v>2877</v>
      </c>
      <c r="B2877" t="str">
        <f>VLOOKUP(A2877,[1]AllSCEgenesTWOcopy!A:B,2,FALSE)</f>
        <v>Other</v>
      </c>
    </row>
    <row r="2878" spans="1:2" x14ac:dyDescent="0.2">
      <c r="A2878" t="s">
        <v>2878</v>
      </c>
      <c r="B2878" t="str">
        <f>VLOOKUP(A2878,[1]AllSCEgenesTWOcopy!A:B,2,FALSE)</f>
        <v>S+H</v>
      </c>
    </row>
    <row r="2879" spans="1:2" x14ac:dyDescent="0.2">
      <c r="A2879" t="s">
        <v>2879</v>
      </c>
      <c r="B2879" t="str">
        <f>VLOOKUP(A2879,[1]AllSCEgenesTWOcopy!A:B,2,FALSE)</f>
        <v>S+Y</v>
      </c>
    </row>
    <row r="2880" spans="1:2" x14ac:dyDescent="0.2">
      <c r="A2880" t="s">
        <v>2880</v>
      </c>
      <c r="B2880" t="str">
        <f>VLOOKUP(A2880,[1]AllSCEgenesTWOcopy!A:B,2,FALSE)</f>
        <v>S+Y</v>
      </c>
    </row>
    <row r="2881" spans="1:2" x14ac:dyDescent="0.2">
      <c r="A2881" t="s">
        <v>2881</v>
      </c>
      <c r="B2881" t="str">
        <f>VLOOKUP(A2881,[1]AllSCEgenesTWOcopy!A:B,2,FALSE)</f>
        <v>S+Y</v>
      </c>
    </row>
    <row r="2882" spans="1:2" x14ac:dyDescent="0.2">
      <c r="A2882" t="s">
        <v>2882</v>
      </c>
      <c r="B2882" t="str">
        <f>VLOOKUP(A2882,[1]AllSCEgenesTWOcopy!A:B,2,FALSE)</f>
        <v>Specific</v>
      </c>
    </row>
    <row r="2883" spans="1:2" x14ac:dyDescent="0.2">
      <c r="A2883" t="s">
        <v>2883</v>
      </c>
      <c r="B2883" t="str">
        <f>VLOOKUP(A2883,[1]AllSCEgenesTWOcopy!A:B,2,FALSE)</f>
        <v>S+Y</v>
      </c>
    </row>
    <row r="2884" spans="1:2" x14ac:dyDescent="0.2">
      <c r="A2884" t="s">
        <v>2884</v>
      </c>
      <c r="B2884" t="str">
        <f>VLOOKUP(A2884,[1]AllSCEgenesTWOcopy!A:B,2,FALSE)</f>
        <v>S+H</v>
      </c>
    </row>
    <row r="2885" spans="1:2" x14ac:dyDescent="0.2">
      <c r="A2885" t="s">
        <v>2885</v>
      </c>
      <c r="B2885" t="str">
        <f>VLOOKUP(A2885,[1]AllSCEgenesTWOcopy!A:B,2,FALSE)</f>
        <v>S+Y</v>
      </c>
    </row>
    <row r="2886" spans="1:2" x14ac:dyDescent="0.2">
      <c r="A2886" t="s">
        <v>2886</v>
      </c>
      <c r="B2886" t="str">
        <f>VLOOKUP(A2886,[1]AllSCEgenesTWOcopy!A:B,2,FALSE)</f>
        <v>S+Y</v>
      </c>
    </row>
    <row r="2887" spans="1:2" x14ac:dyDescent="0.2">
      <c r="A2887" t="s">
        <v>2887</v>
      </c>
      <c r="B2887" t="str">
        <f>VLOOKUP(A2887,[1]AllSCEgenesTWOcopy!A:B,2,FALSE)</f>
        <v>S+Y</v>
      </c>
    </row>
    <row r="2888" spans="1:2" x14ac:dyDescent="0.2">
      <c r="A2888" t="s">
        <v>2888</v>
      </c>
      <c r="B2888" t="str">
        <f>VLOOKUP(A2888,[1]AllSCEgenesTWOcopy!A:B,2,FALSE)</f>
        <v>S+B</v>
      </c>
    </row>
    <row r="2889" spans="1:2" x14ac:dyDescent="0.2">
      <c r="A2889" t="s">
        <v>2889</v>
      </c>
      <c r="B2889" t="str">
        <f>VLOOKUP(A2889,[1]AllSCEgenesTWOcopy!A:B,2,FALSE)</f>
        <v>S+Y</v>
      </c>
    </row>
    <row r="2890" spans="1:2" x14ac:dyDescent="0.2">
      <c r="A2890" t="s">
        <v>2890</v>
      </c>
      <c r="B2890" t="str">
        <f>VLOOKUP(A2890,[1]AllSCEgenesTWOcopy!A:B,2,FALSE)</f>
        <v>S+H</v>
      </c>
    </row>
    <row r="2891" spans="1:2" x14ac:dyDescent="0.2">
      <c r="A2891" t="s">
        <v>2891</v>
      </c>
      <c r="B2891" t="str">
        <f>VLOOKUP(A2891,[1]AllSCEgenesTWOcopy!A:B,2,FALSE)</f>
        <v>S+Y</v>
      </c>
    </row>
    <row r="2892" spans="1:2" x14ac:dyDescent="0.2">
      <c r="A2892" t="s">
        <v>2892</v>
      </c>
      <c r="B2892" t="str">
        <f>VLOOKUP(A2892,[1]AllSCEgenesTWOcopy!A:B,2,FALSE)</f>
        <v>S+H</v>
      </c>
    </row>
    <row r="2893" spans="1:2" x14ac:dyDescent="0.2">
      <c r="A2893" t="s">
        <v>2893</v>
      </c>
      <c r="B2893" t="str">
        <f>VLOOKUP(A2893,[1]AllSCEgenesTWOcopy!A:B,2,FALSE)</f>
        <v>S+Y</v>
      </c>
    </row>
    <row r="2894" spans="1:2" x14ac:dyDescent="0.2">
      <c r="A2894" t="s">
        <v>2894</v>
      </c>
      <c r="B2894" t="str">
        <f>VLOOKUP(A2894,[1]AllSCEgenesTWOcopy!A:B,2,FALSE)</f>
        <v>S+Y</v>
      </c>
    </row>
    <row r="2895" spans="1:2" x14ac:dyDescent="0.2">
      <c r="A2895" t="s">
        <v>2895</v>
      </c>
      <c r="B2895" t="str">
        <f>VLOOKUP(A2895,[1]AllSCEgenesTWOcopy!A:B,2,FALSE)</f>
        <v>S+B</v>
      </c>
    </row>
    <row r="2896" spans="1:2" x14ac:dyDescent="0.2">
      <c r="A2896" t="s">
        <v>2896</v>
      </c>
      <c r="B2896" t="str">
        <f>VLOOKUP(A2896,[1]AllSCEgenesTWOcopy!A:B,2,FALSE)</f>
        <v>S+Y</v>
      </c>
    </row>
    <row r="2897" spans="1:2" x14ac:dyDescent="0.2">
      <c r="A2897" t="s">
        <v>2897</v>
      </c>
      <c r="B2897" t="str">
        <f>VLOOKUP(A2897,[1]AllSCEgenesTWOcopy!A:B,2,FALSE)</f>
        <v>Specific</v>
      </c>
    </row>
    <row r="2898" spans="1:2" x14ac:dyDescent="0.2">
      <c r="A2898" t="s">
        <v>2898</v>
      </c>
      <c r="B2898" t="str">
        <f>VLOOKUP(A2898,[1]AllSCEgenesTWOcopy!A:B,2,FALSE)</f>
        <v>S+Y</v>
      </c>
    </row>
    <row r="2899" spans="1:2" x14ac:dyDescent="0.2">
      <c r="A2899" t="s">
        <v>2899</v>
      </c>
      <c r="B2899" t="str">
        <f>VLOOKUP(A2899,[1]AllSCEgenesTWOcopy!A:B,2,FALSE)</f>
        <v>S+B</v>
      </c>
    </row>
    <row r="2900" spans="1:2" x14ac:dyDescent="0.2">
      <c r="A2900" t="s">
        <v>2900</v>
      </c>
      <c r="B2900" t="str">
        <f>VLOOKUP(A2900,[1]AllSCEgenesTWOcopy!A:B,2,FALSE)</f>
        <v>S+B</v>
      </c>
    </row>
    <row r="2901" spans="1:2" x14ac:dyDescent="0.2">
      <c r="A2901" t="s">
        <v>2901</v>
      </c>
      <c r="B2901" t="str">
        <f>VLOOKUP(A2901,[1]AllSCEgenesTWOcopy!A:B,2,FALSE)</f>
        <v>S+Y</v>
      </c>
    </row>
    <row r="2902" spans="1:2" x14ac:dyDescent="0.2">
      <c r="A2902" t="s">
        <v>2902</v>
      </c>
      <c r="B2902" t="str">
        <f>VLOOKUP(A2902,[1]AllSCEgenesTWOcopy!A:B,2,FALSE)</f>
        <v>S+H</v>
      </c>
    </row>
    <row r="2903" spans="1:2" x14ac:dyDescent="0.2">
      <c r="A2903" t="s">
        <v>2903</v>
      </c>
      <c r="B2903" t="str">
        <f>VLOOKUP(A2903,[1]AllSCEgenesTWOcopy!A:B,2,FALSE)</f>
        <v>S+H</v>
      </c>
    </row>
    <row r="2904" spans="1:2" x14ac:dyDescent="0.2">
      <c r="A2904" t="s">
        <v>2904</v>
      </c>
      <c r="B2904" t="str">
        <f>VLOOKUP(A2904,[1]AllSCEgenesTWOcopy!A:B,2,FALSE)</f>
        <v>S+K</v>
      </c>
    </row>
    <row r="2905" spans="1:2" x14ac:dyDescent="0.2">
      <c r="A2905" t="s">
        <v>2905</v>
      </c>
      <c r="B2905" t="str">
        <f>VLOOKUP(A2905,[1]AllSCEgenesTWOcopy!A:B,2,FALSE)</f>
        <v>S+Y</v>
      </c>
    </row>
    <row r="2906" spans="1:2" x14ac:dyDescent="0.2">
      <c r="A2906" t="s">
        <v>2906</v>
      </c>
      <c r="B2906" t="str">
        <f>VLOOKUP(A2906,[1]AllSCEgenesTWOcopy!A:B,2,FALSE)</f>
        <v>S+K</v>
      </c>
    </row>
    <row r="2907" spans="1:2" x14ac:dyDescent="0.2">
      <c r="A2907" t="s">
        <v>2907</v>
      </c>
      <c r="B2907" t="str">
        <f>VLOOKUP(A2907,[1]AllSCEgenesTWOcopy!A:B,2,FALSE)</f>
        <v>S+K</v>
      </c>
    </row>
    <row r="2908" spans="1:2" x14ac:dyDescent="0.2">
      <c r="A2908" t="s">
        <v>2908</v>
      </c>
      <c r="B2908" t="str">
        <f>VLOOKUP(A2908,[1]AllSCEgenesTWOcopy!A:B,2,FALSE)</f>
        <v>S+K</v>
      </c>
    </row>
    <row r="2909" spans="1:2" x14ac:dyDescent="0.2">
      <c r="A2909" t="s">
        <v>2909</v>
      </c>
      <c r="B2909" t="str">
        <f>VLOOKUP(A2909,[1]AllSCEgenesTWOcopy!A:B,2,FALSE)</f>
        <v>S+Y</v>
      </c>
    </row>
    <row r="2910" spans="1:2" x14ac:dyDescent="0.2">
      <c r="A2910" t="s">
        <v>2910</v>
      </c>
      <c r="B2910" t="str">
        <f>VLOOKUP(A2910,[1]AllSCEgenesTWOcopy!A:B,2,FALSE)</f>
        <v>S+Y</v>
      </c>
    </row>
    <row r="2911" spans="1:2" x14ac:dyDescent="0.2">
      <c r="A2911" t="s">
        <v>2911</v>
      </c>
      <c r="B2911" t="str">
        <f>VLOOKUP(A2911,[1]AllSCEgenesTWOcopy!A:B,2,FALSE)</f>
        <v>S+H</v>
      </c>
    </row>
    <row r="2912" spans="1:2" x14ac:dyDescent="0.2">
      <c r="A2912" t="s">
        <v>2912</v>
      </c>
      <c r="B2912" t="str">
        <f>VLOOKUP(A2912,[1]AllSCEgenesTWOcopy!A:B,2,FALSE)</f>
        <v>S+Y</v>
      </c>
    </row>
    <row r="2913" spans="1:2" x14ac:dyDescent="0.2">
      <c r="A2913" t="s">
        <v>2913</v>
      </c>
      <c r="B2913" t="str">
        <f>VLOOKUP(A2913,[1]AllSCEgenesTWOcopy!A:B,2,FALSE)</f>
        <v>S+Y</v>
      </c>
    </row>
    <row r="2914" spans="1:2" x14ac:dyDescent="0.2">
      <c r="A2914" t="s">
        <v>2914</v>
      </c>
      <c r="B2914" t="str">
        <f>VLOOKUP(A2914,[1]AllSCEgenesTWOcopy!A:B,2,FALSE)</f>
        <v>S+Y</v>
      </c>
    </row>
    <row r="2915" spans="1:2" x14ac:dyDescent="0.2">
      <c r="A2915" t="s">
        <v>2915</v>
      </c>
      <c r="B2915" t="str">
        <f>VLOOKUP(A2915,[1]AllSCEgenesTWOcopy!A:B,2,FALSE)</f>
        <v>S+K</v>
      </c>
    </row>
    <row r="2916" spans="1:2" x14ac:dyDescent="0.2">
      <c r="A2916" t="s">
        <v>2916</v>
      </c>
      <c r="B2916" t="str">
        <f>VLOOKUP(A2916,[1]AllSCEgenesTWOcopy!A:B,2,FALSE)</f>
        <v>S+Y</v>
      </c>
    </row>
    <row r="2917" spans="1:2" x14ac:dyDescent="0.2">
      <c r="A2917" t="s">
        <v>2917</v>
      </c>
      <c r="B2917" t="str">
        <f>VLOOKUP(A2917,[1]AllSCEgenesTWOcopy!A:B,2,FALSE)</f>
        <v>Other</v>
      </c>
    </row>
    <row r="2918" spans="1:2" x14ac:dyDescent="0.2">
      <c r="A2918" t="s">
        <v>2918</v>
      </c>
      <c r="B2918" t="str">
        <f>VLOOKUP(A2918,[1]AllSCEgenesTWOcopy!A:B,2,FALSE)</f>
        <v>S+Y</v>
      </c>
    </row>
    <row r="2919" spans="1:2" x14ac:dyDescent="0.2">
      <c r="A2919" t="s">
        <v>2919</v>
      </c>
      <c r="B2919" t="str">
        <f>VLOOKUP(A2919,[1]AllSCEgenesTWOcopy!A:B,2,FALSE)</f>
        <v>S+Y</v>
      </c>
    </row>
    <row r="2920" spans="1:2" x14ac:dyDescent="0.2">
      <c r="A2920" t="s">
        <v>2920</v>
      </c>
      <c r="B2920" t="str">
        <f>VLOOKUP(A2920,[1]AllSCEgenesTWOcopy!A:B,2,FALSE)</f>
        <v>S+Y</v>
      </c>
    </row>
    <row r="2921" spans="1:2" x14ac:dyDescent="0.2">
      <c r="A2921" t="s">
        <v>2921</v>
      </c>
      <c r="B2921" t="str">
        <f>VLOOKUP(A2921,[1]AllSCEgenesTWOcopy!A:B,2,FALSE)</f>
        <v>S+H</v>
      </c>
    </row>
    <row r="2922" spans="1:2" x14ac:dyDescent="0.2">
      <c r="A2922" t="s">
        <v>2922</v>
      </c>
      <c r="B2922" t="str">
        <f>VLOOKUP(A2922,[1]AllSCEgenesTWOcopy!A:B,2,FALSE)</f>
        <v>S+Y</v>
      </c>
    </row>
    <row r="2923" spans="1:2" x14ac:dyDescent="0.2">
      <c r="A2923" t="s">
        <v>2923</v>
      </c>
      <c r="B2923" t="str">
        <f>VLOOKUP(A2923,[1]AllSCEgenesTWOcopy!A:B,2,FALSE)</f>
        <v>S+K</v>
      </c>
    </row>
    <row r="2924" spans="1:2" x14ac:dyDescent="0.2">
      <c r="A2924" t="s">
        <v>2924</v>
      </c>
      <c r="B2924" t="str">
        <f>VLOOKUP(A2924,[1]AllSCEgenesTWOcopy!A:B,2,FALSE)</f>
        <v>S+H</v>
      </c>
    </row>
    <row r="2925" spans="1:2" x14ac:dyDescent="0.2">
      <c r="A2925" t="s">
        <v>2925</v>
      </c>
      <c r="B2925" t="str">
        <f>VLOOKUP(A2925,[1]AllSCEgenesTWOcopy!A:B,2,FALSE)</f>
        <v>Other</v>
      </c>
    </row>
    <row r="2926" spans="1:2" x14ac:dyDescent="0.2">
      <c r="A2926" t="s">
        <v>2926</v>
      </c>
      <c r="B2926" t="str">
        <f>VLOOKUP(A2926,[1]AllSCEgenesTWOcopy!A:B,2,FALSE)</f>
        <v>S+H</v>
      </c>
    </row>
    <row r="2927" spans="1:2" x14ac:dyDescent="0.2">
      <c r="A2927" t="s">
        <v>2927</v>
      </c>
      <c r="B2927" t="str">
        <f>VLOOKUP(A2927,[1]AllSCEgenesTWOcopy!A:B,2,FALSE)</f>
        <v>S+Y</v>
      </c>
    </row>
    <row r="2928" spans="1:2" x14ac:dyDescent="0.2">
      <c r="A2928" t="s">
        <v>2928</v>
      </c>
      <c r="B2928" t="str">
        <f>VLOOKUP(A2928,[1]AllSCEgenesTWOcopy!A:B,2,FALSE)</f>
        <v>S+B</v>
      </c>
    </row>
    <row r="2929" spans="1:2" x14ac:dyDescent="0.2">
      <c r="A2929" t="s">
        <v>2929</v>
      </c>
      <c r="B2929" t="str">
        <f>VLOOKUP(A2929,[1]AllSCEgenesTWOcopy!A:B,2,FALSE)</f>
        <v>S+H</v>
      </c>
    </row>
    <row r="2930" spans="1:2" x14ac:dyDescent="0.2">
      <c r="A2930" t="s">
        <v>2930</v>
      </c>
      <c r="B2930" t="str">
        <f>VLOOKUP(A2930,[1]AllSCEgenesTWOcopy!A:B,2,FALSE)</f>
        <v>S+K</v>
      </c>
    </row>
    <row r="2931" spans="1:2" x14ac:dyDescent="0.2">
      <c r="A2931" t="s">
        <v>2931</v>
      </c>
      <c r="B2931" t="str">
        <f>VLOOKUP(A2931,[1]AllSCEgenesTWOcopy!A:B,2,FALSE)</f>
        <v>S+Y</v>
      </c>
    </row>
    <row r="2932" spans="1:2" x14ac:dyDescent="0.2">
      <c r="A2932" t="s">
        <v>2932</v>
      </c>
      <c r="B2932" t="str">
        <f>VLOOKUP(A2932,[1]AllSCEgenesTWOcopy!A:B,2,FALSE)</f>
        <v>S+H</v>
      </c>
    </row>
    <row r="2933" spans="1:2" x14ac:dyDescent="0.2">
      <c r="A2933" t="s">
        <v>2933</v>
      </c>
      <c r="B2933" t="str">
        <f>VLOOKUP(A2933,[1]AllSCEgenesTWOcopy!A:B,2,FALSE)</f>
        <v>S+K</v>
      </c>
    </row>
    <row r="2934" spans="1:2" x14ac:dyDescent="0.2">
      <c r="A2934" t="s">
        <v>2934</v>
      </c>
      <c r="B2934" t="str">
        <f>VLOOKUP(A2934,[1]AllSCEgenesTWOcopy!A:B,2,FALSE)</f>
        <v>S+Y</v>
      </c>
    </row>
    <row r="2935" spans="1:2" x14ac:dyDescent="0.2">
      <c r="A2935" t="s">
        <v>2935</v>
      </c>
      <c r="B2935" t="str">
        <f>VLOOKUP(A2935,[1]AllSCEgenesTWOcopy!A:B,2,FALSE)</f>
        <v>S+H</v>
      </c>
    </row>
    <row r="2936" spans="1:2" x14ac:dyDescent="0.2">
      <c r="A2936" t="s">
        <v>2936</v>
      </c>
      <c r="B2936" t="str">
        <f>VLOOKUP(A2936,[1]AllSCEgenesTWOcopy!A:B,2,FALSE)</f>
        <v>S+H</v>
      </c>
    </row>
    <row r="2937" spans="1:2" x14ac:dyDescent="0.2">
      <c r="A2937" t="s">
        <v>2937</v>
      </c>
      <c r="B2937" t="str">
        <f>VLOOKUP(A2937,[1]AllSCEgenesTWOcopy!A:B,2,FALSE)</f>
        <v>S+H</v>
      </c>
    </row>
    <row r="2938" spans="1:2" x14ac:dyDescent="0.2">
      <c r="A2938" t="s">
        <v>2938</v>
      </c>
      <c r="B2938" t="str">
        <f>VLOOKUP(A2938,[1]AllSCEgenesTWOcopy!A:B,2,FALSE)</f>
        <v>S+H</v>
      </c>
    </row>
    <row r="2939" spans="1:2" x14ac:dyDescent="0.2">
      <c r="A2939" t="s">
        <v>2939</v>
      </c>
      <c r="B2939" t="str">
        <f>VLOOKUP(A2939,[1]AllSCEgenesTWOcopy!A:B,2,FALSE)</f>
        <v>S+Y</v>
      </c>
    </row>
    <row r="2940" spans="1:2" x14ac:dyDescent="0.2">
      <c r="A2940" t="s">
        <v>2940</v>
      </c>
      <c r="B2940" t="str">
        <f>VLOOKUP(A2940,[1]AllSCEgenesTWOcopy!A:B,2,FALSE)</f>
        <v>Specific</v>
      </c>
    </row>
    <row r="2941" spans="1:2" x14ac:dyDescent="0.2">
      <c r="A2941" t="s">
        <v>2941</v>
      </c>
      <c r="B2941" t="str">
        <f>VLOOKUP(A2941,[1]AllSCEgenesTWOcopy!A:B,2,FALSE)</f>
        <v>S+Y</v>
      </c>
    </row>
    <row r="2942" spans="1:2" x14ac:dyDescent="0.2">
      <c r="A2942" t="s">
        <v>2942</v>
      </c>
      <c r="B2942" t="str">
        <f>VLOOKUP(A2942,[1]AllSCEgenesTWOcopy!A:B,2,FALSE)</f>
        <v>S+H</v>
      </c>
    </row>
    <row r="2943" spans="1:2" x14ac:dyDescent="0.2">
      <c r="A2943" t="s">
        <v>2943</v>
      </c>
      <c r="B2943" t="str">
        <f>VLOOKUP(A2943,[1]AllSCEgenesTWOcopy!A:B,2,FALSE)</f>
        <v>S+Y</v>
      </c>
    </row>
    <row r="2944" spans="1:2" x14ac:dyDescent="0.2">
      <c r="A2944" t="s">
        <v>2944</v>
      </c>
      <c r="B2944" t="str">
        <f>VLOOKUP(A2944,[1]AllSCEgenesTWOcopy!A:B,2,FALSE)</f>
        <v>S+H</v>
      </c>
    </row>
    <row r="2945" spans="1:2" x14ac:dyDescent="0.2">
      <c r="A2945" t="s">
        <v>2945</v>
      </c>
      <c r="B2945" t="str">
        <f>VLOOKUP(A2945,[1]AllSCEgenesTWOcopy!A:B,2,FALSE)</f>
        <v>S+H</v>
      </c>
    </row>
    <row r="2946" spans="1:2" x14ac:dyDescent="0.2">
      <c r="A2946" t="s">
        <v>2946</v>
      </c>
      <c r="B2946" t="str">
        <f>VLOOKUP(A2946,[1]AllSCEgenesTWOcopy!A:B,2,FALSE)</f>
        <v>S+K</v>
      </c>
    </row>
    <row r="2947" spans="1:2" x14ac:dyDescent="0.2">
      <c r="A2947" t="s">
        <v>2947</v>
      </c>
      <c r="B2947" t="str">
        <f>VLOOKUP(A2947,[1]AllSCEgenesTWOcopy!A:B,2,FALSE)</f>
        <v>S+Y</v>
      </c>
    </row>
    <row r="2948" spans="1:2" x14ac:dyDescent="0.2">
      <c r="A2948" t="s">
        <v>2948</v>
      </c>
      <c r="B2948" t="str">
        <f>VLOOKUP(A2948,[1]AllSCEgenesTWOcopy!A:B,2,FALSE)</f>
        <v>S+Y</v>
      </c>
    </row>
    <row r="2949" spans="1:2" x14ac:dyDescent="0.2">
      <c r="A2949" t="s">
        <v>2949</v>
      </c>
      <c r="B2949" t="str">
        <f>VLOOKUP(A2949,[1]AllSCEgenesTWOcopy!A:B,2,FALSE)</f>
        <v>S+H</v>
      </c>
    </row>
    <row r="2950" spans="1:2" x14ac:dyDescent="0.2">
      <c r="A2950" t="s">
        <v>2950</v>
      </c>
      <c r="B2950" t="str">
        <f>VLOOKUP(A2950,[1]AllSCEgenesTWOcopy!A:B,2,FALSE)</f>
        <v>S+Y</v>
      </c>
    </row>
    <row r="2951" spans="1:2" x14ac:dyDescent="0.2">
      <c r="A2951" t="s">
        <v>2951</v>
      </c>
      <c r="B2951" t="str">
        <f>VLOOKUP(A2951,[1]AllSCEgenesTWOcopy!A:B,2,FALSE)</f>
        <v>S+B</v>
      </c>
    </row>
    <row r="2952" spans="1:2" x14ac:dyDescent="0.2">
      <c r="A2952" t="s">
        <v>2952</v>
      </c>
      <c r="B2952" t="str">
        <f>VLOOKUP(A2952,[1]AllSCEgenesTWOcopy!A:B,2,FALSE)</f>
        <v>S+Y</v>
      </c>
    </row>
    <row r="2953" spans="1:2" x14ac:dyDescent="0.2">
      <c r="A2953" t="s">
        <v>2953</v>
      </c>
      <c r="B2953" t="str">
        <f>VLOOKUP(A2953,[1]AllSCEgenesTWOcopy!A:B,2,FALSE)</f>
        <v>S+B</v>
      </c>
    </row>
    <row r="2954" spans="1:2" x14ac:dyDescent="0.2">
      <c r="A2954" t="s">
        <v>2954</v>
      </c>
      <c r="B2954" t="str">
        <f>VLOOKUP(A2954,[1]AllSCEgenesTWOcopy!A:B,2,FALSE)</f>
        <v>S+Y</v>
      </c>
    </row>
    <row r="2955" spans="1:2" x14ac:dyDescent="0.2">
      <c r="A2955" t="s">
        <v>2955</v>
      </c>
      <c r="B2955" t="str">
        <f>VLOOKUP(A2955,[1]AllSCEgenesTWOcopy!A:B,2,FALSE)</f>
        <v>S+Y</v>
      </c>
    </row>
    <row r="2956" spans="1:2" x14ac:dyDescent="0.2">
      <c r="A2956" t="s">
        <v>2956</v>
      </c>
      <c r="B2956" t="str">
        <f>VLOOKUP(A2956,[1]AllSCEgenesTWOcopy!A:B,2,FALSE)</f>
        <v>S+Y</v>
      </c>
    </row>
    <row r="2957" spans="1:2" x14ac:dyDescent="0.2">
      <c r="A2957" t="s">
        <v>2957</v>
      </c>
      <c r="B2957" t="str">
        <f>VLOOKUP(A2957,[1]AllSCEgenesTWOcopy!A:B,2,FALSE)</f>
        <v>S+Y</v>
      </c>
    </row>
    <row r="2958" spans="1:2" x14ac:dyDescent="0.2">
      <c r="A2958" t="s">
        <v>2958</v>
      </c>
      <c r="B2958" t="str">
        <f>VLOOKUP(A2958,[1]AllSCEgenesTWOcopy!A:B,2,FALSE)</f>
        <v>S+C</v>
      </c>
    </row>
    <row r="2959" spans="1:2" x14ac:dyDescent="0.2">
      <c r="A2959" t="s">
        <v>2959</v>
      </c>
      <c r="B2959" t="str">
        <f>VLOOKUP(A2959,[1]AllSCEgenesTWOcopy!A:B,2,FALSE)</f>
        <v>S+Y</v>
      </c>
    </row>
    <row r="2960" spans="1:2" x14ac:dyDescent="0.2">
      <c r="A2960" t="s">
        <v>2960</v>
      </c>
      <c r="B2960" t="str">
        <f>VLOOKUP(A2960,[1]AllSCEgenesTWOcopy!A:B,2,FALSE)</f>
        <v>S+Y</v>
      </c>
    </row>
    <row r="2961" spans="1:2" x14ac:dyDescent="0.2">
      <c r="A2961" t="s">
        <v>2961</v>
      </c>
      <c r="B2961" t="str">
        <f>VLOOKUP(A2961,[1]AllSCEgenesTWOcopy!A:B,2,FALSE)</f>
        <v>S+Y</v>
      </c>
    </row>
    <row r="2962" spans="1:2" x14ac:dyDescent="0.2">
      <c r="A2962" t="s">
        <v>2962</v>
      </c>
      <c r="B2962" t="str">
        <f>VLOOKUP(A2962,[1]AllSCEgenesTWOcopy!A:B,2,FALSE)</f>
        <v>Specific</v>
      </c>
    </row>
    <row r="2963" spans="1:2" x14ac:dyDescent="0.2">
      <c r="A2963" t="s">
        <v>2963</v>
      </c>
      <c r="B2963" t="str">
        <f>VLOOKUP(A2963,[1]AllSCEgenesTWOcopy!A:B,2,FALSE)</f>
        <v>S+Y</v>
      </c>
    </row>
    <row r="2964" spans="1:2" x14ac:dyDescent="0.2">
      <c r="A2964" t="s">
        <v>2964</v>
      </c>
      <c r="B2964" t="str">
        <f>VLOOKUP(A2964,[1]AllSCEgenesTWOcopy!A:B,2,FALSE)</f>
        <v>S+Y</v>
      </c>
    </row>
    <row r="2965" spans="1:2" x14ac:dyDescent="0.2">
      <c r="A2965" t="s">
        <v>2965</v>
      </c>
      <c r="B2965" t="str">
        <f>VLOOKUP(A2965,[1]AllSCEgenesTWOcopy!A:B,2,FALSE)</f>
        <v>Other</v>
      </c>
    </row>
    <row r="2966" spans="1:2" x14ac:dyDescent="0.2">
      <c r="A2966" t="s">
        <v>2966</v>
      </c>
      <c r="B2966" t="str">
        <f>VLOOKUP(A2966,[1]AllSCEgenesTWOcopy!A:B,2,FALSE)</f>
        <v>S+H</v>
      </c>
    </row>
    <row r="2967" spans="1:2" x14ac:dyDescent="0.2">
      <c r="A2967" t="s">
        <v>2967</v>
      </c>
      <c r="B2967" t="str">
        <f>VLOOKUP(A2967,[1]AllSCEgenesTWOcopy!A:B,2,FALSE)</f>
        <v>S+H</v>
      </c>
    </row>
    <row r="2968" spans="1:2" x14ac:dyDescent="0.2">
      <c r="A2968" t="s">
        <v>2968</v>
      </c>
      <c r="B2968" t="str">
        <f>VLOOKUP(A2968,[1]AllSCEgenesTWOcopy!A:B,2,FALSE)</f>
        <v>S+Y</v>
      </c>
    </row>
    <row r="2969" spans="1:2" x14ac:dyDescent="0.2">
      <c r="A2969" t="s">
        <v>2969</v>
      </c>
      <c r="B2969" t="str">
        <f>VLOOKUP(A2969,[1]AllSCEgenesTWOcopy!A:B,2,FALSE)</f>
        <v>S+H</v>
      </c>
    </row>
    <row r="2970" spans="1:2" x14ac:dyDescent="0.2">
      <c r="A2970" t="s">
        <v>2970</v>
      </c>
      <c r="B2970" t="str">
        <f>VLOOKUP(A2970,[1]AllSCEgenesTWOcopy!A:B,2,FALSE)</f>
        <v>S+Y</v>
      </c>
    </row>
    <row r="2971" spans="1:2" x14ac:dyDescent="0.2">
      <c r="A2971" t="s">
        <v>2971</v>
      </c>
      <c r="B2971" t="str">
        <f>VLOOKUP(A2971,[1]AllSCEgenesTWOcopy!A:B,2,FALSE)</f>
        <v>S+Y</v>
      </c>
    </row>
    <row r="2972" spans="1:2" x14ac:dyDescent="0.2">
      <c r="A2972" t="s">
        <v>2972</v>
      </c>
      <c r="B2972" t="str">
        <f>VLOOKUP(A2972,[1]AllSCEgenesTWOcopy!A:B,2,FALSE)</f>
        <v>S+Y</v>
      </c>
    </row>
    <row r="2973" spans="1:2" x14ac:dyDescent="0.2">
      <c r="A2973" t="s">
        <v>2973</v>
      </c>
      <c r="B2973" t="str">
        <f>VLOOKUP(A2973,[1]AllSCEgenesTWOcopy!A:B,2,FALSE)</f>
        <v>Specific</v>
      </c>
    </row>
    <row r="2974" spans="1:2" x14ac:dyDescent="0.2">
      <c r="A2974" t="s">
        <v>2974</v>
      </c>
      <c r="B2974" t="str">
        <f>VLOOKUP(A2974,[1]AllSCEgenesTWOcopy!A:B,2,FALSE)</f>
        <v>S+K</v>
      </c>
    </row>
    <row r="2975" spans="1:2" x14ac:dyDescent="0.2">
      <c r="A2975" t="s">
        <v>2975</v>
      </c>
      <c r="B2975" t="str">
        <f>VLOOKUP(A2975,[1]AllSCEgenesTWOcopy!A:B,2,FALSE)</f>
        <v>S+Y</v>
      </c>
    </row>
    <row r="2976" spans="1:2" x14ac:dyDescent="0.2">
      <c r="A2976" t="s">
        <v>2976</v>
      </c>
      <c r="B2976" t="str">
        <f>VLOOKUP(A2976,[1]AllSCEgenesTWOcopy!A:B,2,FALSE)</f>
        <v>S+B</v>
      </c>
    </row>
    <row r="2977" spans="1:2" x14ac:dyDescent="0.2">
      <c r="A2977" t="s">
        <v>2977</v>
      </c>
      <c r="B2977" t="str">
        <f>VLOOKUP(A2977,[1]AllSCEgenesTWOcopy!A:B,2,FALSE)</f>
        <v>S+K</v>
      </c>
    </row>
    <row r="2978" spans="1:2" x14ac:dyDescent="0.2">
      <c r="A2978" t="s">
        <v>2978</v>
      </c>
      <c r="B2978" t="str">
        <f>VLOOKUP(A2978,[1]AllSCEgenesTWOcopy!A:B,2,FALSE)</f>
        <v>S+H</v>
      </c>
    </row>
    <row r="2979" spans="1:2" x14ac:dyDescent="0.2">
      <c r="A2979" t="s">
        <v>2979</v>
      </c>
      <c r="B2979" t="str">
        <f>VLOOKUP(A2979,[1]AllSCEgenesTWOcopy!A:B,2,FALSE)</f>
        <v>S+Y</v>
      </c>
    </row>
    <row r="2980" spans="1:2" x14ac:dyDescent="0.2">
      <c r="A2980" t="s">
        <v>2980</v>
      </c>
      <c r="B2980" t="str">
        <f>VLOOKUP(A2980,[1]AllSCEgenesTWOcopy!A:B,2,FALSE)</f>
        <v>Specific</v>
      </c>
    </row>
    <row r="2981" spans="1:2" x14ac:dyDescent="0.2">
      <c r="A2981" t="s">
        <v>2981</v>
      </c>
      <c r="B2981" t="str">
        <f>VLOOKUP(A2981,[1]AllSCEgenesTWOcopy!A:B,2,FALSE)</f>
        <v>S+Y</v>
      </c>
    </row>
    <row r="2982" spans="1:2" x14ac:dyDescent="0.2">
      <c r="A2982" t="s">
        <v>2982</v>
      </c>
      <c r="B2982" t="str">
        <f>VLOOKUP(A2982,[1]AllSCEgenesTWOcopy!A:B,2,FALSE)</f>
        <v>S+K</v>
      </c>
    </row>
    <row r="2983" spans="1:2" x14ac:dyDescent="0.2">
      <c r="A2983" t="s">
        <v>2983</v>
      </c>
      <c r="B2983" t="str">
        <f>VLOOKUP(A2983,[1]AllSCEgenesTWOcopy!A:B,2,FALSE)</f>
        <v>S+Y</v>
      </c>
    </row>
    <row r="2984" spans="1:2" x14ac:dyDescent="0.2">
      <c r="A2984" t="s">
        <v>2984</v>
      </c>
      <c r="B2984" t="str">
        <f>VLOOKUP(A2984,[1]AllSCEgenesTWOcopy!A:B,2,FALSE)</f>
        <v>S+K</v>
      </c>
    </row>
    <row r="2985" spans="1:2" x14ac:dyDescent="0.2">
      <c r="A2985" t="s">
        <v>2985</v>
      </c>
      <c r="B2985" t="str">
        <f>VLOOKUP(A2985,[1]AllSCEgenesTWOcopy!A:B,2,FALSE)</f>
        <v>S+Y</v>
      </c>
    </row>
    <row r="2986" spans="1:2" x14ac:dyDescent="0.2">
      <c r="A2986" t="s">
        <v>2986</v>
      </c>
      <c r="B2986" t="str">
        <f>VLOOKUP(A2986,[1]AllSCEgenesTWOcopy!A:B,2,FALSE)</f>
        <v>S+B</v>
      </c>
    </row>
    <row r="2987" spans="1:2" x14ac:dyDescent="0.2">
      <c r="A2987" t="s">
        <v>2987</v>
      </c>
      <c r="B2987" t="str">
        <f>VLOOKUP(A2987,[1]AllSCEgenesTWOcopy!A:B,2,FALSE)</f>
        <v>S+Y</v>
      </c>
    </row>
    <row r="2988" spans="1:2" x14ac:dyDescent="0.2">
      <c r="A2988" t="s">
        <v>2988</v>
      </c>
      <c r="B2988" t="str">
        <f>VLOOKUP(A2988,[1]AllSCEgenesTWOcopy!A:B,2,FALSE)</f>
        <v>S+Y</v>
      </c>
    </row>
    <row r="2989" spans="1:2" x14ac:dyDescent="0.2">
      <c r="A2989" t="s">
        <v>2989</v>
      </c>
      <c r="B2989" t="str">
        <f>VLOOKUP(A2989,[1]AllSCEgenesTWOcopy!A:B,2,FALSE)</f>
        <v>S+Y</v>
      </c>
    </row>
    <row r="2990" spans="1:2" x14ac:dyDescent="0.2">
      <c r="A2990" t="s">
        <v>2990</v>
      </c>
      <c r="B2990" t="str">
        <f>VLOOKUP(A2990,[1]AllSCEgenesTWOcopy!A:B,2,FALSE)</f>
        <v>S+Y</v>
      </c>
    </row>
    <row r="2991" spans="1:2" x14ac:dyDescent="0.2">
      <c r="A2991" t="s">
        <v>2991</v>
      </c>
      <c r="B2991" t="str">
        <f>VLOOKUP(A2991,[1]AllSCEgenesTWOcopy!A:B,2,FALSE)</f>
        <v>S+H</v>
      </c>
    </row>
    <row r="2992" spans="1:2" x14ac:dyDescent="0.2">
      <c r="A2992" t="s">
        <v>2992</v>
      </c>
      <c r="B2992" t="str">
        <f>VLOOKUP(A2992,[1]AllSCEgenesTWOcopy!A:B,2,FALSE)</f>
        <v>S+Y</v>
      </c>
    </row>
    <row r="2993" spans="1:2" x14ac:dyDescent="0.2">
      <c r="A2993" t="s">
        <v>2993</v>
      </c>
      <c r="B2993" t="str">
        <f>VLOOKUP(A2993,[1]AllSCEgenesTWOcopy!A:B,2,FALSE)</f>
        <v>S+Y</v>
      </c>
    </row>
    <row r="2994" spans="1:2" x14ac:dyDescent="0.2">
      <c r="A2994" t="s">
        <v>2994</v>
      </c>
      <c r="B2994" t="str">
        <f>VLOOKUP(A2994,[1]AllSCEgenesTWOcopy!A:B,2,FALSE)</f>
        <v>Other</v>
      </c>
    </row>
    <row r="2995" spans="1:2" x14ac:dyDescent="0.2">
      <c r="A2995" t="s">
        <v>2995</v>
      </c>
      <c r="B2995" t="str">
        <f>VLOOKUP(A2995,[1]AllSCEgenesTWOcopy!A:B,2,FALSE)</f>
        <v>S+Y</v>
      </c>
    </row>
    <row r="2996" spans="1:2" x14ac:dyDescent="0.2">
      <c r="A2996" t="s">
        <v>2996</v>
      </c>
      <c r="B2996" t="str">
        <f>VLOOKUP(A2996,[1]AllSCEgenesTWOcopy!A:B,2,FALSE)</f>
        <v>S+Y</v>
      </c>
    </row>
    <row r="2997" spans="1:2" x14ac:dyDescent="0.2">
      <c r="A2997" t="s">
        <v>2997</v>
      </c>
      <c r="B2997" t="str">
        <f>VLOOKUP(A2997,[1]AllSCEgenesTWOcopy!A:B,2,FALSE)</f>
        <v>Other</v>
      </c>
    </row>
    <row r="2998" spans="1:2" x14ac:dyDescent="0.2">
      <c r="A2998" t="s">
        <v>2998</v>
      </c>
      <c r="B2998" t="str">
        <f>VLOOKUP(A2998,[1]AllSCEgenesTWOcopy!A:B,2,FALSE)</f>
        <v>S+K</v>
      </c>
    </row>
    <row r="2999" spans="1:2" x14ac:dyDescent="0.2">
      <c r="A2999" t="s">
        <v>2999</v>
      </c>
      <c r="B2999" t="str">
        <f>VLOOKUP(A2999,[1]AllSCEgenesTWOcopy!A:B,2,FALSE)</f>
        <v>S+B</v>
      </c>
    </row>
    <row r="3000" spans="1:2" x14ac:dyDescent="0.2">
      <c r="A3000" t="s">
        <v>3000</v>
      </c>
      <c r="B3000" t="str">
        <f>VLOOKUP(A3000,[1]AllSCEgenesTWOcopy!A:B,2,FALSE)</f>
        <v>S+H</v>
      </c>
    </row>
    <row r="3001" spans="1:2" x14ac:dyDescent="0.2">
      <c r="A3001" t="s">
        <v>3001</v>
      </c>
      <c r="B3001" t="str">
        <f>VLOOKUP(A3001,[1]AllSCEgenesTWOcopy!A:B,2,FALSE)</f>
        <v>S+Y</v>
      </c>
    </row>
    <row r="3002" spans="1:2" x14ac:dyDescent="0.2">
      <c r="A3002" t="s">
        <v>3002</v>
      </c>
      <c r="B3002" t="str">
        <f>VLOOKUP(A3002,[1]AllSCEgenesTWOcopy!A:B,2,FALSE)</f>
        <v>S+H</v>
      </c>
    </row>
    <row r="3003" spans="1:2" x14ac:dyDescent="0.2">
      <c r="A3003" t="s">
        <v>3003</v>
      </c>
      <c r="B3003" t="str">
        <f>VLOOKUP(A3003,[1]AllSCEgenesTWOcopy!A:B,2,FALSE)</f>
        <v>S+H</v>
      </c>
    </row>
    <row r="3004" spans="1:2" x14ac:dyDescent="0.2">
      <c r="A3004" t="s">
        <v>3004</v>
      </c>
      <c r="B3004" t="str">
        <f>VLOOKUP(A3004,[1]AllSCEgenesTWOcopy!A:B,2,FALSE)</f>
        <v>S+Y</v>
      </c>
    </row>
    <row r="3005" spans="1:2" x14ac:dyDescent="0.2">
      <c r="A3005" t="s">
        <v>3005</v>
      </c>
      <c r="B3005" t="str">
        <f>VLOOKUP(A3005,[1]AllSCEgenesTWOcopy!A:B,2,FALSE)</f>
        <v>S+H</v>
      </c>
    </row>
    <row r="3006" spans="1:2" x14ac:dyDescent="0.2">
      <c r="A3006" t="s">
        <v>3006</v>
      </c>
      <c r="B3006" t="str">
        <f>VLOOKUP(A3006,[1]AllSCEgenesTWOcopy!A:B,2,FALSE)</f>
        <v>S+Y</v>
      </c>
    </row>
    <row r="3007" spans="1:2" x14ac:dyDescent="0.2">
      <c r="A3007" t="s">
        <v>3007</v>
      </c>
      <c r="B3007" t="str">
        <f>VLOOKUP(A3007,[1]AllSCEgenesTWOcopy!A:B,2,FALSE)</f>
        <v>S+K</v>
      </c>
    </row>
    <row r="3008" spans="1:2" x14ac:dyDescent="0.2">
      <c r="A3008" t="s">
        <v>3008</v>
      </c>
      <c r="B3008" t="str">
        <f>VLOOKUP(A3008,[1]AllSCEgenesTWOcopy!A:B,2,FALSE)</f>
        <v>S+K</v>
      </c>
    </row>
    <row r="3009" spans="1:2" x14ac:dyDescent="0.2">
      <c r="A3009" t="s">
        <v>3009</v>
      </c>
      <c r="B3009" t="str">
        <f>VLOOKUP(A3009,[1]AllSCEgenesTWOcopy!A:B,2,FALSE)</f>
        <v>Other</v>
      </c>
    </row>
    <row r="3010" spans="1:2" x14ac:dyDescent="0.2">
      <c r="A3010" t="s">
        <v>3010</v>
      </c>
      <c r="B3010" t="str">
        <f>VLOOKUP(A3010,[1]AllSCEgenesTWOcopy!A:B,2,FALSE)</f>
        <v>S+Y</v>
      </c>
    </row>
    <row r="3011" spans="1:2" x14ac:dyDescent="0.2">
      <c r="A3011" t="s">
        <v>3011</v>
      </c>
      <c r="B3011" t="str">
        <f>VLOOKUP(A3011,[1]AllSCEgenesTWOcopy!A:B,2,FALSE)</f>
        <v>S+K</v>
      </c>
    </row>
    <row r="3012" spans="1:2" x14ac:dyDescent="0.2">
      <c r="A3012" t="s">
        <v>3012</v>
      </c>
      <c r="B3012" t="str">
        <f>VLOOKUP(A3012,[1]AllSCEgenesTWOcopy!A:B,2,FALSE)</f>
        <v>S+H</v>
      </c>
    </row>
    <row r="3013" spans="1:2" x14ac:dyDescent="0.2">
      <c r="A3013" t="s">
        <v>3013</v>
      </c>
      <c r="B3013" t="str">
        <f>VLOOKUP(A3013,[1]AllSCEgenesTWOcopy!A:B,2,FALSE)</f>
        <v>S+K</v>
      </c>
    </row>
    <row r="3014" spans="1:2" x14ac:dyDescent="0.2">
      <c r="A3014" t="s">
        <v>3014</v>
      </c>
      <c r="B3014" t="str">
        <f>VLOOKUP(A3014,[1]AllSCEgenesTWOcopy!A:B,2,FALSE)</f>
        <v>S+K</v>
      </c>
    </row>
    <row r="3015" spans="1:2" x14ac:dyDescent="0.2">
      <c r="A3015" t="s">
        <v>3015</v>
      </c>
      <c r="B3015" t="str">
        <f>VLOOKUP(A3015,[1]AllSCEgenesTWOcopy!A:B,2,FALSE)</f>
        <v>S+H</v>
      </c>
    </row>
    <row r="3016" spans="1:2" x14ac:dyDescent="0.2">
      <c r="A3016" t="s">
        <v>3016</v>
      </c>
      <c r="B3016" t="str">
        <f>VLOOKUP(A3016,[1]AllSCEgenesTWOcopy!A:B,2,FALSE)</f>
        <v>Other</v>
      </c>
    </row>
    <row r="3017" spans="1:2" x14ac:dyDescent="0.2">
      <c r="A3017" t="s">
        <v>3017</v>
      </c>
      <c r="B3017" t="str">
        <f>VLOOKUP(A3017,[1]AllSCEgenesTWOcopy!A:B,2,FALSE)</f>
        <v>S+B</v>
      </c>
    </row>
    <row r="3018" spans="1:2" x14ac:dyDescent="0.2">
      <c r="A3018" t="s">
        <v>3018</v>
      </c>
      <c r="B3018" t="str">
        <f>VLOOKUP(A3018,[1]AllSCEgenesTWOcopy!A:B,2,FALSE)</f>
        <v>Other</v>
      </c>
    </row>
    <row r="3019" spans="1:2" x14ac:dyDescent="0.2">
      <c r="A3019" t="s">
        <v>3019</v>
      </c>
      <c r="B3019" t="str">
        <f>VLOOKUP(A3019,[1]AllSCEgenesTWOcopy!A:B,2,FALSE)</f>
        <v>S+Y</v>
      </c>
    </row>
    <row r="3020" spans="1:2" x14ac:dyDescent="0.2">
      <c r="A3020" t="s">
        <v>3020</v>
      </c>
      <c r="B3020" t="str">
        <f>VLOOKUP(A3020,[1]AllSCEgenesTWOcopy!A:B,2,FALSE)</f>
        <v>S+H</v>
      </c>
    </row>
    <row r="3021" spans="1:2" x14ac:dyDescent="0.2">
      <c r="A3021" t="s">
        <v>3021</v>
      </c>
      <c r="B3021" t="str">
        <f>VLOOKUP(A3021,[1]AllSCEgenesTWOcopy!A:B,2,FALSE)</f>
        <v>S+K</v>
      </c>
    </row>
    <row r="3022" spans="1:2" x14ac:dyDescent="0.2">
      <c r="A3022" t="s">
        <v>3022</v>
      </c>
      <c r="B3022" t="str">
        <f>VLOOKUP(A3022,[1]AllSCEgenesTWOcopy!A:B,2,FALSE)</f>
        <v>S+Y</v>
      </c>
    </row>
    <row r="3023" spans="1:2" x14ac:dyDescent="0.2">
      <c r="A3023" t="s">
        <v>3023</v>
      </c>
      <c r="B3023" t="str">
        <f>VLOOKUP(A3023,[1]AllSCEgenesTWOcopy!A:B,2,FALSE)</f>
        <v>S+Y</v>
      </c>
    </row>
    <row r="3024" spans="1:2" x14ac:dyDescent="0.2">
      <c r="A3024" t="s">
        <v>3024</v>
      </c>
      <c r="B3024" t="str">
        <f>VLOOKUP(A3024,[1]AllSCEgenesTWOcopy!A:B,2,FALSE)</f>
        <v>S+Y</v>
      </c>
    </row>
    <row r="3025" spans="1:2" x14ac:dyDescent="0.2">
      <c r="A3025" t="s">
        <v>3025</v>
      </c>
      <c r="B3025" t="str">
        <f>VLOOKUP(A3025,[1]AllSCEgenesTWOcopy!A:B,2,FALSE)</f>
        <v>S+Y</v>
      </c>
    </row>
    <row r="3026" spans="1:2" x14ac:dyDescent="0.2">
      <c r="A3026" t="s">
        <v>3026</v>
      </c>
      <c r="B3026" t="str">
        <f>VLOOKUP(A3026,[1]AllSCEgenesTWOcopy!A:B,2,FALSE)</f>
        <v>S+H</v>
      </c>
    </row>
    <row r="3027" spans="1:2" x14ac:dyDescent="0.2">
      <c r="A3027" t="s">
        <v>3027</v>
      </c>
      <c r="B3027" t="str">
        <f>VLOOKUP(A3027,[1]AllSCEgenesTWOcopy!A:B,2,FALSE)</f>
        <v>S+Y</v>
      </c>
    </row>
    <row r="3028" spans="1:2" x14ac:dyDescent="0.2">
      <c r="A3028" t="s">
        <v>3028</v>
      </c>
      <c r="B3028" t="str">
        <f>VLOOKUP(A3028,[1]AllSCEgenesTWOcopy!A:B,2,FALSE)</f>
        <v>S+Y</v>
      </c>
    </row>
    <row r="3029" spans="1:2" x14ac:dyDescent="0.2">
      <c r="A3029" t="s">
        <v>3029</v>
      </c>
      <c r="B3029" t="str">
        <f>VLOOKUP(A3029,[1]AllSCEgenesTWOcopy!A:B,2,FALSE)</f>
        <v>Specific</v>
      </c>
    </row>
    <row r="3030" spans="1:2" x14ac:dyDescent="0.2">
      <c r="A3030" t="s">
        <v>3030</v>
      </c>
      <c r="B3030" t="str">
        <f>VLOOKUP(A3030,[1]AllSCEgenesTWOcopy!A:B,2,FALSE)</f>
        <v>S+Y</v>
      </c>
    </row>
    <row r="3031" spans="1:2" x14ac:dyDescent="0.2">
      <c r="A3031" t="s">
        <v>3031</v>
      </c>
      <c r="B3031" t="str">
        <f>VLOOKUP(A3031,[1]AllSCEgenesTWOcopy!A:B,2,FALSE)</f>
        <v>S+K</v>
      </c>
    </row>
    <row r="3032" spans="1:2" x14ac:dyDescent="0.2">
      <c r="A3032" t="s">
        <v>3032</v>
      </c>
      <c r="B3032" t="str">
        <f>VLOOKUP(A3032,[1]AllSCEgenesTWOcopy!A:B,2,FALSE)</f>
        <v>S+Y</v>
      </c>
    </row>
    <row r="3033" spans="1:2" x14ac:dyDescent="0.2">
      <c r="A3033" t="s">
        <v>3033</v>
      </c>
      <c r="B3033" t="str">
        <f>VLOOKUP(A3033,[1]AllSCEgenesTWOcopy!A:B,2,FALSE)</f>
        <v>S+H</v>
      </c>
    </row>
    <row r="3034" spans="1:2" x14ac:dyDescent="0.2">
      <c r="A3034" t="s">
        <v>3034</v>
      </c>
      <c r="B3034" t="str">
        <f>VLOOKUP(A3034,[1]AllSCEgenesTWOcopy!A:B,2,FALSE)</f>
        <v>Other</v>
      </c>
    </row>
    <row r="3035" spans="1:2" x14ac:dyDescent="0.2">
      <c r="A3035" t="s">
        <v>3035</v>
      </c>
      <c r="B3035" t="str">
        <f>VLOOKUP(A3035,[1]AllSCEgenesTWOcopy!A:B,2,FALSE)</f>
        <v>S+H</v>
      </c>
    </row>
    <row r="3036" spans="1:2" x14ac:dyDescent="0.2">
      <c r="A3036" t="s">
        <v>3036</v>
      </c>
      <c r="B3036" t="str">
        <f>VLOOKUP(A3036,[1]AllSCEgenesTWOcopy!A:B,2,FALSE)</f>
        <v>S+K</v>
      </c>
    </row>
    <row r="3037" spans="1:2" x14ac:dyDescent="0.2">
      <c r="A3037" t="s">
        <v>3037</v>
      </c>
      <c r="B3037" t="str">
        <f>VLOOKUP(A3037,[1]AllSCEgenesTWOcopy!A:B,2,FALSE)</f>
        <v>S+Y</v>
      </c>
    </row>
    <row r="3038" spans="1:2" x14ac:dyDescent="0.2">
      <c r="A3038" t="s">
        <v>3038</v>
      </c>
      <c r="B3038" t="str">
        <f>VLOOKUP(A3038,[1]AllSCEgenesTWOcopy!A:B,2,FALSE)</f>
        <v>S+K</v>
      </c>
    </row>
    <row r="3039" spans="1:2" x14ac:dyDescent="0.2">
      <c r="A3039" t="s">
        <v>3039</v>
      </c>
      <c r="B3039" t="str">
        <f>VLOOKUP(A3039,[1]AllSCEgenesTWOcopy!A:B,2,FALSE)</f>
        <v>S+Y</v>
      </c>
    </row>
    <row r="3040" spans="1:2" x14ac:dyDescent="0.2">
      <c r="A3040" t="s">
        <v>3040</v>
      </c>
      <c r="B3040" t="str">
        <f>VLOOKUP(A3040,[1]AllSCEgenesTWOcopy!A:B,2,FALSE)</f>
        <v>S+Y</v>
      </c>
    </row>
    <row r="3041" spans="1:2" x14ac:dyDescent="0.2">
      <c r="A3041" t="s">
        <v>3041</v>
      </c>
      <c r="B3041" t="str">
        <f>VLOOKUP(A3041,[1]AllSCEgenesTWOcopy!A:B,2,FALSE)</f>
        <v>S+K</v>
      </c>
    </row>
    <row r="3042" spans="1:2" x14ac:dyDescent="0.2">
      <c r="A3042" t="s">
        <v>3042</v>
      </c>
      <c r="B3042" t="str">
        <f>VLOOKUP(A3042,[1]AllSCEgenesTWOcopy!A:B,2,FALSE)</f>
        <v>S+C</v>
      </c>
    </row>
    <row r="3043" spans="1:2" x14ac:dyDescent="0.2">
      <c r="A3043" t="s">
        <v>3043</v>
      </c>
      <c r="B3043" t="str">
        <f>VLOOKUP(A3043,[1]AllSCEgenesTWOcopy!A:B,2,FALSE)</f>
        <v>S+Y</v>
      </c>
    </row>
    <row r="3044" spans="1:2" x14ac:dyDescent="0.2">
      <c r="A3044" t="s">
        <v>3044</v>
      </c>
      <c r="B3044" t="str">
        <f>VLOOKUP(A3044,[1]AllSCEgenesTWOcopy!A:B,2,FALSE)</f>
        <v>S+Y</v>
      </c>
    </row>
    <row r="3045" spans="1:2" x14ac:dyDescent="0.2">
      <c r="A3045" t="s">
        <v>3045</v>
      </c>
      <c r="B3045" t="str">
        <f>VLOOKUP(A3045,[1]AllSCEgenesTWOcopy!A:B,2,FALSE)</f>
        <v>S+Y</v>
      </c>
    </row>
    <row r="3046" spans="1:2" x14ac:dyDescent="0.2">
      <c r="A3046" t="s">
        <v>3046</v>
      </c>
      <c r="B3046" t="str">
        <f>VLOOKUP(A3046,[1]AllSCEgenesTWOcopy!A:B,2,FALSE)</f>
        <v>S+H</v>
      </c>
    </row>
    <row r="3047" spans="1:2" x14ac:dyDescent="0.2">
      <c r="A3047" t="s">
        <v>3047</v>
      </c>
      <c r="B3047" t="str">
        <f>VLOOKUP(A3047,[1]AllSCEgenesTWOcopy!A:B,2,FALSE)</f>
        <v>S+H</v>
      </c>
    </row>
    <row r="3048" spans="1:2" x14ac:dyDescent="0.2">
      <c r="A3048" t="s">
        <v>3048</v>
      </c>
      <c r="B3048" t="str">
        <f>VLOOKUP(A3048,[1]AllSCEgenesTWOcopy!A:B,2,FALSE)</f>
        <v>S+Y</v>
      </c>
    </row>
    <row r="3049" spans="1:2" x14ac:dyDescent="0.2">
      <c r="A3049" t="s">
        <v>3049</v>
      </c>
      <c r="B3049" t="str">
        <f>VLOOKUP(A3049,[1]AllSCEgenesTWOcopy!A:B,2,FALSE)</f>
        <v>S+H</v>
      </c>
    </row>
    <row r="3050" spans="1:2" x14ac:dyDescent="0.2">
      <c r="A3050" t="s">
        <v>3050</v>
      </c>
      <c r="B3050" t="str">
        <f>VLOOKUP(A3050,[1]AllSCEgenesTWOcopy!A:B,2,FALSE)</f>
        <v>S+H</v>
      </c>
    </row>
    <row r="3051" spans="1:2" x14ac:dyDescent="0.2">
      <c r="A3051" t="s">
        <v>3051</v>
      </c>
      <c r="B3051" t="str">
        <f>VLOOKUP(A3051,[1]AllSCEgenesTWOcopy!A:B,2,FALSE)</f>
        <v>S+Y</v>
      </c>
    </row>
    <row r="3052" spans="1:2" x14ac:dyDescent="0.2">
      <c r="A3052" t="s">
        <v>3052</v>
      </c>
      <c r="B3052" t="str">
        <f>VLOOKUP(A3052,[1]AllSCEgenesTWOcopy!A:B,2,FALSE)</f>
        <v>Other</v>
      </c>
    </row>
    <row r="3053" spans="1:2" x14ac:dyDescent="0.2">
      <c r="A3053" t="s">
        <v>3053</v>
      </c>
      <c r="B3053" t="str">
        <f>VLOOKUP(A3053,[1]AllSCEgenesTWOcopy!A:B,2,FALSE)</f>
        <v>Other</v>
      </c>
    </row>
    <row r="3054" spans="1:2" x14ac:dyDescent="0.2">
      <c r="A3054" t="s">
        <v>3054</v>
      </c>
      <c r="B3054" t="str">
        <f>VLOOKUP(A3054,[1]AllSCEgenesTWOcopy!A:B,2,FALSE)</f>
        <v>S+Y</v>
      </c>
    </row>
    <row r="3055" spans="1:2" x14ac:dyDescent="0.2">
      <c r="A3055" t="s">
        <v>3055</v>
      </c>
      <c r="B3055" t="str">
        <f>VLOOKUP(A3055,[1]AllSCEgenesTWOcopy!A:B,2,FALSE)</f>
        <v>S+Y</v>
      </c>
    </row>
    <row r="3056" spans="1:2" x14ac:dyDescent="0.2">
      <c r="A3056" t="s">
        <v>3056</v>
      </c>
      <c r="B3056" t="str">
        <f>VLOOKUP(A3056,[1]AllSCEgenesTWOcopy!A:B,2,FALSE)</f>
        <v>S+K</v>
      </c>
    </row>
    <row r="3057" spans="1:2" x14ac:dyDescent="0.2">
      <c r="A3057" t="s">
        <v>3057</v>
      </c>
      <c r="B3057" t="str">
        <f>VLOOKUP(A3057,[1]AllSCEgenesTWOcopy!A:B,2,FALSE)</f>
        <v>Specific</v>
      </c>
    </row>
    <row r="3058" spans="1:2" x14ac:dyDescent="0.2">
      <c r="A3058" t="s">
        <v>3058</v>
      </c>
      <c r="B3058" t="str">
        <f>VLOOKUP(A3058,[1]AllSCEgenesTWOcopy!A:B,2,FALSE)</f>
        <v>S+Y</v>
      </c>
    </row>
    <row r="3059" spans="1:2" x14ac:dyDescent="0.2">
      <c r="A3059" t="s">
        <v>3059</v>
      </c>
      <c r="B3059" t="str">
        <f>VLOOKUP(A3059,[1]AllSCEgenesTWOcopy!A:B,2,FALSE)</f>
        <v>S+B</v>
      </c>
    </row>
    <row r="3060" spans="1:2" x14ac:dyDescent="0.2">
      <c r="A3060" t="s">
        <v>3060</v>
      </c>
      <c r="B3060" t="str">
        <f>VLOOKUP(A3060,[1]AllSCEgenesTWOcopy!A:B,2,FALSE)</f>
        <v>S+B</v>
      </c>
    </row>
    <row r="3061" spans="1:2" x14ac:dyDescent="0.2">
      <c r="A3061" t="s">
        <v>3061</v>
      </c>
      <c r="B3061" t="str">
        <f>VLOOKUP(A3061,[1]AllSCEgenesTWOcopy!A:B,2,FALSE)</f>
        <v>S+H</v>
      </c>
    </row>
    <row r="3062" spans="1:2" x14ac:dyDescent="0.2">
      <c r="A3062" t="s">
        <v>3062</v>
      </c>
      <c r="B3062" t="str">
        <f>VLOOKUP(A3062,[1]AllSCEgenesTWOcopy!A:B,2,FALSE)</f>
        <v>S+Y</v>
      </c>
    </row>
    <row r="3063" spans="1:2" x14ac:dyDescent="0.2">
      <c r="A3063" t="s">
        <v>3063</v>
      </c>
      <c r="B3063" t="str">
        <f>VLOOKUP(A3063,[1]AllSCEgenesTWOcopy!A:B,2,FALSE)</f>
        <v>S+Y</v>
      </c>
    </row>
    <row r="3064" spans="1:2" x14ac:dyDescent="0.2">
      <c r="A3064" t="s">
        <v>3064</v>
      </c>
      <c r="B3064" t="str">
        <f>VLOOKUP(A3064,[1]AllSCEgenesTWOcopy!A:B,2,FALSE)</f>
        <v>S+Y</v>
      </c>
    </row>
    <row r="3065" spans="1:2" x14ac:dyDescent="0.2">
      <c r="A3065" t="s">
        <v>3065</v>
      </c>
      <c r="B3065" t="str">
        <f>VLOOKUP(A3065,[1]AllSCEgenesTWOcopy!A:B,2,FALSE)</f>
        <v>S+Y</v>
      </c>
    </row>
    <row r="3066" spans="1:2" x14ac:dyDescent="0.2">
      <c r="A3066" t="s">
        <v>3066</v>
      </c>
      <c r="B3066" t="str">
        <f>VLOOKUP(A3066,[1]AllSCEgenesTWOcopy!A:B,2,FALSE)</f>
        <v>S+K</v>
      </c>
    </row>
    <row r="3067" spans="1:2" x14ac:dyDescent="0.2">
      <c r="A3067" t="s">
        <v>3067</v>
      </c>
      <c r="B3067" t="str">
        <f>VLOOKUP(A3067,[1]AllSCEgenesTWOcopy!A:B,2,FALSE)</f>
        <v>S+Y</v>
      </c>
    </row>
    <row r="3068" spans="1:2" x14ac:dyDescent="0.2">
      <c r="A3068" t="s">
        <v>3068</v>
      </c>
      <c r="B3068" t="str">
        <f>VLOOKUP(A3068,[1]AllSCEgenesTWOcopy!A:B,2,FALSE)</f>
        <v>S+H</v>
      </c>
    </row>
    <row r="3069" spans="1:2" x14ac:dyDescent="0.2">
      <c r="A3069" t="s">
        <v>3069</v>
      </c>
      <c r="B3069" t="str">
        <f>VLOOKUP(A3069,[1]AllSCEgenesTWOcopy!A:B,2,FALSE)</f>
        <v>S+H</v>
      </c>
    </row>
    <row r="3070" spans="1:2" x14ac:dyDescent="0.2">
      <c r="A3070" t="s">
        <v>3070</v>
      </c>
      <c r="B3070" t="str">
        <f>VLOOKUP(A3070,[1]AllSCEgenesTWOcopy!A:B,2,FALSE)</f>
        <v>S+Y</v>
      </c>
    </row>
    <row r="3071" spans="1:2" x14ac:dyDescent="0.2">
      <c r="A3071" t="s">
        <v>3071</v>
      </c>
      <c r="B3071" t="str">
        <f>VLOOKUP(A3071,[1]AllSCEgenesTWOcopy!A:B,2,FALSE)</f>
        <v>S+H</v>
      </c>
    </row>
    <row r="3072" spans="1:2" x14ac:dyDescent="0.2">
      <c r="A3072" t="s">
        <v>3072</v>
      </c>
      <c r="B3072" t="str">
        <f>VLOOKUP(A3072,[1]AllSCEgenesTWOcopy!A:B,2,FALSE)</f>
        <v>S+H</v>
      </c>
    </row>
    <row r="3073" spans="1:2" x14ac:dyDescent="0.2">
      <c r="A3073" t="s">
        <v>3073</v>
      </c>
      <c r="B3073" t="str">
        <f>VLOOKUP(A3073,[1]AllSCEgenesTWOcopy!A:B,2,FALSE)</f>
        <v>S+K</v>
      </c>
    </row>
    <row r="3074" spans="1:2" x14ac:dyDescent="0.2">
      <c r="A3074" t="s">
        <v>3074</v>
      </c>
      <c r="B3074" t="str">
        <f>VLOOKUP(A3074,[1]AllSCEgenesTWOcopy!A:B,2,FALSE)</f>
        <v>S+Y</v>
      </c>
    </row>
    <row r="3075" spans="1:2" x14ac:dyDescent="0.2">
      <c r="A3075" t="s">
        <v>3075</v>
      </c>
      <c r="B3075" t="str">
        <f>VLOOKUP(A3075,[1]AllSCEgenesTWOcopy!A:B,2,FALSE)</f>
        <v>S+B</v>
      </c>
    </row>
    <row r="3076" spans="1:2" x14ac:dyDescent="0.2">
      <c r="A3076" t="s">
        <v>3076</v>
      </c>
      <c r="B3076" t="str">
        <f>VLOOKUP(A3076,[1]AllSCEgenesTWOcopy!A:B,2,FALSE)</f>
        <v>S+Y</v>
      </c>
    </row>
    <row r="3077" spans="1:2" x14ac:dyDescent="0.2">
      <c r="A3077" t="s">
        <v>3077</v>
      </c>
      <c r="B3077" t="str">
        <f>VLOOKUP(A3077,[1]AllSCEgenesTWOcopy!A:B,2,FALSE)</f>
        <v>S+Y</v>
      </c>
    </row>
    <row r="3078" spans="1:2" x14ac:dyDescent="0.2">
      <c r="A3078" t="s">
        <v>3078</v>
      </c>
      <c r="B3078" t="str">
        <f>VLOOKUP(A3078,[1]AllSCEgenesTWOcopy!A:B,2,FALSE)</f>
        <v>S+C</v>
      </c>
    </row>
    <row r="3079" spans="1:2" x14ac:dyDescent="0.2">
      <c r="A3079" t="s">
        <v>3079</v>
      </c>
      <c r="B3079" t="str">
        <f>VLOOKUP(A3079,[1]AllSCEgenesTWOcopy!A:B,2,FALSE)</f>
        <v>S+B</v>
      </c>
    </row>
    <row r="3080" spans="1:2" x14ac:dyDescent="0.2">
      <c r="A3080" t="s">
        <v>3080</v>
      </c>
      <c r="B3080" t="str">
        <f>VLOOKUP(A3080,[1]AllSCEgenesTWOcopy!A:B,2,FALSE)</f>
        <v>S+K</v>
      </c>
    </row>
    <row r="3081" spans="1:2" x14ac:dyDescent="0.2">
      <c r="A3081" t="s">
        <v>3081</v>
      </c>
      <c r="B3081" t="str">
        <f>VLOOKUP(A3081,[1]AllSCEgenesTWOcopy!A:B,2,FALSE)</f>
        <v>S+K</v>
      </c>
    </row>
    <row r="3082" spans="1:2" x14ac:dyDescent="0.2">
      <c r="A3082" t="s">
        <v>3082</v>
      </c>
      <c r="B3082" t="str">
        <f>VLOOKUP(A3082,[1]AllSCEgenesTWOcopy!A:B,2,FALSE)</f>
        <v>S+B</v>
      </c>
    </row>
    <row r="3083" spans="1:2" x14ac:dyDescent="0.2">
      <c r="A3083" t="s">
        <v>3083</v>
      </c>
      <c r="B3083" t="str">
        <f>VLOOKUP(A3083,[1]AllSCEgenesTWOcopy!A:B,2,FALSE)</f>
        <v>S+Y</v>
      </c>
    </row>
    <row r="3084" spans="1:2" x14ac:dyDescent="0.2">
      <c r="A3084" t="s">
        <v>3084</v>
      </c>
      <c r="B3084" t="str">
        <f>VLOOKUP(A3084,[1]AllSCEgenesTWOcopy!A:B,2,FALSE)</f>
        <v>S+H</v>
      </c>
    </row>
    <row r="3085" spans="1:2" x14ac:dyDescent="0.2">
      <c r="A3085" t="s">
        <v>3085</v>
      </c>
      <c r="B3085" t="str">
        <f>VLOOKUP(A3085,[1]AllSCEgenesTWOcopy!A:B,2,FALSE)</f>
        <v>S+H</v>
      </c>
    </row>
    <row r="3086" spans="1:2" x14ac:dyDescent="0.2">
      <c r="A3086" t="s">
        <v>3086</v>
      </c>
      <c r="B3086" t="str">
        <f>VLOOKUP(A3086,[1]AllSCEgenesTWOcopy!A:B,2,FALSE)</f>
        <v>S+K</v>
      </c>
    </row>
    <row r="3087" spans="1:2" x14ac:dyDescent="0.2">
      <c r="A3087" t="s">
        <v>3087</v>
      </c>
      <c r="B3087" t="str">
        <f>VLOOKUP(A3087,[1]AllSCEgenesTWOcopy!A:B,2,FALSE)</f>
        <v>S+Y</v>
      </c>
    </row>
    <row r="3088" spans="1:2" x14ac:dyDescent="0.2">
      <c r="A3088" t="s">
        <v>3088</v>
      </c>
      <c r="B3088" t="str">
        <f>VLOOKUP(A3088,[1]AllSCEgenesTWOcopy!A:B,2,FALSE)</f>
        <v>S+Y</v>
      </c>
    </row>
    <row r="3089" spans="1:2" x14ac:dyDescent="0.2">
      <c r="A3089" t="s">
        <v>3089</v>
      </c>
      <c r="B3089" t="str">
        <f>VLOOKUP(A3089,[1]AllSCEgenesTWOcopy!A:B,2,FALSE)</f>
        <v>S+H</v>
      </c>
    </row>
    <row r="3090" spans="1:2" x14ac:dyDescent="0.2">
      <c r="A3090" t="s">
        <v>3090</v>
      </c>
      <c r="B3090" t="str">
        <f>VLOOKUP(A3090,[1]AllSCEgenesTWOcopy!A:B,2,FALSE)</f>
        <v>S+H</v>
      </c>
    </row>
    <row r="3091" spans="1:2" x14ac:dyDescent="0.2">
      <c r="A3091" t="s">
        <v>3091</v>
      </c>
      <c r="B3091" t="str">
        <f>VLOOKUP(A3091,[1]AllSCEgenesTWOcopy!A:B,2,FALSE)</f>
        <v>S+Y</v>
      </c>
    </row>
    <row r="3092" spans="1:2" x14ac:dyDescent="0.2">
      <c r="A3092" t="s">
        <v>3092</v>
      </c>
      <c r="B3092" t="str">
        <f>VLOOKUP(A3092,[1]AllSCEgenesTWOcopy!A:B,2,FALSE)</f>
        <v>S+Y</v>
      </c>
    </row>
    <row r="3093" spans="1:2" x14ac:dyDescent="0.2">
      <c r="A3093" t="s">
        <v>3093</v>
      </c>
      <c r="B3093" t="str">
        <f>VLOOKUP(A3093,[1]AllSCEgenesTWOcopy!A:B,2,FALSE)</f>
        <v>S+H</v>
      </c>
    </row>
    <row r="3094" spans="1:2" x14ac:dyDescent="0.2">
      <c r="A3094" t="s">
        <v>3094</v>
      </c>
      <c r="B3094" t="str">
        <f>VLOOKUP(A3094,[1]AllSCEgenesTWOcopy!A:B,2,FALSE)</f>
        <v>S+Y</v>
      </c>
    </row>
    <row r="3095" spans="1:2" x14ac:dyDescent="0.2">
      <c r="A3095" t="s">
        <v>3095</v>
      </c>
      <c r="B3095" t="str">
        <f>VLOOKUP(A3095,[1]AllSCEgenesTWOcopy!A:B,2,FALSE)</f>
        <v>S+H</v>
      </c>
    </row>
    <row r="3096" spans="1:2" x14ac:dyDescent="0.2">
      <c r="A3096" t="s">
        <v>3096</v>
      </c>
      <c r="B3096" t="str">
        <f>VLOOKUP(A3096,[1]AllSCEgenesTWOcopy!A:B,2,FALSE)</f>
        <v>S+K</v>
      </c>
    </row>
    <row r="3097" spans="1:2" x14ac:dyDescent="0.2">
      <c r="A3097" t="s">
        <v>3097</v>
      </c>
      <c r="B3097" t="str">
        <f>VLOOKUP(A3097,[1]AllSCEgenesTWOcopy!A:B,2,FALSE)</f>
        <v>S+H</v>
      </c>
    </row>
    <row r="3098" spans="1:2" x14ac:dyDescent="0.2">
      <c r="A3098" t="s">
        <v>3098</v>
      </c>
      <c r="B3098" t="str">
        <f>VLOOKUP(A3098,[1]AllSCEgenesTWOcopy!A:B,2,FALSE)</f>
        <v>S+Y</v>
      </c>
    </row>
    <row r="3099" spans="1:2" x14ac:dyDescent="0.2">
      <c r="A3099" t="s">
        <v>3099</v>
      </c>
      <c r="B3099" t="str">
        <f>VLOOKUP(A3099,[1]AllSCEgenesTWOcopy!A:B,2,FALSE)</f>
        <v>S+Y</v>
      </c>
    </row>
    <row r="3100" spans="1:2" x14ac:dyDescent="0.2">
      <c r="A3100" t="s">
        <v>3100</v>
      </c>
      <c r="B3100" t="str">
        <f>VLOOKUP(A3100,[1]AllSCEgenesTWOcopy!A:B,2,FALSE)</f>
        <v>S+Y</v>
      </c>
    </row>
    <row r="3101" spans="1:2" x14ac:dyDescent="0.2">
      <c r="A3101" t="s">
        <v>3101</v>
      </c>
      <c r="B3101" t="str">
        <f>VLOOKUP(A3101,[1]AllSCEgenesTWOcopy!A:B,2,FALSE)</f>
        <v>S+K</v>
      </c>
    </row>
    <row r="3102" spans="1:2" x14ac:dyDescent="0.2">
      <c r="A3102" t="s">
        <v>3102</v>
      </c>
      <c r="B3102" t="str">
        <f>VLOOKUP(A3102,[1]AllSCEgenesTWOcopy!A:B,2,FALSE)</f>
        <v>S+K</v>
      </c>
    </row>
    <row r="3103" spans="1:2" x14ac:dyDescent="0.2">
      <c r="A3103" t="s">
        <v>3103</v>
      </c>
      <c r="B3103" t="str">
        <f>VLOOKUP(A3103,[1]AllSCEgenesTWOcopy!A:B,2,FALSE)</f>
        <v>S+Y</v>
      </c>
    </row>
    <row r="3104" spans="1:2" x14ac:dyDescent="0.2">
      <c r="A3104" t="s">
        <v>3104</v>
      </c>
      <c r="B3104" t="str">
        <f>VLOOKUP(A3104,[1]AllSCEgenesTWOcopy!A:B,2,FALSE)</f>
        <v>S+Y</v>
      </c>
    </row>
    <row r="3105" spans="1:2" x14ac:dyDescent="0.2">
      <c r="A3105" t="s">
        <v>3105</v>
      </c>
      <c r="B3105" t="str">
        <f>VLOOKUP(A3105,[1]AllSCEgenesTWOcopy!A:B,2,FALSE)</f>
        <v>S+Y</v>
      </c>
    </row>
    <row r="3106" spans="1:2" x14ac:dyDescent="0.2">
      <c r="A3106" t="s">
        <v>3106</v>
      </c>
      <c r="B3106" t="str">
        <f>VLOOKUP(A3106,[1]AllSCEgenesTWOcopy!A:B,2,FALSE)</f>
        <v>S+B</v>
      </c>
    </row>
    <row r="3107" spans="1:2" x14ac:dyDescent="0.2">
      <c r="A3107" t="s">
        <v>3107</v>
      </c>
      <c r="B3107" t="str">
        <f>VLOOKUP(A3107,[1]AllSCEgenesTWOcopy!A:B,2,FALSE)</f>
        <v>S+H</v>
      </c>
    </row>
    <row r="3108" spans="1:2" x14ac:dyDescent="0.2">
      <c r="A3108" t="s">
        <v>3108</v>
      </c>
      <c r="B3108" t="str">
        <f>VLOOKUP(A3108,[1]AllSCEgenesTWOcopy!A:B,2,FALSE)</f>
        <v>Other</v>
      </c>
    </row>
    <row r="3109" spans="1:2" x14ac:dyDescent="0.2">
      <c r="A3109" t="s">
        <v>3109</v>
      </c>
      <c r="B3109" t="str">
        <f>VLOOKUP(A3109,[1]AllSCEgenesTWOcopy!A:B,2,FALSE)</f>
        <v>S+Y</v>
      </c>
    </row>
    <row r="3110" spans="1:2" x14ac:dyDescent="0.2">
      <c r="A3110" t="s">
        <v>3110</v>
      </c>
      <c r="B3110" t="str">
        <f>VLOOKUP(A3110,[1]AllSCEgenesTWOcopy!A:B,2,FALSE)</f>
        <v>S+Y</v>
      </c>
    </row>
    <row r="3111" spans="1:2" x14ac:dyDescent="0.2">
      <c r="A3111" t="s">
        <v>3111</v>
      </c>
      <c r="B3111" t="str">
        <f>VLOOKUP(A3111,[1]AllSCEgenesTWOcopy!A:B,2,FALSE)</f>
        <v>S+Y</v>
      </c>
    </row>
    <row r="3112" spans="1:2" x14ac:dyDescent="0.2">
      <c r="A3112" t="s">
        <v>3112</v>
      </c>
      <c r="B3112" t="str">
        <f>VLOOKUP(A3112,[1]AllSCEgenesTWOcopy!A:B,2,FALSE)</f>
        <v>S+H</v>
      </c>
    </row>
    <row r="3113" spans="1:2" x14ac:dyDescent="0.2">
      <c r="A3113" t="s">
        <v>3113</v>
      </c>
      <c r="B3113" t="str">
        <f>VLOOKUP(A3113,[1]AllSCEgenesTWOcopy!A:B,2,FALSE)</f>
        <v>S+H</v>
      </c>
    </row>
    <row r="3114" spans="1:2" x14ac:dyDescent="0.2">
      <c r="A3114" t="s">
        <v>3114</v>
      </c>
      <c r="B3114" t="str">
        <f>VLOOKUP(A3114,[1]AllSCEgenesTWOcopy!A:B,2,FALSE)</f>
        <v>S+Y</v>
      </c>
    </row>
    <row r="3115" spans="1:2" x14ac:dyDescent="0.2">
      <c r="A3115" t="s">
        <v>3115</v>
      </c>
      <c r="B3115" t="str">
        <f>VLOOKUP(A3115,[1]AllSCEgenesTWOcopy!A:B,2,FALSE)</f>
        <v>S+H</v>
      </c>
    </row>
    <row r="3116" spans="1:2" x14ac:dyDescent="0.2">
      <c r="A3116" t="s">
        <v>3116</v>
      </c>
      <c r="B3116" t="str">
        <f>VLOOKUP(A3116,[1]AllSCEgenesTWOcopy!A:B,2,FALSE)</f>
        <v>S+K</v>
      </c>
    </row>
    <row r="3117" spans="1:2" x14ac:dyDescent="0.2">
      <c r="A3117" t="s">
        <v>3117</v>
      </c>
      <c r="B3117" t="str">
        <f>VLOOKUP(A3117,[1]AllSCEgenesTWOcopy!A:B,2,FALSE)</f>
        <v>S+H</v>
      </c>
    </row>
    <row r="3118" spans="1:2" x14ac:dyDescent="0.2">
      <c r="A3118" t="s">
        <v>3118</v>
      </c>
      <c r="B3118" t="str">
        <f>VLOOKUP(A3118,[1]AllSCEgenesTWOcopy!A:B,2,FALSE)</f>
        <v>S+H</v>
      </c>
    </row>
    <row r="3119" spans="1:2" x14ac:dyDescent="0.2">
      <c r="A3119" t="s">
        <v>3119</v>
      </c>
      <c r="B3119" t="str">
        <f>VLOOKUP(A3119,[1]AllSCEgenesTWOcopy!A:B,2,FALSE)</f>
        <v>S+K</v>
      </c>
    </row>
    <row r="3120" spans="1:2" x14ac:dyDescent="0.2">
      <c r="A3120" t="s">
        <v>3120</v>
      </c>
      <c r="B3120" t="str">
        <f>VLOOKUP(A3120,[1]AllSCEgenesTWOcopy!A:B,2,FALSE)</f>
        <v>S+Y</v>
      </c>
    </row>
    <row r="3121" spans="1:2" x14ac:dyDescent="0.2">
      <c r="A3121" t="s">
        <v>3121</v>
      </c>
      <c r="B3121" t="str">
        <f>VLOOKUP(A3121,[1]AllSCEgenesTWOcopy!A:B,2,FALSE)</f>
        <v>S+Y</v>
      </c>
    </row>
    <row r="3122" spans="1:2" x14ac:dyDescent="0.2">
      <c r="A3122" t="s">
        <v>3122</v>
      </c>
      <c r="B3122" t="str">
        <f>VLOOKUP(A3122,[1]AllSCEgenesTWOcopy!A:B,2,FALSE)</f>
        <v>S+H</v>
      </c>
    </row>
    <row r="3123" spans="1:2" x14ac:dyDescent="0.2">
      <c r="A3123" t="s">
        <v>3123</v>
      </c>
      <c r="B3123" t="str">
        <f>VLOOKUP(A3123,[1]AllSCEgenesTWOcopy!A:B,2,FALSE)</f>
        <v>Other</v>
      </c>
    </row>
    <row r="3124" spans="1:2" x14ac:dyDescent="0.2">
      <c r="A3124" t="s">
        <v>3124</v>
      </c>
      <c r="B3124" t="str">
        <f>VLOOKUP(A3124,[1]AllSCEgenesTWOcopy!A:B,2,FALSE)</f>
        <v>S+Y</v>
      </c>
    </row>
    <row r="3125" spans="1:2" x14ac:dyDescent="0.2">
      <c r="A3125" t="s">
        <v>3125</v>
      </c>
      <c r="B3125" t="str">
        <f>VLOOKUP(A3125,[1]AllSCEgenesTWOcopy!A:B,2,FALSE)</f>
        <v>S+B</v>
      </c>
    </row>
    <row r="3126" spans="1:2" x14ac:dyDescent="0.2">
      <c r="A3126" t="s">
        <v>3126</v>
      </c>
      <c r="B3126" t="str">
        <f>VLOOKUP(A3126,[1]AllSCEgenesTWOcopy!A:B,2,FALSE)</f>
        <v>S+Y</v>
      </c>
    </row>
    <row r="3127" spans="1:2" x14ac:dyDescent="0.2">
      <c r="A3127" t="s">
        <v>3127</v>
      </c>
      <c r="B3127" t="str">
        <f>VLOOKUP(A3127,[1]AllSCEgenesTWOcopy!A:B,2,FALSE)</f>
        <v>Specific</v>
      </c>
    </row>
    <row r="3128" spans="1:2" x14ac:dyDescent="0.2">
      <c r="A3128" t="s">
        <v>3128</v>
      </c>
      <c r="B3128" t="str">
        <f>VLOOKUP(A3128,[1]AllSCEgenesTWOcopy!A:B,2,FALSE)</f>
        <v>S+Y</v>
      </c>
    </row>
    <row r="3129" spans="1:2" x14ac:dyDescent="0.2">
      <c r="A3129" t="s">
        <v>3129</v>
      </c>
      <c r="B3129" t="str">
        <f>VLOOKUP(A3129,[1]AllSCEgenesTWOcopy!A:B,2,FALSE)</f>
        <v>S+H</v>
      </c>
    </row>
    <row r="3130" spans="1:2" x14ac:dyDescent="0.2">
      <c r="A3130" t="s">
        <v>3130</v>
      </c>
      <c r="B3130" t="str">
        <f>VLOOKUP(A3130,[1]AllSCEgenesTWOcopy!A:B,2,FALSE)</f>
        <v>S+B</v>
      </c>
    </row>
    <row r="3131" spans="1:2" x14ac:dyDescent="0.2">
      <c r="A3131" t="s">
        <v>3131</v>
      </c>
      <c r="B3131" t="str">
        <f>VLOOKUP(A3131,[1]AllSCEgenesTWOcopy!A:B,2,FALSE)</f>
        <v>S+Y</v>
      </c>
    </row>
    <row r="3132" spans="1:2" x14ac:dyDescent="0.2">
      <c r="A3132" t="s">
        <v>3132</v>
      </c>
      <c r="B3132" t="str">
        <f>VLOOKUP(A3132,[1]AllSCEgenesTWOcopy!A:B,2,FALSE)</f>
        <v>S+K</v>
      </c>
    </row>
    <row r="3133" spans="1:2" x14ac:dyDescent="0.2">
      <c r="A3133" t="s">
        <v>3133</v>
      </c>
      <c r="B3133" t="str">
        <f>VLOOKUP(A3133,[1]AllSCEgenesTWOcopy!A:B,2,FALSE)</f>
        <v>Specific</v>
      </c>
    </row>
    <row r="3134" spans="1:2" x14ac:dyDescent="0.2">
      <c r="A3134" t="s">
        <v>3134</v>
      </c>
      <c r="B3134" t="str">
        <f>VLOOKUP(A3134,[1]AllSCEgenesTWOcopy!A:B,2,FALSE)</f>
        <v>S+Y</v>
      </c>
    </row>
    <row r="3135" spans="1:2" x14ac:dyDescent="0.2">
      <c r="A3135" t="s">
        <v>3135</v>
      </c>
      <c r="B3135" t="str">
        <f>VLOOKUP(A3135,[1]AllSCEgenesTWOcopy!A:B,2,FALSE)</f>
        <v>S+H</v>
      </c>
    </row>
    <row r="3136" spans="1:2" x14ac:dyDescent="0.2">
      <c r="A3136" t="s">
        <v>3136</v>
      </c>
      <c r="B3136" t="str">
        <f>VLOOKUP(A3136,[1]AllSCEgenesTWOcopy!A:B,2,FALSE)</f>
        <v>S+H</v>
      </c>
    </row>
    <row r="3137" spans="1:2" x14ac:dyDescent="0.2">
      <c r="A3137" t="s">
        <v>3137</v>
      </c>
      <c r="B3137" t="str">
        <f>VLOOKUP(A3137,[1]AllSCEgenesTWOcopy!A:B,2,FALSE)</f>
        <v>S+K</v>
      </c>
    </row>
    <row r="3138" spans="1:2" x14ac:dyDescent="0.2">
      <c r="A3138" t="s">
        <v>3138</v>
      </c>
      <c r="B3138" t="str">
        <f>VLOOKUP(A3138,[1]AllSCEgenesTWOcopy!A:B,2,FALSE)</f>
        <v>S+Y</v>
      </c>
    </row>
    <row r="3139" spans="1:2" x14ac:dyDescent="0.2">
      <c r="A3139" t="s">
        <v>3139</v>
      </c>
      <c r="B3139" t="str">
        <f>VLOOKUP(A3139,[1]AllSCEgenesTWOcopy!A:B,2,FALSE)</f>
        <v>S+Y</v>
      </c>
    </row>
    <row r="3140" spans="1:2" x14ac:dyDescent="0.2">
      <c r="A3140" t="s">
        <v>3140</v>
      </c>
      <c r="B3140" t="str">
        <f>VLOOKUP(A3140,[1]AllSCEgenesTWOcopy!A:B,2,FALSE)</f>
        <v>S+B</v>
      </c>
    </row>
    <row r="3141" spans="1:2" x14ac:dyDescent="0.2">
      <c r="A3141" t="s">
        <v>3141</v>
      </c>
      <c r="B3141" t="str">
        <f>VLOOKUP(A3141,[1]AllSCEgenesTWOcopy!A:B,2,FALSE)</f>
        <v>S+H</v>
      </c>
    </row>
    <row r="3142" spans="1:2" x14ac:dyDescent="0.2">
      <c r="A3142" t="s">
        <v>3142</v>
      </c>
      <c r="B3142" t="str">
        <f>VLOOKUP(A3142,[1]AllSCEgenesTWOcopy!A:B,2,FALSE)</f>
        <v>S+H</v>
      </c>
    </row>
    <row r="3143" spans="1:2" x14ac:dyDescent="0.2">
      <c r="A3143" t="s">
        <v>3143</v>
      </c>
      <c r="B3143" t="str">
        <f>VLOOKUP(A3143,[1]AllSCEgenesTWOcopy!A:B,2,FALSE)</f>
        <v>S+H</v>
      </c>
    </row>
    <row r="3144" spans="1:2" x14ac:dyDescent="0.2">
      <c r="A3144" t="s">
        <v>3144</v>
      </c>
      <c r="B3144" t="str">
        <f>VLOOKUP(A3144,[1]AllSCEgenesTWOcopy!A:B,2,FALSE)</f>
        <v>S+Y</v>
      </c>
    </row>
    <row r="3145" spans="1:2" x14ac:dyDescent="0.2">
      <c r="A3145" t="s">
        <v>3145</v>
      </c>
      <c r="B3145" t="str">
        <f>VLOOKUP(A3145,[1]AllSCEgenesTWOcopy!A:B,2,FALSE)</f>
        <v>S+Y</v>
      </c>
    </row>
    <row r="3146" spans="1:2" x14ac:dyDescent="0.2">
      <c r="A3146" t="s">
        <v>3146</v>
      </c>
      <c r="B3146" t="str">
        <f>VLOOKUP(A3146,[1]AllSCEgenesTWOcopy!A:B,2,FALSE)</f>
        <v>S+Y</v>
      </c>
    </row>
    <row r="3147" spans="1:2" x14ac:dyDescent="0.2">
      <c r="A3147" t="s">
        <v>3147</v>
      </c>
      <c r="B3147" t="str">
        <f>VLOOKUP(A3147,[1]AllSCEgenesTWOcopy!A:B,2,FALSE)</f>
        <v>S+B</v>
      </c>
    </row>
    <row r="3148" spans="1:2" x14ac:dyDescent="0.2">
      <c r="A3148" t="s">
        <v>3148</v>
      </c>
      <c r="B3148" t="str">
        <f>VLOOKUP(A3148,[1]AllSCEgenesTWOcopy!A:B,2,FALSE)</f>
        <v>S+Y</v>
      </c>
    </row>
    <row r="3149" spans="1:2" x14ac:dyDescent="0.2">
      <c r="A3149" t="s">
        <v>3149</v>
      </c>
      <c r="B3149" t="str">
        <f>VLOOKUP(A3149,[1]AllSCEgenesTWOcopy!A:B,2,FALSE)</f>
        <v>S+K</v>
      </c>
    </row>
    <row r="3150" spans="1:2" x14ac:dyDescent="0.2">
      <c r="A3150" t="s">
        <v>3150</v>
      </c>
      <c r="B3150" t="str">
        <f>VLOOKUP(A3150,[1]AllSCEgenesTWOcopy!A:B,2,FALSE)</f>
        <v>S+Y</v>
      </c>
    </row>
    <row r="3151" spans="1:2" x14ac:dyDescent="0.2">
      <c r="A3151" t="s">
        <v>3151</v>
      </c>
      <c r="B3151" t="str">
        <f>VLOOKUP(A3151,[1]AllSCEgenesTWOcopy!A:B,2,FALSE)</f>
        <v>S+Y</v>
      </c>
    </row>
    <row r="3152" spans="1:2" x14ac:dyDescent="0.2">
      <c r="A3152" t="s">
        <v>3152</v>
      </c>
      <c r="B3152" t="str">
        <f>VLOOKUP(A3152,[1]AllSCEgenesTWOcopy!A:B,2,FALSE)</f>
        <v>S+Y</v>
      </c>
    </row>
    <row r="3153" spans="1:2" x14ac:dyDescent="0.2">
      <c r="A3153" t="s">
        <v>3153</v>
      </c>
      <c r="B3153" t="str">
        <f>VLOOKUP(A3153,[1]AllSCEgenesTWOcopy!A:B,2,FALSE)</f>
        <v>S+Y</v>
      </c>
    </row>
    <row r="3154" spans="1:2" x14ac:dyDescent="0.2">
      <c r="A3154" t="s">
        <v>3154</v>
      </c>
      <c r="B3154" t="str">
        <f>VLOOKUP(A3154,[1]AllSCEgenesTWOcopy!A:B,2,FALSE)</f>
        <v>S+Y</v>
      </c>
    </row>
    <row r="3155" spans="1:2" x14ac:dyDescent="0.2">
      <c r="A3155" t="s">
        <v>3155</v>
      </c>
      <c r="B3155" t="str">
        <f>VLOOKUP(A3155,[1]AllSCEgenesTWOcopy!A:B,2,FALSE)</f>
        <v>S+B</v>
      </c>
    </row>
    <row r="3156" spans="1:2" x14ac:dyDescent="0.2">
      <c r="A3156" t="s">
        <v>3156</v>
      </c>
      <c r="B3156" t="str">
        <f>VLOOKUP(A3156,[1]AllSCEgenesTWOcopy!A:B,2,FALSE)</f>
        <v>S+B</v>
      </c>
    </row>
    <row r="3157" spans="1:2" x14ac:dyDescent="0.2">
      <c r="A3157" t="s">
        <v>3157</v>
      </c>
      <c r="B3157" t="str">
        <f>VLOOKUP(A3157,[1]AllSCEgenesTWOcopy!A:B,2,FALSE)</f>
        <v>S+B</v>
      </c>
    </row>
    <row r="3158" spans="1:2" x14ac:dyDescent="0.2">
      <c r="A3158" t="s">
        <v>3158</v>
      </c>
      <c r="B3158" t="str">
        <f>VLOOKUP(A3158,[1]AllSCEgenesTWOcopy!A:B,2,FALSE)</f>
        <v>S+H</v>
      </c>
    </row>
    <row r="3159" spans="1:2" x14ac:dyDescent="0.2">
      <c r="A3159" t="s">
        <v>3159</v>
      </c>
      <c r="B3159" t="str">
        <f>VLOOKUP(A3159,[1]AllSCEgenesTWOcopy!A:B,2,FALSE)</f>
        <v>S+H</v>
      </c>
    </row>
    <row r="3160" spans="1:2" x14ac:dyDescent="0.2">
      <c r="A3160" t="s">
        <v>3160</v>
      </c>
      <c r="B3160" t="str">
        <f>VLOOKUP(A3160,[1]AllSCEgenesTWOcopy!A:B,2,FALSE)</f>
        <v>S+H</v>
      </c>
    </row>
    <row r="3161" spans="1:2" x14ac:dyDescent="0.2">
      <c r="A3161" t="s">
        <v>3161</v>
      </c>
      <c r="B3161" t="str">
        <f>VLOOKUP(A3161,[1]AllSCEgenesTWOcopy!A:B,2,FALSE)</f>
        <v>S+B</v>
      </c>
    </row>
    <row r="3162" spans="1:2" x14ac:dyDescent="0.2">
      <c r="A3162" t="s">
        <v>3162</v>
      </c>
      <c r="B3162" t="str">
        <f>VLOOKUP(A3162,[1]AllSCEgenesTWOcopy!A:B,2,FALSE)</f>
        <v>S+Y</v>
      </c>
    </row>
    <row r="3163" spans="1:2" x14ac:dyDescent="0.2">
      <c r="A3163" t="s">
        <v>3163</v>
      </c>
      <c r="B3163" t="str">
        <f>VLOOKUP(A3163,[1]AllSCEgenesTWOcopy!A:B,2,FALSE)</f>
        <v>S+Y</v>
      </c>
    </row>
    <row r="3164" spans="1:2" x14ac:dyDescent="0.2">
      <c r="A3164" t="s">
        <v>3164</v>
      </c>
      <c r="B3164" t="str">
        <f>VLOOKUP(A3164,[1]AllSCEgenesTWOcopy!A:B,2,FALSE)</f>
        <v>S+Y</v>
      </c>
    </row>
    <row r="3165" spans="1:2" x14ac:dyDescent="0.2">
      <c r="A3165" t="s">
        <v>3165</v>
      </c>
      <c r="B3165" t="str">
        <f>VLOOKUP(A3165,[1]AllSCEgenesTWOcopy!A:B,2,FALSE)</f>
        <v>S+H</v>
      </c>
    </row>
    <row r="3166" spans="1:2" x14ac:dyDescent="0.2">
      <c r="A3166" t="s">
        <v>3166</v>
      </c>
      <c r="B3166" t="str">
        <f>VLOOKUP(A3166,[1]AllSCEgenesTWOcopy!A:B,2,FALSE)</f>
        <v>S+H</v>
      </c>
    </row>
    <row r="3167" spans="1:2" x14ac:dyDescent="0.2">
      <c r="A3167" t="s">
        <v>3167</v>
      </c>
      <c r="B3167" t="str">
        <f>VLOOKUP(A3167,[1]AllSCEgenesTWOcopy!A:B,2,FALSE)</f>
        <v>S+B</v>
      </c>
    </row>
    <row r="3168" spans="1:2" x14ac:dyDescent="0.2">
      <c r="A3168" t="s">
        <v>3168</v>
      </c>
      <c r="B3168" t="str">
        <f>VLOOKUP(A3168,[1]AllSCEgenesTWOcopy!A:B,2,FALSE)</f>
        <v>S+H</v>
      </c>
    </row>
    <row r="3169" spans="1:2" x14ac:dyDescent="0.2">
      <c r="A3169" t="s">
        <v>3169</v>
      </c>
      <c r="B3169" t="str">
        <f>VLOOKUP(A3169,[1]AllSCEgenesTWOcopy!A:B,2,FALSE)</f>
        <v>S+Y</v>
      </c>
    </row>
    <row r="3170" spans="1:2" x14ac:dyDescent="0.2">
      <c r="A3170" t="s">
        <v>3170</v>
      </c>
      <c r="B3170" t="str">
        <f>VLOOKUP(A3170,[1]AllSCEgenesTWOcopy!A:B,2,FALSE)</f>
        <v>S+Y</v>
      </c>
    </row>
    <row r="3171" spans="1:2" x14ac:dyDescent="0.2">
      <c r="A3171" t="s">
        <v>3171</v>
      </c>
      <c r="B3171" t="str">
        <f>VLOOKUP(A3171,[1]AllSCEgenesTWOcopy!A:B,2,FALSE)</f>
        <v>S+K</v>
      </c>
    </row>
    <row r="3172" spans="1:2" x14ac:dyDescent="0.2">
      <c r="A3172" t="s">
        <v>3172</v>
      </c>
      <c r="B3172" t="str">
        <f>VLOOKUP(A3172,[1]AllSCEgenesTWOcopy!A:B,2,FALSE)</f>
        <v>S+B</v>
      </c>
    </row>
    <row r="3173" spans="1:2" x14ac:dyDescent="0.2">
      <c r="A3173" t="s">
        <v>3173</v>
      </c>
      <c r="B3173" t="str">
        <f>VLOOKUP(A3173,[1]AllSCEgenesTWOcopy!A:B,2,FALSE)</f>
        <v>Other</v>
      </c>
    </row>
    <row r="3174" spans="1:2" x14ac:dyDescent="0.2">
      <c r="A3174" t="s">
        <v>3174</v>
      </c>
      <c r="B3174" t="str">
        <f>VLOOKUP(A3174,[1]AllSCEgenesTWOcopy!A:B,2,FALSE)</f>
        <v>S+C</v>
      </c>
    </row>
    <row r="3175" spans="1:2" x14ac:dyDescent="0.2">
      <c r="A3175" t="s">
        <v>3175</v>
      </c>
      <c r="B3175" t="str">
        <f>VLOOKUP(A3175,[1]AllSCEgenesTWOcopy!A:B,2,FALSE)</f>
        <v>Other</v>
      </c>
    </row>
    <row r="3176" spans="1:2" x14ac:dyDescent="0.2">
      <c r="A3176" t="s">
        <v>3176</v>
      </c>
      <c r="B3176" t="str">
        <f>VLOOKUP(A3176,[1]AllSCEgenesTWOcopy!A:B,2,FALSE)</f>
        <v>S+Y</v>
      </c>
    </row>
    <row r="3177" spans="1:2" x14ac:dyDescent="0.2">
      <c r="A3177" t="s">
        <v>3177</v>
      </c>
      <c r="B3177" t="str">
        <f>VLOOKUP(A3177,[1]AllSCEgenesTWOcopy!A:B,2,FALSE)</f>
        <v>S+H</v>
      </c>
    </row>
    <row r="3178" spans="1:2" x14ac:dyDescent="0.2">
      <c r="A3178" t="s">
        <v>3178</v>
      </c>
      <c r="B3178" t="str">
        <f>VLOOKUP(A3178,[1]AllSCEgenesTWOcopy!A:B,2,FALSE)</f>
        <v>S+K</v>
      </c>
    </row>
    <row r="3179" spans="1:2" x14ac:dyDescent="0.2">
      <c r="A3179" t="s">
        <v>3179</v>
      </c>
      <c r="B3179" t="str">
        <f>VLOOKUP(A3179,[1]AllSCEgenesTWOcopy!A:B,2,FALSE)</f>
        <v>S+H</v>
      </c>
    </row>
    <row r="3180" spans="1:2" x14ac:dyDescent="0.2">
      <c r="A3180" t="s">
        <v>3180</v>
      </c>
      <c r="B3180" t="str">
        <f>VLOOKUP(A3180,[1]AllSCEgenesTWOcopy!A:B,2,FALSE)</f>
        <v>S+Y</v>
      </c>
    </row>
    <row r="3181" spans="1:2" x14ac:dyDescent="0.2">
      <c r="A3181" t="s">
        <v>3181</v>
      </c>
      <c r="B3181" t="str">
        <f>VLOOKUP(A3181,[1]AllSCEgenesTWOcopy!A:B,2,FALSE)</f>
        <v>S+Y</v>
      </c>
    </row>
    <row r="3182" spans="1:2" x14ac:dyDescent="0.2">
      <c r="A3182" t="s">
        <v>3182</v>
      </c>
      <c r="B3182" t="str">
        <f>VLOOKUP(A3182,[1]AllSCEgenesTWOcopy!A:B,2,FALSE)</f>
        <v>S+Y</v>
      </c>
    </row>
    <row r="3183" spans="1:2" x14ac:dyDescent="0.2">
      <c r="A3183" t="s">
        <v>3183</v>
      </c>
      <c r="B3183" t="str">
        <f>VLOOKUP(A3183,[1]AllSCEgenesTWOcopy!A:B,2,FALSE)</f>
        <v>Other</v>
      </c>
    </row>
    <row r="3184" spans="1:2" x14ac:dyDescent="0.2">
      <c r="A3184" t="s">
        <v>3184</v>
      </c>
      <c r="B3184" t="str">
        <f>VLOOKUP(A3184,[1]AllSCEgenesTWOcopy!A:B,2,FALSE)</f>
        <v>S+K</v>
      </c>
    </row>
    <row r="3185" spans="1:2" x14ac:dyDescent="0.2">
      <c r="A3185" t="s">
        <v>3185</v>
      </c>
      <c r="B3185" t="str">
        <f>VLOOKUP(A3185,[1]AllSCEgenesTWOcopy!A:B,2,FALSE)</f>
        <v>S+Y</v>
      </c>
    </row>
    <row r="3186" spans="1:2" x14ac:dyDescent="0.2">
      <c r="A3186" t="s">
        <v>3186</v>
      </c>
      <c r="B3186" t="str">
        <f>VLOOKUP(A3186,[1]AllSCEgenesTWOcopy!A:B,2,FALSE)</f>
        <v>S+K</v>
      </c>
    </row>
    <row r="3187" spans="1:2" x14ac:dyDescent="0.2">
      <c r="A3187" t="s">
        <v>3187</v>
      </c>
      <c r="B3187" t="str">
        <f>VLOOKUP(A3187,[1]AllSCEgenesTWOcopy!A:B,2,FALSE)</f>
        <v>S+H</v>
      </c>
    </row>
    <row r="3188" spans="1:2" x14ac:dyDescent="0.2">
      <c r="A3188" t="s">
        <v>3188</v>
      </c>
      <c r="B3188" t="str">
        <f>VLOOKUP(A3188,[1]AllSCEgenesTWOcopy!A:B,2,FALSE)</f>
        <v>S+H</v>
      </c>
    </row>
    <row r="3189" spans="1:2" x14ac:dyDescent="0.2">
      <c r="A3189" t="s">
        <v>3189</v>
      </c>
      <c r="B3189" t="str">
        <f>VLOOKUP(A3189,[1]AllSCEgenesTWOcopy!A:B,2,FALSE)</f>
        <v>S+H</v>
      </c>
    </row>
    <row r="3190" spans="1:2" x14ac:dyDescent="0.2">
      <c r="A3190" t="s">
        <v>3190</v>
      </c>
      <c r="B3190" t="str">
        <f>VLOOKUP(A3190,[1]AllSCEgenesTWOcopy!A:B,2,FALSE)</f>
        <v>Specific</v>
      </c>
    </row>
    <row r="3191" spans="1:2" x14ac:dyDescent="0.2">
      <c r="A3191" t="s">
        <v>3191</v>
      </c>
      <c r="B3191" t="str">
        <f>VLOOKUP(A3191,[1]AllSCEgenesTWOcopy!A:B,2,FALSE)</f>
        <v>S+H</v>
      </c>
    </row>
    <row r="3192" spans="1:2" x14ac:dyDescent="0.2">
      <c r="A3192" t="s">
        <v>3192</v>
      </c>
      <c r="B3192" t="str">
        <f>VLOOKUP(A3192,[1]AllSCEgenesTWOcopy!A:B,2,FALSE)</f>
        <v>S+Y</v>
      </c>
    </row>
    <row r="3193" spans="1:2" x14ac:dyDescent="0.2">
      <c r="A3193" t="s">
        <v>3193</v>
      </c>
      <c r="B3193" t="str">
        <f>VLOOKUP(A3193,[1]AllSCEgenesTWOcopy!A:B,2,FALSE)</f>
        <v>S+Y</v>
      </c>
    </row>
    <row r="3194" spans="1:2" x14ac:dyDescent="0.2">
      <c r="A3194" t="s">
        <v>3194</v>
      </c>
      <c r="B3194" t="str">
        <f>VLOOKUP(A3194,[1]AllSCEgenesTWOcopy!A:B,2,FALSE)</f>
        <v>S+Y</v>
      </c>
    </row>
    <row r="3195" spans="1:2" x14ac:dyDescent="0.2">
      <c r="A3195" t="s">
        <v>3195</v>
      </c>
      <c r="B3195" t="str">
        <f>VLOOKUP(A3195,[1]AllSCEgenesTWOcopy!A:B,2,FALSE)</f>
        <v>S+Y</v>
      </c>
    </row>
    <row r="3196" spans="1:2" x14ac:dyDescent="0.2">
      <c r="A3196" t="s">
        <v>3196</v>
      </c>
      <c r="B3196" t="str">
        <f>VLOOKUP(A3196,[1]AllSCEgenesTWOcopy!A:B,2,FALSE)</f>
        <v>S+K</v>
      </c>
    </row>
    <row r="3197" spans="1:2" x14ac:dyDescent="0.2">
      <c r="A3197" t="s">
        <v>3197</v>
      </c>
      <c r="B3197" t="str">
        <f>VLOOKUP(A3197,[1]AllSCEgenesTWOcopy!A:B,2,FALSE)</f>
        <v>S+Y</v>
      </c>
    </row>
    <row r="3198" spans="1:2" x14ac:dyDescent="0.2">
      <c r="A3198" t="s">
        <v>3198</v>
      </c>
      <c r="B3198" t="str">
        <f>VLOOKUP(A3198,[1]AllSCEgenesTWOcopy!A:B,2,FALSE)</f>
        <v>S+K</v>
      </c>
    </row>
    <row r="3199" spans="1:2" x14ac:dyDescent="0.2">
      <c r="A3199" t="s">
        <v>3199</v>
      </c>
      <c r="B3199" t="str">
        <f>VLOOKUP(A3199,[1]AllSCEgenesTWOcopy!A:B,2,FALSE)</f>
        <v>S+Y</v>
      </c>
    </row>
    <row r="3200" spans="1:2" x14ac:dyDescent="0.2">
      <c r="A3200" t="s">
        <v>3200</v>
      </c>
      <c r="B3200" t="str">
        <f>VLOOKUP(A3200,[1]AllSCEgenesTWOcopy!A:B,2,FALSE)</f>
        <v>S+H</v>
      </c>
    </row>
    <row r="3201" spans="1:2" x14ac:dyDescent="0.2">
      <c r="A3201" t="s">
        <v>3201</v>
      </c>
      <c r="B3201" t="str">
        <f>VLOOKUP(A3201,[1]AllSCEgenesTWOcopy!A:B,2,FALSE)</f>
        <v>S+B</v>
      </c>
    </row>
    <row r="3202" spans="1:2" x14ac:dyDescent="0.2">
      <c r="A3202" t="s">
        <v>3202</v>
      </c>
      <c r="B3202" t="str">
        <f>VLOOKUP(A3202,[1]AllSCEgenesTWOcopy!A:B,2,FALSE)</f>
        <v>S+H</v>
      </c>
    </row>
    <row r="3203" spans="1:2" x14ac:dyDescent="0.2">
      <c r="A3203" t="s">
        <v>3203</v>
      </c>
      <c r="B3203" t="str">
        <f>VLOOKUP(A3203,[1]AllSCEgenesTWOcopy!A:B,2,FALSE)</f>
        <v>Other</v>
      </c>
    </row>
    <row r="3204" spans="1:2" x14ac:dyDescent="0.2">
      <c r="A3204" t="s">
        <v>3204</v>
      </c>
      <c r="B3204" t="str">
        <f>VLOOKUP(A3204,[1]AllSCEgenesTWOcopy!A:B,2,FALSE)</f>
        <v>S+Y</v>
      </c>
    </row>
    <row r="3205" spans="1:2" x14ac:dyDescent="0.2">
      <c r="A3205" t="s">
        <v>3205</v>
      </c>
      <c r="B3205" t="str">
        <f>VLOOKUP(A3205,[1]AllSCEgenesTWOcopy!A:B,2,FALSE)</f>
        <v>S+Y</v>
      </c>
    </row>
    <row r="3206" spans="1:2" x14ac:dyDescent="0.2">
      <c r="A3206" t="s">
        <v>3206</v>
      </c>
      <c r="B3206" t="str">
        <f>VLOOKUP(A3206,[1]AllSCEgenesTWOcopy!A:B,2,FALSE)</f>
        <v>Specific</v>
      </c>
    </row>
    <row r="3207" spans="1:2" x14ac:dyDescent="0.2">
      <c r="A3207" t="s">
        <v>3207</v>
      </c>
      <c r="B3207" t="str">
        <f>VLOOKUP(A3207,[1]AllSCEgenesTWOcopy!A:B,2,FALSE)</f>
        <v>S+H</v>
      </c>
    </row>
    <row r="3208" spans="1:2" x14ac:dyDescent="0.2">
      <c r="A3208" t="s">
        <v>3208</v>
      </c>
      <c r="B3208" t="str">
        <f>VLOOKUP(A3208,[1]AllSCEgenesTWOcopy!A:B,2,FALSE)</f>
        <v>S+H</v>
      </c>
    </row>
    <row r="3209" spans="1:2" x14ac:dyDescent="0.2">
      <c r="A3209" t="s">
        <v>3209</v>
      </c>
      <c r="B3209" t="str">
        <f>VLOOKUP(A3209,[1]AllSCEgenesTWOcopy!A:B,2,FALSE)</f>
        <v>S+Y</v>
      </c>
    </row>
    <row r="3210" spans="1:2" x14ac:dyDescent="0.2">
      <c r="A3210" t="s">
        <v>3210</v>
      </c>
      <c r="B3210" t="str">
        <f>VLOOKUP(A3210,[1]AllSCEgenesTWOcopy!A:B,2,FALSE)</f>
        <v>S+Y</v>
      </c>
    </row>
    <row r="3211" spans="1:2" x14ac:dyDescent="0.2">
      <c r="A3211" t="s">
        <v>3211</v>
      </c>
      <c r="B3211" t="str">
        <f>VLOOKUP(A3211,[1]AllSCEgenesTWOcopy!A:B,2,FALSE)</f>
        <v>S+K</v>
      </c>
    </row>
    <row r="3212" spans="1:2" x14ac:dyDescent="0.2">
      <c r="A3212" t="s">
        <v>3212</v>
      </c>
      <c r="B3212" t="str">
        <f>VLOOKUP(A3212,[1]AllSCEgenesTWOcopy!A:B,2,FALSE)</f>
        <v>Specific</v>
      </c>
    </row>
    <row r="3213" spans="1:2" x14ac:dyDescent="0.2">
      <c r="A3213" t="s">
        <v>3213</v>
      </c>
      <c r="B3213" t="str">
        <f>VLOOKUP(A3213,[1]AllSCEgenesTWOcopy!A:B,2,FALSE)</f>
        <v>S+K</v>
      </c>
    </row>
    <row r="3214" spans="1:2" x14ac:dyDescent="0.2">
      <c r="A3214" t="s">
        <v>3214</v>
      </c>
      <c r="B3214" t="str">
        <f>VLOOKUP(A3214,[1]AllSCEgenesTWOcopy!A:B,2,FALSE)</f>
        <v>S+H</v>
      </c>
    </row>
    <row r="3215" spans="1:2" x14ac:dyDescent="0.2">
      <c r="A3215" t="s">
        <v>3215</v>
      </c>
      <c r="B3215" t="str">
        <f>VLOOKUP(A3215,[1]AllSCEgenesTWOcopy!A:B,2,FALSE)</f>
        <v>S+Y</v>
      </c>
    </row>
    <row r="3216" spans="1:2" x14ac:dyDescent="0.2">
      <c r="A3216" t="s">
        <v>3216</v>
      </c>
      <c r="B3216" t="str">
        <f>VLOOKUP(A3216,[1]AllSCEgenesTWOcopy!A:B,2,FALSE)</f>
        <v>S+K</v>
      </c>
    </row>
    <row r="3217" spans="1:2" x14ac:dyDescent="0.2">
      <c r="A3217" t="s">
        <v>3217</v>
      </c>
      <c r="B3217" t="str">
        <f>VLOOKUP(A3217,[1]AllSCEgenesTWOcopy!A:B,2,FALSE)</f>
        <v>S+Y</v>
      </c>
    </row>
    <row r="3218" spans="1:2" x14ac:dyDescent="0.2">
      <c r="A3218" t="s">
        <v>3218</v>
      </c>
      <c r="B3218" t="str">
        <f>VLOOKUP(A3218,[1]AllSCEgenesTWOcopy!A:B,2,FALSE)</f>
        <v>S+H</v>
      </c>
    </row>
    <row r="3219" spans="1:2" x14ac:dyDescent="0.2">
      <c r="A3219" t="s">
        <v>3219</v>
      </c>
      <c r="B3219" t="str">
        <f>VLOOKUP(A3219,[1]AllSCEgenesTWOcopy!A:B,2,FALSE)</f>
        <v>S+H</v>
      </c>
    </row>
    <row r="3220" spans="1:2" x14ac:dyDescent="0.2">
      <c r="A3220" t="s">
        <v>3220</v>
      </c>
      <c r="B3220" t="str">
        <f>VLOOKUP(A3220,[1]AllSCEgenesTWOcopy!A:B,2,FALSE)</f>
        <v>S+Y</v>
      </c>
    </row>
    <row r="3221" spans="1:2" x14ac:dyDescent="0.2">
      <c r="A3221" t="s">
        <v>3221</v>
      </c>
      <c r="B3221" t="str">
        <f>VLOOKUP(A3221,[1]AllSCEgenesTWOcopy!A:B,2,FALSE)</f>
        <v>S+Y</v>
      </c>
    </row>
    <row r="3222" spans="1:2" x14ac:dyDescent="0.2">
      <c r="A3222" t="s">
        <v>3222</v>
      </c>
      <c r="B3222" t="str">
        <f>VLOOKUP(A3222,[1]AllSCEgenesTWOcopy!A:B,2,FALSE)</f>
        <v>S+K</v>
      </c>
    </row>
    <row r="3223" spans="1:2" x14ac:dyDescent="0.2">
      <c r="A3223" t="s">
        <v>3223</v>
      </c>
      <c r="B3223" t="str">
        <f>VLOOKUP(A3223,[1]AllSCEgenesTWOcopy!A:B,2,FALSE)</f>
        <v>S+B</v>
      </c>
    </row>
    <row r="3224" spans="1:2" x14ac:dyDescent="0.2">
      <c r="A3224" t="s">
        <v>3224</v>
      </c>
      <c r="B3224" t="str">
        <f>VLOOKUP(A3224,[1]AllSCEgenesTWOcopy!A:B,2,FALSE)</f>
        <v>S+H</v>
      </c>
    </row>
    <row r="3225" spans="1:2" x14ac:dyDescent="0.2">
      <c r="A3225" t="s">
        <v>3225</v>
      </c>
      <c r="B3225" t="str">
        <f>VLOOKUP(A3225,[1]AllSCEgenesTWOcopy!A:B,2,FALSE)</f>
        <v>S+Y</v>
      </c>
    </row>
    <row r="3226" spans="1:2" x14ac:dyDescent="0.2">
      <c r="A3226" t="s">
        <v>3226</v>
      </c>
      <c r="B3226" t="str">
        <f>VLOOKUP(A3226,[1]AllSCEgenesTWOcopy!A:B,2,FALSE)</f>
        <v>S+Y</v>
      </c>
    </row>
    <row r="3227" spans="1:2" x14ac:dyDescent="0.2">
      <c r="A3227" t="s">
        <v>3227</v>
      </c>
      <c r="B3227" t="str">
        <f>VLOOKUP(A3227,[1]AllSCEgenesTWOcopy!A:B,2,FALSE)</f>
        <v>S+H</v>
      </c>
    </row>
    <row r="3228" spans="1:2" x14ac:dyDescent="0.2">
      <c r="A3228" t="s">
        <v>3228</v>
      </c>
      <c r="B3228" t="str">
        <f>VLOOKUP(A3228,[1]AllSCEgenesTWOcopy!A:B,2,FALSE)</f>
        <v>S+K</v>
      </c>
    </row>
    <row r="3229" spans="1:2" x14ac:dyDescent="0.2">
      <c r="A3229" t="s">
        <v>3229</v>
      </c>
      <c r="B3229" t="str">
        <f>VLOOKUP(A3229,[1]AllSCEgenesTWOcopy!A:B,2,FALSE)</f>
        <v>S+K</v>
      </c>
    </row>
    <row r="3230" spans="1:2" x14ac:dyDescent="0.2">
      <c r="A3230" t="s">
        <v>3230</v>
      </c>
      <c r="B3230" t="str">
        <f>VLOOKUP(A3230,[1]AllSCEgenesTWOcopy!A:B,2,FALSE)</f>
        <v>S+Y</v>
      </c>
    </row>
    <row r="3231" spans="1:2" x14ac:dyDescent="0.2">
      <c r="A3231" t="s">
        <v>3231</v>
      </c>
      <c r="B3231" t="str">
        <f>VLOOKUP(A3231,[1]AllSCEgenesTWOcopy!A:B,2,FALSE)</f>
        <v>S+Y</v>
      </c>
    </row>
    <row r="3232" spans="1:2" x14ac:dyDescent="0.2">
      <c r="A3232" t="s">
        <v>3232</v>
      </c>
      <c r="B3232" t="str">
        <f>VLOOKUP(A3232,[1]AllSCEgenesTWOcopy!A:B,2,FALSE)</f>
        <v>S+H</v>
      </c>
    </row>
    <row r="3233" spans="1:2" x14ac:dyDescent="0.2">
      <c r="A3233" t="s">
        <v>3233</v>
      </c>
      <c r="B3233" t="str">
        <f>VLOOKUP(A3233,[1]AllSCEgenesTWOcopy!A:B,2,FALSE)</f>
        <v>Specific</v>
      </c>
    </row>
    <row r="3234" spans="1:2" x14ac:dyDescent="0.2">
      <c r="A3234" t="s">
        <v>3234</v>
      </c>
      <c r="B3234" t="str">
        <f>VLOOKUP(A3234,[1]AllSCEgenesTWOcopy!A:B,2,FALSE)</f>
        <v>S+K</v>
      </c>
    </row>
    <row r="3235" spans="1:2" x14ac:dyDescent="0.2">
      <c r="A3235" t="s">
        <v>3235</v>
      </c>
      <c r="B3235" t="str">
        <f>VLOOKUP(A3235,[1]AllSCEgenesTWOcopy!A:B,2,FALSE)</f>
        <v>S+Y</v>
      </c>
    </row>
    <row r="3236" spans="1:2" x14ac:dyDescent="0.2">
      <c r="A3236" t="s">
        <v>3236</v>
      </c>
      <c r="B3236" t="str">
        <f>VLOOKUP(A3236,[1]AllSCEgenesTWOcopy!A:B,2,FALSE)</f>
        <v>S+Y</v>
      </c>
    </row>
    <row r="3237" spans="1:2" x14ac:dyDescent="0.2">
      <c r="A3237" t="s">
        <v>3237</v>
      </c>
      <c r="B3237" t="str">
        <f>VLOOKUP(A3237,[1]AllSCEgenesTWOcopy!A:B,2,FALSE)</f>
        <v>S+C</v>
      </c>
    </row>
    <row r="3238" spans="1:2" x14ac:dyDescent="0.2">
      <c r="A3238" t="s">
        <v>3238</v>
      </c>
      <c r="B3238" t="str">
        <f>VLOOKUP(A3238,[1]AllSCEgenesTWOcopy!A:B,2,FALSE)</f>
        <v>S+K</v>
      </c>
    </row>
    <row r="3239" spans="1:2" x14ac:dyDescent="0.2">
      <c r="A3239" t="s">
        <v>3239</v>
      </c>
      <c r="B3239" t="str">
        <f>VLOOKUP(A3239,[1]AllSCEgenesTWOcopy!A:B,2,FALSE)</f>
        <v>S+H</v>
      </c>
    </row>
    <row r="3240" spans="1:2" x14ac:dyDescent="0.2">
      <c r="A3240" t="s">
        <v>3240</v>
      </c>
      <c r="B3240" t="str">
        <f>VLOOKUP(A3240,[1]AllSCEgenesTWOcopy!A:B,2,FALSE)</f>
        <v>S+B</v>
      </c>
    </row>
    <row r="3241" spans="1:2" x14ac:dyDescent="0.2">
      <c r="A3241" t="s">
        <v>3241</v>
      </c>
      <c r="B3241" t="str">
        <f>VLOOKUP(A3241,[1]AllSCEgenesTWOcopy!A:B,2,FALSE)</f>
        <v>S+Y</v>
      </c>
    </row>
    <row r="3242" spans="1:2" x14ac:dyDescent="0.2">
      <c r="A3242" t="s">
        <v>3242</v>
      </c>
      <c r="B3242" t="str">
        <f>VLOOKUP(A3242,[1]AllSCEgenesTWOcopy!A:B,2,FALSE)</f>
        <v>S+K</v>
      </c>
    </row>
    <row r="3243" spans="1:2" x14ac:dyDescent="0.2">
      <c r="A3243" t="s">
        <v>3243</v>
      </c>
      <c r="B3243" t="str">
        <f>VLOOKUP(A3243,[1]AllSCEgenesTWOcopy!A:B,2,FALSE)</f>
        <v>S+B</v>
      </c>
    </row>
    <row r="3244" spans="1:2" x14ac:dyDescent="0.2">
      <c r="A3244" t="s">
        <v>3244</v>
      </c>
      <c r="B3244" t="str">
        <f>VLOOKUP(A3244,[1]AllSCEgenesTWOcopy!A:B,2,FALSE)</f>
        <v>S+Y</v>
      </c>
    </row>
    <row r="3245" spans="1:2" x14ac:dyDescent="0.2">
      <c r="A3245" t="s">
        <v>3245</v>
      </c>
      <c r="B3245" t="str">
        <f>VLOOKUP(A3245,[1]AllSCEgenesTWOcopy!A:B,2,FALSE)</f>
        <v>S+H</v>
      </c>
    </row>
    <row r="3246" spans="1:2" x14ac:dyDescent="0.2">
      <c r="A3246" t="s">
        <v>3246</v>
      </c>
      <c r="B3246" t="str">
        <f>VLOOKUP(A3246,[1]AllSCEgenesTWOcopy!A:B,2,FALSE)</f>
        <v>S+Y</v>
      </c>
    </row>
    <row r="3247" spans="1:2" x14ac:dyDescent="0.2">
      <c r="A3247" t="s">
        <v>3247</v>
      </c>
      <c r="B3247" t="str">
        <f>VLOOKUP(A3247,[1]AllSCEgenesTWOcopy!A:B,2,FALSE)</f>
        <v>S+Y</v>
      </c>
    </row>
    <row r="3248" spans="1:2" x14ac:dyDescent="0.2">
      <c r="A3248" t="s">
        <v>3248</v>
      </c>
      <c r="B3248" t="str">
        <f>VLOOKUP(A3248,[1]AllSCEgenesTWOcopy!A:B,2,FALSE)</f>
        <v>S+Y</v>
      </c>
    </row>
    <row r="3249" spans="1:2" x14ac:dyDescent="0.2">
      <c r="A3249" t="s">
        <v>3249</v>
      </c>
      <c r="B3249" t="str">
        <f>VLOOKUP(A3249,[1]AllSCEgenesTWOcopy!A:B,2,FALSE)</f>
        <v>S+H</v>
      </c>
    </row>
    <row r="3250" spans="1:2" x14ac:dyDescent="0.2">
      <c r="A3250" t="s">
        <v>3250</v>
      </c>
      <c r="B3250" t="str">
        <f>VLOOKUP(A3250,[1]AllSCEgenesTWOcopy!A:B,2,FALSE)</f>
        <v>S+Y</v>
      </c>
    </row>
    <row r="3251" spans="1:2" x14ac:dyDescent="0.2">
      <c r="A3251" t="s">
        <v>3251</v>
      </c>
      <c r="B3251" t="str">
        <f>VLOOKUP(A3251,[1]AllSCEgenesTWOcopy!A:B,2,FALSE)</f>
        <v>S+Y</v>
      </c>
    </row>
    <row r="3252" spans="1:2" x14ac:dyDescent="0.2">
      <c r="A3252" t="s">
        <v>3252</v>
      </c>
      <c r="B3252" t="str">
        <f>VLOOKUP(A3252,[1]AllSCEgenesTWOcopy!A:B,2,FALSE)</f>
        <v>S+Y</v>
      </c>
    </row>
    <row r="3253" spans="1:2" x14ac:dyDescent="0.2">
      <c r="A3253" t="s">
        <v>3253</v>
      </c>
      <c r="B3253" t="str">
        <f>VLOOKUP(A3253,[1]AllSCEgenesTWOcopy!A:B,2,FALSE)</f>
        <v>S+Y</v>
      </c>
    </row>
    <row r="3254" spans="1:2" x14ac:dyDescent="0.2">
      <c r="A3254" t="s">
        <v>3254</v>
      </c>
      <c r="B3254" t="str">
        <f>VLOOKUP(A3254,[1]AllSCEgenesTWOcopy!A:B,2,FALSE)</f>
        <v>S+Y</v>
      </c>
    </row>
    <row r="3255" spans="1:2" x14ac:dyDescent="0.2">
      <c r="A3255" t="s">
        <v>3255</v>
      </c>
      <c r="B3255" t="str">
        <f>VLOOKUP(A3255,[1]AllSCEgenesTWOcopy!A:B,2,FALSE)</f>
        <v>S+Y</v>
      </c>
    </row>
    <row r="3256" spans="1:2" x14ac:dyDescent="0.2">
      <c r="A3256" t="s">
        <v>3256</v>
      </c>
      <c r="B3256" t="str">
        <f>VLOOKUP(A3256,[1]AllSCEgenesTWOcopy!A:B,2,FALSE)</f>
        <v>S+Y</v>
      </c>
    </row>
    <row r="3257" spans="1:2" x14ac:dyDescent="0.2">
      <c r="A3257" t="s">
        <v>3257</v>
      </c>
      <c r="B3257" t="str">
        <f>VLOOKUP(A3257,[1]AllSCEgenesTWOcopy!A:B,2,FALSE)</f>
        <v>S+Y</v>
      </c>
    </row>
    <row r="3258" spans="1:2" x14ac:dyDescent="0.2">
      <c r="A3258" t="s">
        <v>3258</v>
      </c>
      <c r="B3258" t="str">
        <f>VLOOKUP(A3258,[1]AllSCEgenesTWOcopy!A:B,2,FALSE)</f>
        <v>S+Y</v>
      </c>
    </row>
    <row r="3259" spans="1:2" x14ac:dyDescent="0.2">
      <c r="A3259" t="s">
        <v>3259</v>
      </c>
      <c r="B3259" t="str">
        <f>VLOOKUP(A3259,[1]AllSCEgenesTWOcopy!A:B,2,FALSE)</f>
        <v>S+Y</v>
      </c>
    </row>
    <row r="3260" spans="1:2" x14ac:dyDescent="0.2">
      <c r="A3260" t="s">
        <v>3260</v>
      </c>
      <c r="B3260" t="str">
        <f>VLOOKUP(A3260,[1]AllSCEgenesTWOcopy!A:B,2,FALSE)</f>
        <v>S+K</v>
      </c>
    </row>
    <row r="3261" spans="1:2" x14ac:dyDescent="0.2">
      <c r="A3261" t="s">
        <v>3261</v>
      </c>
      <c r="B3261" t="str">
        <f>VLOOKUP(A3261,[1]AllSCEgenesTWOcopy!A:B,2,FALSE)</f>
        <v>S+Y</v>
      </c>
    </row>
    <row r="3262" spans="1:2" x14ac:dyDescent="0.2">
      <c r="A3262" t="s">
        <v>3262</v>
      </c>
      <c r="B3262" t="str">
        <f>VLOOKUP(A3262,[1]AllSCEgenesTWOcopy!A:B,2,FALSE)</f>
        <v>Other</v>
      </c>
    </row>
    <row r="3263" spans="1:2" x14ac:dyDescent="0.2">
      <c r="A3263" t="s">
        <v>3263</v>
      </c>
      <c r="B3263" t="str">
        <f>VLOOKUP(A3263,[1]AllSCEgenesTWOcopy!A:B,2,FALSE)</f>
        <v>S+H</v>
      </c>
    </row>
    <row r="3264" spans="1:2" x14ac:dyDescent="0.2">
      <c r="A3264" t="s">
        <v>3264</v>
      </c>
      <c r="B3264" t="str">
        <f>VLOOKUP(A3264,[1]AllSCEgenesTWOcopy!A:B,2,FALSE)</f>
        <v>S+H</v>
      </c>
    </row>
    <row r="3265" spans="1:2" x14ac:dyDescent="0.2">
      <c r="A3265" t="s">
        <v>3265</v>
      </c>
      <c r="B3265" t="str">
        <f>VLOOKUP(A3265,[1]AllSCEgenesTWOcopy!A:B,2,FALSE)</f>
        <v>S+K</v>
      </c>
    </row>
    <row r="3266" spans="1:2" x14ac:dyDescent="0.2">
      <c r="A3266" t="s">
        <v>3266</v>
      </c>
      <c r="B3266" t="str">
        <f>VLOOKUP(A3266,[1]AllSCEgenesTWOcopy!A:B,2,FALSE)</f>
        <v>S+H</v>
      </c>
    </row>
    <row r="3267" spans="1:2" x14ac:dyDescent="0.2">
      <c r="A3267" t="s">
        <v>3267</v>
      </c>
      <c r="B3267" t="str">
        <f>VLOOKUP(A3267,[1]AllSCEgenesTWOcopy!A:B,2,FALSE)</f>
        <v>S+Y</v>
      </c>
    </row>
    <row r="3268" spans="1:2" x14ac:dyDescent="0.2">
      <c r="A3268" t="s">
        <v>3268</v>
      </c>
      <c r="B3268" t="str">
        <f>VLOOKUP(A3268,[1]AllSCEgenesTWOcopy!A:B,2,FALSE)</f>
        <v>S+H</v>
      </c>
    </row>
    <row r="3269" spans="1:2" x14ac:dyDescent="0.2">
      <c r="A3269" t="s">
        <v>3269</v>
      </c>
      <c r="B3269" t="str">
        <f>VLOOKUP(A3269,[1]AllSCEgenesTWOcopy!A:B,2,FALSE)</f>
        <v>S+Y</v>
      </c>
    </row>
    <row r="3270" spans="1:2" x14ac:dyDescent="0.2">
      <c r="A3270" t="s">
        <v>3270</v>
      </c>
      <c r="B3270" t="str">
        <f>VLOOKUP(A3270,[1]AllSCEgenesTWOcopy!A:B,2,FALSE)</f>
        <v>S+Y</v>
      </c>
    </row>
    <row r="3271" spans="1:2" x14ac:dyDescent="0.2">
      <c r="A3271" t="s">
        <v>3271</v>
      </c>
      <c r="B3271" t="str">
        <f>VLOOKUP(A3271,[1]AllSCEgenesTWOcopy!A:B,2,FALSE)</f>
        <v>Other</v>
      </c>
    </row>
    <row r="3272" spans="1:2" x14ac:dyDescent="0.2">
      <c r="A3272" t="s">
        <v>3272</v>
      </c>
      <c r="B3272" t="str">
        <f>VLOOKUP(A3272,[1]AllSCEgenesTWOcopy!A:B,2,FALSE)</f>
        <v>S+H</v>
      </c>
    </row>
    <row r="3273" spans="1:2" x14ac:dyDescent="0.2">
      <c r="A3273" t="s">
        <v>3273</v>
      </c>
      <c r="B3273" t="str">
        <f>VLOOKUP(A3273,[1]AllSCEgenesTWOcopy!A:B,2,FALSE)</f>
        <v>Other</v>
      </c>
    </row>
    <row r="3274" spans="1:2" x14ac:dyDescent="0.2">
      <c r="A3274" t="s">
        <v>3274</v>
      </c>
      <c r="B3274" t="str">
        <f>VLOOKUP(A3274,[1]AllSCEgenesTWOcopy!A:B,2,FALSE)</f>
        <v>Specific</v>
      </c>
    </row>
    <row r="3275" spans="1:2" x14ac:dyDescent="0.2">
      <c r="A3275" t="s">
        <v>3275</v>
      </c>
      <c r="B3275" t="str">
        <f>VLOOKUP(A3275,[1]AllSCEgenesTWOcopy!A:B,2,FALSE)</f>
        <v>S+H</v>
      </c>
    </row>
    <row r="3276" spans="1:2" x14ac:dyDescent="0.2">
      <c r="A3276" t="s">
        <v>3276</v>
      </c>
      <c r="B3276" t="str">
        <f>VLOOKUP(A3276,[1]AllSCEgenesTWOcopy!A:B,2,FALSE)</f>
        <v>S+B</v>
      </c>
    </row>
    <row r="3277" spans="1:2" x14ac:dyDescent="0.2">
      <c r="A3277" t="s">
        <v>3277</v>
      </c>
      <c r="B3277" t="str">
        <f>VLOOKUP(A3277,[1]AllSCEgenesTWOcopy!A:B,2,FALSE)</f>
        <v>S+Y</v>
      </c>
    </row>
    <row r="3278" spans="1:2" x14ac:dyDescent="0.2">
      <c r="A3278" t="s">
        <v>3278</v>
      </c>
      <c r="B3278" t="str">
        <f>VLOOKUP(A3278,[1]AllSCEgenesTWOcopy!A:B,2,FALSE)</f>
        <v>Specific</v>
      </c>
    </row>
    <row r="3279" spans="1:2" x14ac:dyDescent="0.2">
      <c r="A3279" t="s">
        <v>3279</v>
      </c>
      <c r="B3279" t="str">
        <f>VLOOKUP(A3279,[1]AllSCEgenesTWOcopy!A:B,2,FALSE)</f>
        <v>S+K</v>
      </c>
    </row>
    <row r="3280" spans="1:2" x14ac:dyDescent="0.2">
      <c r="A3280" t="s">
        <v>3280</v>
      </c>
      <c r="B3280" t="str">
        <f>VLOOKUP(A3280,[1]AllSCEgenesTWOcopy!A:B,2,FALSE)</f>
        <v>S+B</v>
      </c>
    </row>
    <row r="3281" spans="1:2" x14ac:dyDescent="0.2">
      <c r="A3281" t="s">
        <v>3281</v>
      </c>
      <c r="B3281" t="str">
        <f>VLOOKUP(A3281,[1]AllSCEgenesTWOcopy!A:B,2,FALSE)</f>
        <v>Other</v>
      </c>
    </row>
    <row r="3282" spans="1:2" x14ac:dyDescent="0.2">
      <c r="A3282" t="s">
        <v>3282</v>
      </c>
      <c r="B3282" t="str">
        <f>VLOOKUP(A3282,[1]AllSCEgenesTWOcopy!A:B,2,FALSE)</f>
        <v>S+Y</v>
      </c>
    </row>
    <row r="3283" spans="1:2" x14ac:dyDescent="0.2">
      <c r="A3283" t="s">
        <v>3283</v>
      </c>
      <c r="B3283" t="str">
        <f>VLOOKUP(A3283,[1]AllSCEgenesTWOcopy!A:B,2,FALSE)</f>
        <v>S+H</v>
      </c>
    </row>
    <row r="3284" spans="1:2" x14ac:dyDescent="0.2">
      <c r="A3284" t="s">
        <v>3284</v>
      </c>
      <c r="B3284" t="str">
        <f>VLOOKUP(A3284,[1]AllSCEgenesTWOcopy!A:B,2,FALSE)</f>
        <v>S+Y</v>
      </c>
    </row>
    <row r="3285" spans="1:2" x14ac:dyDescent="0.2">
      <c r="A3285" t="s">
        <v>3285</v>
      </c>
      <c r="B3285" t="str">
        <f>VLOOKUP(A3285,[1]AllSCEgenesTWOcopy!A:B,2,FALSE)</f>
        <v>S+C</v>
      </c>
    </row>
    <row r="3286" spans="1:2" x14ac:dyDescent="0.2">
      <c r="A3286" t="s">
        <v>3286</v>
      </c>
      <c r="B3286" t="str">
        <f>VLOOKUP(A3286,[1]AllSCEgenesTWOcopy!A:B,2,FALSE)</f>
        <v>S+H</v>
      </c>
    </row>
    <row r="3287" spans="1:2" x14ac:dyDescent="0.2">
      <c r="A3287" t="s">
        <v>3287</v>
      </c>
      <c r="B3287" t="str">
        <f>VLOOKUP(A3287,[1]AllSCEgenesTWOcopy!A:B,2,FALSE)</f>
        <v>Other</v>
      </c>
    </row>
    <row r="3288" spans="1:2" x14ac:dyDescent="0.2">
      <c r="A3288" t="s">
        <v>3288</v>
      </c>
      <c r="B3288" t="str">
        <f>VLOOKUP(A3288,[1]AllSCEgenesTWOcopy!A:B,2,FALSE)</f>
        <v>S+H</v>
      </c>
    </row>
    <row r="3289" spans="1:2" x14ac:dyDescent="0.2">
      <c r="A3289" t="s">
        <v>3289</v>
      </c>
      <c r="B3289" t="str">
        <f>VLOOKUP(A3289,[1]AllSCEgenesTWOcopy!A:B,2,FALSE)</f>
        <v>S+B</v>
      </c>
    </row>
    <row r="3290" spans="1:2" x14ac:dyDescent="0.2">
      <c r="A3290" t="s">
        <v>3290</v>
      </c>
      <c r="B3290" t="str">
        <f>VLOOKUP(A3290,[1]AllSCEgenesTWOcopy!A:B,2,FALSE)</f>
        <v>S+Y</v>
      </c>
    </row>
    <row r="3291" spans="1:2" x14ac:dyDescent="0.2">
      <c r="A3291" t="s">
        <v>3291</v>
      </c>
      <c r="B3291" t="str">
        <f>VLOOKUP(A3291,[1]AllSCEgenesTWOcopy!A:B,2,FALSE)</f>
        <v>S+Y</v>
      </c>
    </row>
    <row r="3292" spans="1:2" x14ac:dyDescent="0.2">
      <c r="A3292" t="s">
        <v>3292</v>
      </c>
      <c r="B3292" t="str">
        <f>VLOOKUP(A3292,[1]AllSCEgenesTWOcopy!A:B,2,FALSE)</f>
        <v>S+Y</v>
      </c>
    </row>
    <row r="3293" spans="1:2" x14ac:dyDescent="0.2">
      <c r="A3293" t="s">
        <v>3293</v>
      </c>
      <c r="B3293" t="str">
        <f>VLOOKUP(A3293,[1]AllSCEgenesTWOcopy!A:B,2,FALSE)</f>
        <v>S+Y</v>
      </c>
    </row>
    <row r="3294" spans="1:2" x14ac:dyDescent="0.2">
      <c r="A3294" t="s">
        <v>3294</v>
      </c>
      <c r="B3294" t="str">
        <f>VLOOKUP(A3294,[1]AllSCEgenesTWOcopy!A:B,2,FALSE)</f>
        <v>S+Y</v>
      </c>
    </row>
    <row r="3295" spans="1:2" x14ac:dyDescent="0.2">
      <c r="A3295" t="s">
        <v>3295</v>
      </c>
      <c r="B3295" t="str">
        <f>VLOOKUP(A3295,[1]AllSCEgenesTWOcopy!A:B,2,FALSE)</f>
        <v>S+H</v>
      </c>
    </row>
    <row r="3296" spans="1:2" x14ac:dyDescent="0.2">
      <c r="A3296" t="s">
        <v>3296</v>
      </c>
      <c r="B3296" t="str">
        <f>VLOOKUP(A3296,[1]AllSCEgenesTWOcopy!A:B,2,FALSE)</f>
        <v>S+Y</v>
      </c>
    </row>
    <row r="3297" spans="1:2" x14ac:dyDescent="0.2">
      <c r="A3297" t="s">
        <v>3297</v>
      </c>
      <c r="B3297" t="str">
        <f>VLOOKUP(A3297,[1]AllSCEgenesTWOcopy!A:B,2,FALSE)</f>
        <v>S+Y</v>
      </c>
    </row>
    <row r="3298" spans="1:2" x14ac:dyDescent="0.2">
      <c r="A3298" t="s">
        <v>3298</v>
      </c>
      <c r="B3298" t="str">
        <f>VLOOKUP(A3298,[1]AllSCEgenesTWOcopy!A:B,2,FALSE)</f>
        <v>S+Y</v>
      </c>
    </row>
    <row r="3299" spans="1:2" x14ac:dyDescent="0.2">
      <c r="A3299" t="s">
        <v>3299</v>
      </c>
      <c r="B3299" t="str">
        <f>VLOOKUP(A3299,[1]AllSCEgenesTWOcopy!A:B,2,FALSE)</f>
        <v>S+K</v>
      </c>
    </row>
    <row r="3300" spans="1:2" x14ac:dyDescent="0.2">
      <c r="A3300" t="s">
        <v>3300</v>
      </c>
      <c r="B3300" t="str">
        <f>VLOOKUP(A3300,[1]AllSCEgenesTWOcopy!A:B,2,FALSE)</f>
        <v>S+B</v>
      </c>
    </row>
    <row r="3301" spans="1:2" x14ac:dyDescent="0.2">
      <c r="A3301" t="s">
        <v>3301</v>
      </c>
      <c r="B3301" t="str">
        <f>VLOOKUP(A3301,[1]AllSCEgenesTWOcopy!A:B,2,FALSE)</f>
        <v>S+Y</v>
      </c>
    </row>
    <row r="3302" spans="1:2" x14ac:dyDescent="0.2">
      <c r="A3302" t="s">
        <v>3302</v>
      </c>
      <c r="B3302" t="str">
        <f>VLOOKUP(A3302,[1]AllSCEgenesTWOcopy!A:B,2,FALSE)</f>
        <v>S+Y</v>
      </c>
    </row>
    <row r="3303" spans="1:2" x14ac:dyDescent="0.2">
      <c r="A3303" t="s">
        <v>3303</v>
      </c>
      <c r="B3303" t="str">
        <f>VLOOKUP(A3303,[1]AllSCEgenesTWOcopy!A:B,2,FALSE)</f>
        <v>S+Y</v>
      </c>
    </row>
    <row r="3304" spans="1:2" x14ac:dyDescent="0.2">
      <c r="A3304" t="s">
        <v>3304</v>
      </c>
      <c r="B3304" t="str">
        <f>VLOOKUP(A3304,[1]AllSCEgenesTWOcopy!A:B,2,FALSE)</f>
        <v>S+Y</v>
      </c>
    </row>
    <row r="3305" spans="1:2" x14ac:dyDescent="0.2">
      <c r="A3305" t="s">
        <v>3305</v>
      </c>
      <c r="B3305" t="str">
        <f>VLOOKUP(A3305,[1]AllSCEgenesTWOcopy!A:B,2,FALSE)</f>
        <v>S+Y</v>
      </c>
    </row>
    <row r="3306" spans="1:2" x14ac:dyDescent="0.2">
      <c r="A3306" t="s">
        <v>3306</v>
      </c>
      <c r="B3306" t="str">
        <f>VLOOKUP(A3306,[1]AllSCEgenesTWOcopy!A:B,2,FALSE)</f>
        <v>S+Y</v>
      </c>
    </row>
    <row r="3307" spans="1:2" x14ac:dyDescent="0.2">
      <c r="A3307" t="s">
        <v>3307</v>
      </c>
      <c r="B3307" t="str">
        <f>VLOOKUP(A3307,[1]AllSCEgenesTWOcopy!A:B,2,FALSE)</f>
        <v>S+Y</v>
      </c>
    </row>
    <row r="3308" spans="1:2" x14ac:dyDescent="0.2">
      <c r="A3308" t="s">
        <v>3308</v>
      </c>
      <c r="B3308" t="str">
        <f>VLOOKUP(A3308,[1]AllSCEgenesTWOcopy!A:B,2,FALSE)</f>
        <v>S+Y</v>
      </c>
    </row>
    <row r="3309" spans="1:2" x14ac:dyDescent="0.2">
      <c r="A3309" t="s">
        <v>3309</v>
      </c>
      <c r="B3309" t="str">
        <f>VLOOKUP(A3309,[1]AllSCEgenesTWOcopy!A:B,2,FALSE)</f>
        <v>S+Y</v>
      </c>
    </row>
    <row r="3310" spans="1:2" x14ac:dyDescent="0.2">
      <c r="A3310" t="s">
        <v>3310</v>
      </c>
      <c r="B3310" t="str">
        <f>VLOOKUP(A3310,[1]AllSCEgenesTWOcopy!A:B,2,FALSE)</f>
        <v>S+K</v>
      </c>
    </row>
    <row r="3311" spans="1:2" x14ac:dyDescent="0.2">
      <c r="A3311" t="s">
        <v>3311</v>
      </c>
      <c r="B3311" t="str">
        <f>VLOOKUP(A3311,[1]AllSCEgenesTWOcopy!A:B,2,FALSE)</f>
        <v>S+Y</v>
      </c>
    </row>
    <row r="3312" spans="1:2" x14ac:dyDescent="0.2">
      <c r="A3312" t="s">
        <v>3312</v>
      </c>
      <c r="B3312" t="str">
        <f>VLOOKUP(A3312,[1]AllSCEgenesTWOcopy!A:B,2,FALSE)</f>
        <v>S+B</v>
      </c>
    </row>
    <row r="3313" spans="1:2" x14ac:dyDescent="0.2">
      <c r="A3313" t="s">
        <v>3313</v>
      </c>
      <c r="B3313" t="str">
        <f>VLOOKUP(A3313,[1]AllSCEgenesTWOcopy!A:B,2,FALSE)</f>
        <v>S+K</v>
      </c>
    </row>
    <row r="3314" spans="1:2" x14ac:dyDescent="0.2">
      <c r="A3314" t="s">
        <v>3314</v>
      </c>
      <c r="B3314" t="str">
        <f>VLOOKUP(A3314,[1]AllSCEgenesTWOcopy!A:B,2,FALSE)</f>
        <v>S+K</v>
      </c>
    </row>
    <row r="3315" spans="1:2" x14ac:dyDescent="0.2">
      <c r="A3315" t="s">
        <v>3315</v>
      </c>
      <c r="B3315" t="str">
        <f>VLOOKUP(A3315,[1]AllSCEgenesTWOcopy!A:B,2,FALSE)</f>
        <v>S+Y</v>
      </c>
    </row>
    <row r="3316" spans="1:2" x14ac:dyDescent="0.2">
      <c r="A3316" t="s">
        <v>3316</v>
      </c>
      <c r="B3316" t="str">
        <f>VLOOKUP(A3316,[1]AllSCEgenesTWOcopy!A:B,2,FALSE)</f>
        <v>S+Y</v>
      </c>
    </row>
    <row r="3317" spans="1:2" x14ac:dyDescent="0.2">
      <c r="A3317" t="s">
        <v>3317</v>
      </c>
      <c r="B3317" t="str">
        <f>VLOOKUP(A3317,[1]AllSCEgenesTWOcopy!A:B,2,FALSE)</f>
        <v>Other</v>
      </c>
    </row>
    <row r="3318" spans="1:2" x14ac:dyDescent="0.2">
      <c r="A3318" t="s">
        <v>3318</v>
      </c>
      <c r="B3318" t="str">
        <f>VLOOKUP(A3318,[1]AllSCEgenesTWOcopy!A:B,2,FALSE)</f>
        <v>S+K</v>
      </c>
    </row>
    <row r="3319" spans="1:2" x14ac:dyDescent="0.2">
      <c r="A3319" t="s">
        <v>3319</v>
      </c>
      <c r="B3319" t="str">
        <f>VLOOKUP(A3319,[1]AllSCEgenesTWOcopy!A:B,2,FALSE)</f>
        <v>S+H</v>
      </c>
    </row>
    <row r="3320" spans="1:2" x14ac:dyDescent="0.2">
      <c r="A3320" t="s">
        <v>3320</v>
      </c>
      <c r="B3320" t="str">
        <f>VLOOKUP(A3320,[1]AllSCEgenesTWOcopy!A:B,2,FALSE)</f>
        <v>S+Y</v>
      </c>
    </row>
    <row r="3321" spans="1:2" x14ac:dyDescent="0.2">
      <c r="A3321" t="s">
        <v>3321</v>
      </c>
      <c r="B3321" t="str">
        <f>VLOOKUP(A3321,[1]AllSCEgenesTWOcopy!A:B,2,FALSE)</f>
        <v>S+Y</v>
      </c>
    </row>
    <row r="3322" spans="1:2" x14ac:dyDescent="0.2">
      <c r="A3322" t="s">
        <v>3322</v>
      </c>
      <c r="B3322" t="str">
        <f>VLOOKUP(A3322,[1]AllSCEgenesTWOcopy!A:B,2,FALSE)</f>
        <v>S+Y</v>
      </c>
    </row>
    <row r="3323" spans="1:2" x14ac:dyDescent="0.2">
      <c r="A3323" t="s">
        <v>3323</v>
      </c>
      <c r="B3323" t="str">
        <f>VLOOKUP(A3323,[1]AllSCEgenesTWOcopy!A:B,2,FALSE)</f>
        <v>S+H</v>
      </c>
    </row>
    <row r="3324" spans="1:2" x14ac:dyDescent="0.2">
      <c r="A3324" t="s">
        <v>3324</v>
      </c>
      <c r="B3324" t="str">
        <f>VLOOKUP(A3324,[1]AllSCEgenesTWOcopy!A:B,2,FALSE)</f>
        <v>S+Y</v>
      </c>
    </row>
    <row r="3325" spans="1:2" x14ac:dyDescent="0.2">
      <c r="A3325" t="s">
        <v>3325</v>
      </c>
      <c r="B3325" t="str">
        <f>VLOOKUP(A3325,[1]AllSCEgenesTWOcopy!A:B,2,FALSE)</f>
        <v>S+K</v>
      </c>
    </row>
    <row r="3326" spans="1:2" x14ac:dyDescent="0.2">
      <c r="A3326" t="s">
        <v>3326</v>
      </c>
      <c r="B3326" t="str">
        <f>VLOOKUP(A3326,[1]AllSCEgenesTWOcopy!A:B,2,FALSE)</f>
        <v>S+B</v>
      </c>
    </row>
    <row r="3327" spans="1:2" x14ac:dyDescent="0.2">
      <c r="A3327" t="s">
        <v>3327</v>
      </c>
      <c r="B3327" t="str">
        <f>VLOOKUP(A3327,[1]AllSCEgenesTWOcopy!A:B,2,FALSE)</f>
        <v>S+Y</v>
      </c>
    </row>
    <row r="3328" spans="1:2" x14ac:dyDescent="0.2">
      <c r="A3328" t="s">
        <v>3328</v>
      </c>
      <c r="B3328" t="str">
        <f>VLOOKUP(A3328,[1]AllSCEgenesTWOcopy!A:B,2,FALSE)</f>
        <v>S+H</v>
      </c>
    </row>
    <row r="3329" spans="1:2" x14ac:dyDescent="0.2">
      <c r="A3329" t="s">
        <v>3329</v>
      </c>
      <c r="B3329" t="str">
        <f>VLOOKUP(A3329,[1]AllSCEgenesTWOcopy!A:B,2,FALSE)</f>
        <v>S+H</v>
      </c>
    </row>
    <row r="3330" spans="1:2" x14ac:dyDescent="0.2">
      <c r="A3330" t="s">
        <v>3330</v>
      </c>
      <c r="B3330" t="str">
        <f>VLOOKUP(A3330,[1]AllSCEgenesTWOcopy!A:B,2,FALSE)</f>
        <v>S+Y</v>
      </c>
    </row>
    <row r="3331" spans="1:2" x14ac:dyDescent="0.2">
      <c r="A3331" t="s">
        <v>3331</v>
      </c>
      <c r="B3331" t="str">
        <f>VLOOKUP(A3331,[1]AllSCEgenesTWOcopy!A:B,2,FALSE)</f>
        <v>S+B</v>
      </c>
    </row>
    <row r="3332" spans="1:2" x14ac:dyDescent="0.2">
      <c r="A3332" t="s">
        <v>3332</v>
      </c>
      <c r="B3332" t="str">
        <f>VLOOKUP(A3332,[1]AllSCEgenesTWOcopy!A:B,2,FALSE)</f>
        <v>S+Y</v>
      </c>
    </row>
    <row r="3333" spans="1:2" x14ac:dyDescent="0.2">
      <c r="A3333" t="s">
        <v>3333</v>
      </c>
      <c r="B3333" t="str">
        <f>VLOOKUP(A3333,[1]AllSCEgenesTWOcopy!A:B,2,FALSE)</f>
        <v>Specific</v>
      </c>
    </row>
    <row r="3334" spans="1:2" x14ac:dyDescent="0.2">
      <c r="A3334" t="s">
        <v>3334</v>
      </c>
      <c r="B3334" t="str">
        <f>VLOOKUP(A3334,[1]AllSCEgenesTWOcopy!A:B,2,FALSE)</f>
        <v>S+Y</v>
      </c>
    </row>
    <row r="3335" spans="1:2" x14ac:dyDescent="0.2">
      <c r="A3335" t="s">
        <v>3335</v>
      </c>
      <c r="B3335" t="str">
        <f>VLOOKUP(A3335,[1]AllSCEgenesTWOcopy!A:B,2,FALSE)</f>
        <v>S+Y</v>
      </c>
    </row>
    <row r="3336" spans="1:2" x14ac:dyDescent="0.2">
      <c r="A3336" t="s">
        <v>3336</v>
      </c>
      <c r="B3336" t="str">
        <f>VLOOKUP(A3336,[1]AllSCEgenesTWOcopy!A:B,2,FALSE)</f>
        <v>S+B</v>
      </c>
    </row>
    <row r="3337" spans="1:2" x14ac:dyDescent="0.2">
      <c r="A3337" t="s">
        <v>3337</v>
      </c>
      <c r="B3337" t="str">
        <f>VLOOKUP(A3337,[1]AllSCEgenesTWOcopy!A:B,2,FALSE)</f>
        <v>S+Y</v>
      </c>
    </row>
    <row r="3338" spans="1:2" x14ac:dyDescent="0.2">
      <c r="A3338" t="s">
        <v>3338</v>
      </c>
      <c r="B3338" t="str">
        <f>VLOOKUP(A3338,[1]AllSCEgenesTWOcopy!A:B,2,FALSE)</f>
        <v>S+Y</v>
      </c>
    </row>
    <row r="3339" spans="1:2" x14ac:dyDescent="0.2">
      <c r="A3339" t="s">
        <v>3339</v>
      </c>
      <c r="B3339" t="str">
        <f>VLOOKUP(A3339,[1]AllSCEgenesTWOcopy!A:B,2,FALSE)</f>
        <v>S+B</v>
      </c>
    </row>
    <row r="3340" spans="1:2" x14ac:dyDescent="0.2">
      <c r="A3340" t="s">
        <v>3340</v>
      </c>
      <c r="B3340" t="str">
        <f>VLOOKUP(A3340,[1]AllSCEgenesTWOcopy!A:B,2,FALSE)</f>
        <v>S+Y</v>
      </c>
    </row>
    <row r="3341" spans="1:2" x14ac:dyDescent="0.2">
      <c r="A3341" t="s">
        <v>3341</v>
      </c>
      <c r="B3341" t="str">
        <f>VLOOKUP(A3341,[1]AllSCEgenesTWOcopy!A:B,2,FALSE)</f>
        <v>S+K</v>
      </c>
    </row>
    <row r="3342" spans="1:2" x14ac:dyDescent="0.2">
      <c r="A3342" t="s">
        <v>3342</v>
      </c>
      <c r="B3342" t="str">
        <f>VLOOKUP(A3342,[1]AllSCEgenesTWOcopy!A:B,2,FALSE)</f>
        <v>S+B</v>
      </c>
    </row>
    <row r="3343" spans="1:2" x14ac:dyDescent="0.2">
      <c r="A3343" t="s">
        <v>3343</v>
      </c>
      <c r="B3343" t="str">
        <f>VLOOKUP(A3343,[1]AllSCEgenesTWOcopy!A:B,2,FALSE)</f>
        <v>S+H</v>
      </c>
    </row>
    <row r="3344" spans="1:2" x14ac:dyDescent="0.2">
      <c r="A3344" t="s">
        <v>3344</v>
      </c>
      <c r="B3344" t="str">
        <f>VLOOKUP(A3344,[1]AllSCEgenesTWOcopy!A:B,2,FALSE)</f>
        <v>S+H</v>
      </c>
    </row>
    <row r="3345" spans="1:2" x14ac:dyDescent="0.2">
      <c r="A3345" t="s">
        <v>3345</v>
      </c>
      <c r="B3345" t="str">
        <f>VLOOKUP(A3345,[1]AllSCEgenesTWOcopy!A:B,2,FALSE)</f>
        <v>S+Y</v>
      </c>
    </row>
    <row r="3346" spans="1:2" x14ac:dyDescent="0.2">
      <c r="A3346" t="s">
        <v>3346</v>
      </c>
      <c r="B3346" t="str">
        <f>VLOOKUP(A3346,[1]AllSCEgenesTWOcopy!A:B,2,FALSE)</f>
        <v>S+B</v>
      </c>
    </row>
    <row r="3347" spans="1:2" x14ac:dyDescent="0.2">
      <c r="A3347" t="s">
        <v>3347</v>
      </c>
      <c r="B3347" t="str">
        <f>VLOOKUP(A3347,[1]AllSCEgenesTWOcopy!A:B,2,FALSE)</f>
        <v>S+K</v>
      </c>
    </row>
    <row r="3348" spans="1:2" x14ac:dyDescent="0.2">
      <c r="A3348" t="s">
        <v>3348</v>
      </c>
      <c r="B3348" t="str">
        <f>VLOOKUP(A3348,[1]AllSCEgenesTWOcopy!A:B,2,FALSE)</f>
        <v>S+Y</v>
      </c>
    </row>
    <row r="3349" spans="1:2" x14ac:dyDescent="0.2">
      <c r="A3349" t="s">
        <v>3349</v>
      </c>
      <c r="B3349" t="str">
        <f>VLOOKUP(A3349,[1]AllSCEgenesTWOcopy!A:B,2,FALSE)</f>
        <v>S+K</v>
      </c>
    </row>
    <row r="3350" spans="1:2" x14ac:dyDescent="0.2">
      <c r="A3350" t="s">
        <v>3350</v>
      </c>
      <c r="B3350" t="str">
        <f>VLOOKUP(A3350,[1]AllSCEgenesTWOcopy!A:B,2,FALSE)</f>
        <v>Specific</v>
      </c>
    </row>
    <row r="3351" spans="1:2" x14ac:dyDescent="0.2">
      <c r="A3351" t="s">
        <v>3351</v>
      </c>
      <c r="B3351" t="str">
        <f>VLOOKUP(A3351,[1]AllSCEgenesTWOcopy!A:B,2,FALSE)</f>
        <v>S+H</v>
      </c>
    </row>
    <row r="3352" spans="1:2" x14ac:dyDescent="0.2">
      <c r="A3352" t="s">
        <v>3352</v>
      </c>
      <c r="B3352" t="str">
        <f>VLOOKUP(A3352,[1]AllSCEgenesTWOcopy!A:B,2,FALSE)</f>
        <v>Specific</v>
      </c>
    </row>
    <row r="3353" spans="1:2" x14ac:dyDescent="0.2">
      <c r="A3353" t="s">
        <v>3353</v>
      </c>
      <c r="B3353" t="str">
        <f>VLOOKUP(A3353,[1]AllSCEgenesTWOcopy!A:B,2,FALSE)</f>
        <v>S+Y</v>
      </c>
    </row>
    <row r="3354" spans="1:2" x14ac:dyDescent="0.2">
      <c r="A3354" t="s">
        <v>3354</v>
      </c>
      <c r="B3354" t="str">
        <f>VLOOKUP(A3354,[1]AllSCEgenesTWOcopy!A:B,2,FALSE)</f>
        <v>S+K</v>
      </c>
    </row>
    <row r="3355" spans="1:2" x14ac:dyDescent="0.2">
      <c r="A3355" t="s">
        <v>3355</v>
      </c>
      <c r="B3355" t="str">
        <f>VLOOKUP(A3355,[1]AllSCEgenesTWOcopy!A:B,2,FALSE)</f>
        <v>S+Y</v>
      </c>
    </row>
    <row r="3356" spans="1:2" x14ac:dyDescent="0.2">
      <c r="A3356" t="s">
        <v>3356</v>
      </c>
      <c r="B3356" t="str">
        <f>VLOOKUP(A3356,[1]AllSCEgenesTWOcopy!A:B,2,FALSE)</f>
        <v>S+H</v>
      </c>
    </row>
    <row r="3357" spans="1:2" x14ac:dyDescent="0.2">
      <c r="A3357" t="s">
        <v>3357</v>
      </c>
      <c r="B3357" t="str">
        <f>VLOOKUP(A3357,[1]AllSCEgenesTWOcopy!A:B,2,FALSE)</f>
        <v>S+K</v>
      </c>
    </row>
    <row r="3358" spans="1:2" x14ac:dyDescent="0.2">
      <c r="A3358" t="s">
        <v>3358</v>
      </c>
      <c r="B3358" t="str">
        <f>VLOOKUP(A3358,[1]AllSCEgenesTWOcopy!A:B,2,FALSE)</f>
        <v>S+Y</v>
      </c>
    </row>
    <row r="3359" spans="1:2" x14ac:dyDescent="0.2">
      <c r="A3359" t="s">
        <v>3359</v>
      </c>
      <c r="B3359" t="str">
        <f>VLOOKUP(A3359,[1]AllSCEgenesTWOcopy!A:B,2,FALSE)</f>
        <v>S+B</v>
      </c>
    </row>
    <row r="3360" spans="1:2" x14ac:dyDescent="0.2">
      <c r="A3360" t="s">
        <v>3360</v>
      </c>
      <c r="B3360" t="str">
        <f>VLOOKUP(A3360,[1]AllSCEgenesTWOcopy!A:B,2,FALSE)</f>
        <v>S+Y</v>
      </c>
    </row>
    <row r="3361" spans="1:2" x14ac:dyDescent="0.2">
      <c r="A3361" t="s">
        <v>3361</v>
      </c>
      <c r="B3361" t="str">
        <f>VLOOKUP(A3361,[1]AllSCEgenesTWOcopy!A:B,2,FALSE)</f>
        <v>S+H</v>
      </c>
    </row>
    <row r="3362" spans="1:2" x14ac:dyDescent="0.2">
      <c r="A3362" t="s">
        <v>3362</v>
      </c>
      <c r="B3362" t="str">
        <f>VLOOKUP(A3362,[1]AllSCEgenesTWOcopy!A:B,2,FALSE)</f>
        <v>S+H</v>
      </c>
    </row>
    <row r="3363" spans="1:2" x14ac:dyDescent="0.2">
      <c r="A3363" t="s">
        <v>3363</v>
      </c>
      <c r="B3363" t="str">
        <f>VLOOKUP(A3363,[1]AllSCEgenesTWOcopy!A:B,2,FALSE)</f>
        <v>S+K</v>
      </c>
    </row>
    <row r="3364" spans="1:2" x14ac:dyDescent="0.2">
      <c r="A3364" t="s">
        <v>3364</v>
      </c>
      <c r="B3364" t="str">
        <f>VLOOKUP(A3364,[1]AllSCEgenesTWOcopy!A:B,2,FALSE)</f>
        <v>S+Y</v>
      </c>
    </row>
    <row r="3365" spans="1:2" x14ac:dyDescent="0.2">
      <c r="A3365" t="s">
        <v>3365</v>
      </c>
      <c r="B3365" t="str">
        <f>VLOOKUP(A3365,[1]AllSCEgenesTWOcopy!A:B,2,FALSE)</f>
        <v>S+Y</v>
      </c>
    </row>
    <row r="3366" spans="1:2" x14ac:dyDescent="0.2">
      <c r="A3366" t="s">
        <v>3366</v>
      </c>
      <c r="B3366" t="str">
        <f>VLOOKUP(A3366,[1]AllSCEgenesTWOcopy!A:B,2,FALSE)</f>
        <v>S+H</v>
      </c>
    </row>
    <row r="3367" spans="1:2" x14ac:dyDescent="0.2">
      <c r="A3367" t="s">
        <v>3367</v>
      </c>
      <c r="B3367" t="str">
        <f>VLOOKUP(A3367,[1]AllSCEgenesTWOcopy!A:B,2,FALSE)</f>
        <v>S+K</v>
      </c>
    </row>
    <row r="3368" spans="1:2" x14ac:dyDescent="0.2">
      <c r="A3368" t="s">
        <v>3368</v>
      </c>
      <c r="B3368" t="str">
        <f>VLOOKUP(A3368,[1]AllSCEgenesTWOcopy!A:B,2,FALSE)</f>
        <v>Other</v>
      </c>
    </row>
    <row r="3369" spans="1:2" x14ac:dyDescent="0.2">
      <c r="A3369" t="s">
        <v>3369</v>
      </c>
      <c r="B3369" t="str">
        <f>VLOOKUP(A3369,[1]AllSCEgenesTWOcopy!A:B,2,FALSE)</f>
        <v>S+K</v>
      </c>
    </row>
    <row r="3370" spans="1:2" x14ac:dyDescent="0.2">
      <c r="A3370" t="s">
        <v>3370</v>
      </c>
      <c r="B3370" t="str">
        <f>VLOOKUP(A3370,[1]AllSCEgenesTWOcopy!A:B,2,FALSE)</f>
        <v>S+Y</v>
      </c>
    </row>
    <row r="3371" spans="1:2" x14ac:dyDescent="0.2">
      <c r="A3371" t="s">
        <v>3371</v>
      </c>
      <c r="B3371" t="str">
        <f>VLOOKUP(A3371,[1]AllSCEgenesTWOcopy!A:B,2,FALSE)</f>
        <v>Other</v>
      </c>
    </row>
    <row r="3372" spans="1:2" x14ac:dyDescent="0.2">
      <c r="A3372" t="s">
        <v>3372</v>
      </c>
      <c r="B3372" t="str">
        <f>VLOOKUP(A3372,[1]AllSCEgenesTWOcopy!A:B,2,FALSE)</f>
        <v>S+Y</v>
      </c>
    </row>
    <row r="3373" spans="1:2" x14ac:dyDescent="0.2">
      <c r="A3373" t="s">
        <v>3373</v>
      </c>
      <c r="B3373" t="str">
        <f>VLOOKUP(A3373,[1]AllSCEgenesTWOcopy!A:B,2,FALSE)</f>
        <v>S+Y</v>
      </c>
    </row>
    <row r="3374" spans="1:2" x14ac:dyDescent="0.2">
      <c r="A3374" t="s">
        <v>3374</v>
      </c>
      <c r="B3374" t="str">
        <f>VLOOKUP(A3374,[1]AllSCEgenesTWOcopy!A:B,2,FALSE)</f>
        <v>S+Y</v>
      </c>
    </row>
    <row r="3375" spans="1:2" x14ac:dyDescent="0.2">
      <c r="A3375" t="s">
        <v>3375</v>
      </c>
      <c r="B3375" t="str">
        <f>VLOOKUP(A3375,[1]AllSCEgenesTWOcopy!A:B,2,FALSE)</f>
        <v>S+H</v>
      </c>
    </row>
    <row r="3376" spans="1:2" x14ac:dyDescent="0.2">
      <c r="A3376" t="s">
        <v>3376</v>
      </c>
      <c r="B3376" t="str">
        <f>VLOOKUP(A3376,[1]AllSCEgenesTWOcopy!A:B,2,FALSE)</f>
        <v>S+H</v>
      </c>
    </row>
    <row r="3377" spans="1:2" x14ac:dyDescent="0.2">
      <c r="A3377" t="s">
        <v>3377</v>
      </c>
      <c r="B3377" t="str">
        <f>VLOOKUP(A3377,[1]AllSCEgenesTWOcopy!A:B,2,FALSE)</f>
        <v>S+Y</v>
      </c>
    </row>
    <row r="3378" spans="1:2" x14ac:dyDescent="0.2">
      <c r="A3378" t="s">
        <v>3378</v>
      </c>
      <c r="B3378" t="str">
        <f>VLOOKUP(A3378,[1]AllSCEgenesTWOcopy!A:B,2,FALSE)</f>
        <v>S+H</v>
      </c>
    </row>
    <row r="3379" spans="1:2" x14ac:dyDescent="0.2">
      <c r="A3379" t="s">
        <v>3379</v>
      </c>
      <c r="B3379" t="str">
        <f>VLOOKUP(A3379,[1]AllSCEgenesTWOcopy!A:B,2,FALSE)</f>
        <v>S+Y</v>
      </c>
    </row>
    <row r="3380" spans="1:2" x14ac:dyDescent="0.2">
      <c r="A3380" t="s">
        <v>3380</v>
      </c>
      <c r="B3380" t="str">
        <f>VLOOKUP(A3380,[1]AllSCEgenesTWOcopy!A:B,2,FALSE)</f>
        <v>S+Y</v>
      </c>
    </row>
    <row r="3381" spans="1:2" x14ac:dyDescent="0.2">
      <c r="A3381" t="s">
        <v>3381</v>
      </c>
      <c r="B3381" t="str">
        <f>VLOOKUP(A3381,[1]AllSCEgenesTWOcopy!A:B,2,FALSE)</f>
        <v>S+Y</v>
      </c>
    </row>
    <row r="3382" spans="1:2" x14ac:dyDescent="0.2">
      <c r="A3382" t="s">
        <v>3382</v>
      </c>
      <c r="B3382" t="str">
        <f>VLOOKUP(A3382,[1]AllSCEgenesTWOcopy!A:B,2,FALSE)</f>
        <v>S+B</v>
      </c>
    </row>
    <row r="3383" spans="1:2" x14ac:dyDescent="0.2">
      <c r="A3383" t="s">
        <v>3383</v>
      </c>
      <c r="B3383" t="str">
        <f>VLOOKUP(A3383,[1]AllSCEgenesTWOcopy!A:B,2,FALSE)</f>
        <v>S+Y</v>
      </c>
    </row>
    <row r="3384" spans="1:2" x14ac:dyDescent="0.2">
      <c r="A3384" t="s">
        <v>3384</v>
      </c>
      <c r="B3384" t="str">
        <f>VLOOKUP(A3384,[1]AllSCEgenesTWOcopy!A:B,2,FALSE)</f>
        <v>S+K</v>
      </c>
    </row>
    <row r="3385" spans="1:2" x14ac:dyDescent="0.2">
      <c r="A3385" t="s">
        <v>3385</v>
      </c>
      <c r="B3385" t="str">
        <f>VLOOKUP(A3385,[1]AllSCEgenesTWOcopy!A:B,2,FALSE)</f>
        <v>Other</v>
      </c>
    </row>
    <row r="3386" spans="1:2" x14ac:dyDescent="0.2">
      <c r="A3386" t="s">
        <v>3386</v>
      </c>
      <c r="B3386" t="str">
        <f>VLOOKUP(A3386,[1]AllSCEgenesTWOcopy!A:B,2,FALSE)</f>
        <v>S+H</v>
      </c>
    </row>
    <row r="3387" spans="1:2" x14ac:dyDescent="0.2">
      <c r="A3387" t="s">
        <v>3387</v>
      </c>
      <c r="B3387" t="str">
        <f>VLOOKUP(A3387,[1]AllSCEgenesTWOcopy!A:B,2,FALSE)</f>
        <v>S+Y</v>
      </c>
    </row>
    <row r="3388" spans="1:2" x14ac:dyDescent="0.2">
      <c r="A3388" t="s">
        <v>3388</v>
      </c>
      <c r="B3388" t="str">
        <f>VLOOKUP(A3388,[1]AllSCEgenesTWOcopy!A:B,2,FALSE)</f>
        <v>S+H</v>
      </c>
    </row>
    <row r="3389" spans="1:2" x14ac:dyDescent="0.2">
      <c r="A3389" t="s">
        <v>3389</v>
      </c>
      <c r="B3389" t="str">
        <f>VLOOKUP(A3389,[1]AllSCEgenesTWOcopy!A:B,2,FALSE)</f>
        <v>S+Y</v>
      </c>
    </row>
    <row r="3390" spans="1:2" x14ac:dyDescent="0.2">
      <c r="A3390" t="s">
        <v>3390</v>
      </c>
      <c r="B3390" t="str">
        <f>VLOOKUP(A3390,[1]AllSCEgenesTWOcopy!A:B,2,FALSE)</f>
        <v>S+Y</v>
      </c>
    </row>
    <row r="3391" spans="1:2" x14ac:dyDescent="0.2">
      <c r="A3391" t="s">
        <v>3391</v>
      </c>
      <c r="B3391" t="str">
        <f>VLOOKUP(A3391,[1]AllSCEgenesTWOcopy!A:B,2,FALSE)</f>
        <v>S+H</v>
      </c>
    </row>
    <row r="3392" spans="1:2" x14ac:dyDescent="0.2">
      <c r="A3392" t="s">
        <v>3392</v>
      </c>
      <c r="B3392" t="str">
        <f>VLOOKUP(A3392,[1]AllSCEgenesTWOcopy!A:B,2,FALSE)</f>
        <v>Other</v>
      </c>
    </row>
    <row r="3393" spans="1:2" x14ac:dyDescent="0.2">
      <c r="A3393" t="s">
        <v>3393</v>
      </c>
      <c r="B3393" t="str">
        <f>VLOOKUP(A3393,[1]AllSCEgenesTWOcopy!A:B,2,FALSE)</f>
        <v>S+B</v>
      </c>
    </row>
    <row r="3394" spans="1:2" x14ac:dyDescent="0.2">
      <c r="A3394" t="s">
        <v>3394</v>
      </c>
      <c r="B3394" t="str">
        <f>VLOOKUP(A3394,[1]AllSCEgenesTWOcopy!A:B,2,FALSE)</f>
        <v>S+Y</v>
      </c>
    </row>
    <row r="3395" spans="1:2" x14ac:dyDescent="0.2">
      <c r="A3395" t="s">
        <v>3395</v>
      </c>
      <c r="B3395" t="str">
        <f>VLOOKUP(A3395,[1]AllSCEgenesTWOcopy!A:B,2,FALSE)</f>
        <v>S+Y</v>
      </c>
    </row>
    <row r="3396" spans="1:2" x14ac:dyDescent="0.2">
      <c r="A3396" t="s">
        <v>3396</v>
      </c>
      <c r="B3396" t="str">
        <f>VLOOKUP(A3396,[1]AllSCEgenesTWOcopy!A:B,2,FALSE)</f>
        <v>S+Y</v>
      </c>
    </row>
    <row r="3397" spans="1:2" x14ac:dyDescent="0.2">
      <c r="A3397" t="s">
        <v>3397</v>
      </c>
      <c r="B3397" t="str">
        <f>VLOOKUP(A3397,[1]AllSCEgenesTWOcopy!A:B,2,FALSE)</f>
        <v>S+K</v>
      </c>
    </row>
    <row r="3398" spans="1:2" x14ac:dyDescent="0.2">
      <c r="A3398" t="s">
        <v>3398</v>
      </c>
      <c r="B3398" t="str">
        <f>VLOOKUP(A3398,[1]AllSCEgenesTWOcopy!A:B,2,FALSE)</f>
        <v>S+B</v>
      </c>
    </row>
    <row r="3399" spans="1:2" x14ac:dyDescent="0.2">
      <c r="A3399" t="s">
        <v>3399</v>
      </c>
      <c r="B3399" t="str">
        <f>VLOOKUP(A3399,[1]AllSCEgenesTWOcopy!A:B,2,FALSE)</f>
        <v>S+H</v>
      </c>
    </row>
    <row r="3400" spans="1:2" x14ac:dyDescent="0.2">
      <c r="A3400" t="s">
        <v>3400</v>
      </c>
      <c r="B3400" t="str">
        <f>VLOOKUP(A3400,[1]AllSCEgenesTWOcopy!A:B,2,FALSE)</f>
        <v>S+K</v>
      </c>
    </row>
    <row r="3401" spans="1:2" x14ac:dyDescent="0.2">
      <c r="A3401" t="s">
        <v>3401</v>
      </c>
      <c r="B3401" t="str">
        <f>VLOOKUP(A3401,[1]AllSCEgenesTWOcopy!A:B,2,FALSE)</f>
        <v>Other</v>
      </c>
    </row>
    <row r="3402" spans="1:2" x14ac:dyDescent="0.2">
      <c r="A3402" t="s">
        <v>3402</v>
      </c>
      <c r="B3402" t="str">
        <f>VLOOKUP(A3402,[1]AllSCEgenesTWOcopy!A:B,2,FALSE)</f>
        <v>S+H</v>
      </c>
    </row>
    <row r="3403" spans="1:2" x14ac:dyDescent="0.2">
      <c r="A3403" t="s">
        <v>3403</v>
      </c>
      <c r="B3403" t="str">
        <f>VLOOKUP(A3403,[1]AllSCEgenesTWOcopy!A:B,2,FALSE)</f>
        <v>S+Y</v>
      </c>
    </row>
    <row r="3404" spans="1:2" x14ac:dyDescent="0.2">
      <c r="A3404" t="s">
        <v>3404</v>
      </c>
      <c r="B3404" t="str">
        <f>VLOOKUP(A3404,[1]AllSCEgenesTWOcopy!A:B,2,FALSE)</f>
        <v>S+K</v>
      </c>
    </row>
    <row r="3405" spans="1:2" x14ac:dyDescent="0.2">
      <c r="A3405" t="s">
        <v>3405</v>
      </c>
      <c r="B3405" t="str">
        <f>VLOOKUP(A3405,[1]AllSCEgenesTWOcopy!A:B,2,FALSE)</f>
        <v>S+B</v>
      </c>
    </row>
    <row r="3406" spans="1:2" x14ac:dyDescent="0.2">
      <c r="A3406" t="s">
        <v>3406</v>
      </c>
      <c r="B3406" t="str">
        <f>VLOOKUP(A3406,[1]AllSCEgenesTWOcopy!A:B,2,FALSE)</f>
        <v>S+Y</v>
      </c>
    </row>
    <row r="3407" spans="1:2" x14ac:dyDescent="0.2">
      <c r="A3407" t="s">
        <v>3407</v>
      </c>
      <c r="B3407" t="str">
        <f>VLOOKUP(A3407,[1]AllSCEgenesTWOcopy!A:B,2,FALSE)</f>
        <v>S+K</v>
      </c>
    </row>
    <row r="3408" spans="1:2" x14ac:dyDescent="0.2">
      <c r="A3408" t="s">
        <v>3408</v>
      </c>
      <c r="B3408" t="str">
        <f>VLOOKUP(A3408,[1]AllSCEgenesTWOcopy!A:B,2,FALSE)</f>
        <v>S+Y</v>
      </c>
    </row>
    <row r="3409" spans="1:2" x14ac:dyDescent="0.2">
      <c r="A3409" t="s">
        <v>3409</v>
      </c>
      <c r="B3409" t="str">
        <f>VLOOKUP(A3409,[1]AllSCEgenesTWOcopy!A:B,2,FALSE)</f>
        <v>S+Y</v>
      </c>
    </row>
    <row r="3410" spans="1:2" x14ac:dyDescent="0.2">
      <c r="A3410" t="s">
        <v>3410</v>
      </c>
      <c r="B3410" t="str">
        <f>VLOOKUP(A3410,[1]AllSCEgenesTWOcopy!A:B,2,FALSE)</f>
        <v>S+H</v>
      </c>
    </row>
    <row r="3411" spans="1:2" x14ac:dyDescent="0.2">
      <c r="A3411" t="s">
        <v>3411</v>
      </c>
      <c r="B3411" t="str">
        <f>VLOOKUP(A3411,[1]AllSCEgenesTWOcopy!A:B,2,FALSE)</f>
        <v>S+H</v>
      </c>
    </row>
    <row r="3412" spans="1:2" x14ac:dyDescent="0.2">
      <c r="A3412" t="s">
        <v>3412</v>
      </c>
      <c r="B3412" t="str">
        <f>VLOOKUP(A3412,[1]AllSCEgenesTWOcopy!A:B,2,FALSE)</f>
        <v>S+Y</v>
      </c>
    </row>
    <row r="3413" spans="1:2" x14ac:dyDescent="0.2">
      <c r="A3413" t="s">
        <v>3413</v>
      </c>
      <c r="B3413" t="str">
        <f>VLOOKUP(A3413,[1]AllSCEgenesTWOcopy!A:B,2,FALSE)</f>
        <v>S+H</v>
      </c>
    </row>
    <row r="3414" spans="1:2" x14ac:dyDescent="0.2">
      <c r="A3414" t="s">
        <v>3414</v>
      </c>
      <c r="B3414" t="str">
        <f>VLOOKUP(A3414,[1]AllSCEgenesTWOcopy!A:B,2,FALSE)</f>
        <v>S+H</v>
      </c>
    </row>
    <row r="3415" spans="1:2" x14ac:dyDescent="0.2">
      <c r="A3415" t="s">
        <v>3415</v>
      </c>
      <c r="B3415" t="str">
        <f>VLOOKUP(A3415,[1]AllSCEgenesTWOcopy!A:B,2,FALSE)</f>
        <v>S+Y</v>
      </c>
    </row>
    <row r="3416" spans="1:2" x14ac:dyDescent="0.2">
      <c r="A3416" t="s">
        <v>3416</v>
      </c>
      <c r="B3416" t="str">
        <f>VLOOKUP(A3416,[1]AllSCEgenesTWOcopy!A:B,2,FALSE)</f>
        <v>S+B</v>
      </c>
    </row>
    <row r="3417" spans="1:2" x14ac:dyDescent="0.2">
      <c r="A3417" t="s">
        <v>3417</v>
      </c>
      <c r="B3417" t="str">
        <f>VLOOKUP(A3417,[1]AllSCEgenesTWOcopy!A:B,2,FALSE)</f>
        <v>S+H</v>
      </c>
    </row>
    <row r="3418" spans="1:2" x14ac:dyDescent="0.2">
      <c r="A3418" t="s">
        <v>3418</v>
      </c>
      <c r="B3418" t="str">
        <f>VLOOKUP(A3418,[1]AllSCEgenesTWOcopy!A:B,2,FALSE)</f>
        <v>S+K</v>
      </c>
    </row>
    <row r="3419" spans="1:2" x14ac:dyDescent="0.2">
      <c r="A3419" t="s">
        <v>3419</v>
      </c>
      <c r="B3419" t="str">
        <f>VLOOKUP(A3419,[1]AllSCEgenesTWOcopy!A:B,2,FALSE)</f>
        <v>S+Y</v>
      </c>
    </row>
    <row r="3420" spans="1:2" x14ac:dyDescent="0.2">
      <c r="A3420" t="s">
        <v>3420</v>
      </c>
      <c r="B3420" t="str">
        <f>VLOOKUP(A3420,[1]AllSCEgenesTWOcopy!A:B,2,FALSE)</f>
        <v>S+H</v>
      </c>
    </row>
    <row r="3421" spans="1:2" x14ac:dyDescent="0.2">
      <c r="A3421" t="s">
        <v>3421</v>
      </c>
      <c r="B3421" t="str">
        <f>VLOOKUP(A3421,[1]AllSCEgenesTWOcopy!A:B,2,FALSE)</f>
        <v>S+Y</v>
      </c>
    </row>
    <row r="3422" spans="1:2" x14ac:dyDescent="0.2">
      <c r="A3422" t="s">
        <v>3422</v>
      </c>
      <c r="B3422" t="str">
        <f>VLOOKUP(A3422,[1]AllSCEgenesTWOcopy!A:B,2,FALSE)</f>
        <v>S+K</v>
      </c>
    </row>
    <row r="3423" spans="1:2" x14ac:dyDescent="0.2">
      <c r="A3423" t="s">
        <v>3423</v>
      </c>
      <c r="B3423" t="str">
        <f>VLOOKUP(A3423,[1]AllSCEgenesTWOcopy!A:B,2,FALSE)</f>
        <v>S+Y</v>
      </c>
    </row>
    <row r="3424" spans="1:2" x14ac:dyDescent="0.2">
      <c r="A3424" t="s">
        <v>3424</v>
      </c>
      <c r="B3424" t="str">
        <f>VLOOKUP(A3424,[1]AllSCEgenesTWOcopy!A:B,2,FALSE)</f>
        <v>S+H</v>
      </c>
    </row>
    <row r="3425" spans="1:2" x14ac:dyDescent="0.2">
      <c r="A3425" t="s">
        <v>3425</v>
      </c>
      <c r="B3425" t="str">
        <f>VLOOKUP(A3425,[1]AllSCEgenesTWOcopy!A:B,2,FALSE)</f>
        <v>S+H</v>
      </c>
    </row>
    <row r="3426" spans="1:2" x14ac:dyDescent="0.2">
      <c r="A3426" t="s">
        <v>3426</v>
      </c>
      <c r="B3426" t="str">
        <f>VLOOKUP(A3426,[1]AllSCEgenesTWOcopy!A:B,2,FALSE)</f>
        <v>S+Y</v>
      </c>
    </row>
    <row r="3427" spans="1:2" x14ac:dyDescent="0.2">
      <c r="A3427" t="s">
        <v>3427</v>
      </c>
      <c r="B3427" t="str">
        <f>VLOOKUP(A3427,[1]AllSCEgenesTWOcopy!A:B,2,FALSE)</f>
        <v>S+B</v>
      </c>
    </row>
    <row r="3428" spans="1:2" x14ac:dyDescent="0.2">
      <c r="A3428" t="s">
        <v>3428</v>
      </c>
      <c r="B3428" t="str">
        <f>VLOOKUP(A3428,[1]AllSCEgenesTWOcopy!A:B,2,FALSE)</f>
        <v>S+Y</v>
      </c>
    </row>
    <row r="3429" spans="1:2" x14ac:dyDescent="0.2">
      <c r="A3429" t="s">
        <v>3429</v>
      </c>
      <c r="B3429" t="str">
        <f>VLOOKUP(A3429,[1]AllSCEgenesTWOcopy!A:B,2,FALSE)</f>
        <v>S+H</v>
      </c>
    </row>
    <row r="3430" spans="1:2" x14ac:dyDescent="0.2">
      <c r="A3430" t="s">
        <v>3430</v>
      </c>
      <c r="B3430" t="str">
        <f>VLOOKUP(A3430,[1]AllSCEgenesTWOcopy!A:B,2,FALSE)</f>
        <v>S+B</v>
      </c>
    </row>
    <row r="3431" spans="1:2" x14ac:dyDescent="0.2">
      <c r="A3431" t="s">
        <v>3431</v>
      </c>
      <c r="B3431" t="str">
        <f>VLOOKUP(A3431,[1]AllSCEgenesTWOcopy!A:B,2,FALSE)</f>
        <v>S+H</v>
      </c>
    </row>
    <row r="3432" spans="1:2" x14ac:dyDescent="0.2">
      <c r="A3432" t="s">
        <v>3432</v>
      </c>
      <c r="B3432" t="str">
        <f>VLOOKUP(A3432,[1]AllSCEgenesTWOcopy!A:B,2,FALSE)</f>
        <v>S+B</v>
      </c>
    </row>
    <row r="3433" spans="1:2" x14ac:dyDescent="0.2">
      <c r="A3433" t="s">
        <v>3433</v>
      </c>
      <c r="B3433" t="str">
        <f>VLOOKUP(A3433,[1]AllSCEgenesTWOcopy!A:B,2,FALSE)</f>
        <v>S+B</v>
      </c>
    </row>
    <row r="3434" spans="1:2" x14ac:dyDescent="0.2">
      <c r="A3434" t="s">
        <v>3434</v>
      </c>
      <c r="B3434" t="str">
        <f>VLOOKUP(A3434,[1]AllSCEgenesTWOcopy!A:B,2,FALSE)</f>
        <v>S+Y</v>
      </c>
    </row>
    <row r="3435" spans="1:2" x14ac:dyDescent="0.2">
      <c r="A3435" t="s">
        <v>3435</v>
      </c>
      <c r="B3435" t="str">
        <f>VLOOKUP(A3435,[1]AllSCEgenesTWOcopy!A:B,2,FALSE)</f>
        <v>S+K</v>
      </c>
    </row>
    <row r="3436" spans="1:2" x14ac:dyDescent="0.2">
      <c r="A3436" t="s">
        <v>3436</v>
      </c>
      <c r="B3436" t="str">
        <f>VLOOKUP(A3436,[1]AllSCEgenesTWOcopy!A:B,2,FALSE)</f>
        <v>S+Y</v>
      </c>
    </row>
    <row r="3437" spans="1:2" x14ac:dyDescent="0.2">
      <c r="A3437" t="s">
        <v>3437</v>
      </c>
      <c r="B3437" t="str">
        <f>VLOOKUP(A3437,[1]AllSCEgenesTWOcopy!A:B,2,FALSE)</f>
        <v>S+C</v>
      </c>
    </row>
    <row r="3438" spans="1:2" x14ac:dyDescent="0.2">
      <c r="A3438" t="s">
        <v>3438</v>
      </c>
      <c r="B3438" t="str">
        <f>VLOOKUP(A3438,[1]AllSCEgenesTWOcopy!A:B,2,FALSE)</f>
        <v>S+K</v>
      </c>
    </row>
    <row r="3439" spans="1:2" x14ac:dyDescent="0.2">
      <c r="A3439" t="s">
        <v>3439</v>
      </c>
      <c r="B3439" t="str">
        <f>VLOOKUP(A3439,[1]AllSCEgenesTWOcopy!A:B,2,FALSE)</f>
        <v>S+B</v>
      </c>
    </row>
    <row r="3440" spans="1:2" x14ac:dyDescent="0.2">
      <c r="A3440" t="s">
        <v>3440</v>
      </c>
      <c r="B3440" t="str">
        <f>VLOOKUP(A3440,[1]AllSCEgenesTWOcopy!A:B,2,FALSE)</f>
        <v>S+H</v>
      </c>
    </row>
    <row r="3441" spans="1:2" x14ac:dyDescent="0.2">
      <c r="A3441" t="s">
        <v>3441</v>
      </c>
      <c r="B3441" t="str">
        <f>VLOOKUP(A3441,[1]AllSCEgenesTWOcopy!A:B,2,FALSE)</f>
        <v>S+Y</v>
      </c>
    </row>
    <row r="3442" spans="1:2" x14ac:dyDescent="0.2">
      <c r="A3442" t="s">
        <v>3442</v>
      </c>
      <c r="B3442" t="str">
        <f>VLOOKUP(A3442,[1]AllSCEgenesTWOcopy!A:B,2,FALSE)</f>
        <v>S+H</v>
      </c>
    </row>
    <row r="3443" spans="1:2" x14ac:dyDescent="0.2">
      <c r="A3443" t="s">
        <v>3443</v>
      </c>
      <c r="B3443" t="str">
        <f>VLOOKUP(A3443,[1]AllSCEgenesTWOcopy!A:B,2,FALSE)</f>
        <v>S+Y</v>
      </c>
    </row>
    <row r="3444" spans="1:2" x14ac:dyDescent="0.2">
      <c r="A3444" t="s">
        <v>3444</v>
      </c>
      <c r="B3444" t="str">
        <f>VLOOKUP(A3444,[1]AllSCEgenesTWOcopy!A:B,2,FALSE)</f>
        <v>S+Y</v>
      </c>
    </row>
    <row r="3445" spans="1:2" x14ac:dyDescent="0.2">
      <c r="A3445" t="s">
        <v>3445</v>
      </c>
      <c r="B3445" t="str">
        <f>VLOOKUP(A3445,[1]AllSCEgenesTWOcopy!A:B,2,FALSE)</f>
        <v>S+K</v>
      </c>
    </row>
    <row r="3446" spans="1:2" x14ac:dyDescent="0.2">
      <c r="A3446" t="s">
        <v>3446</v>
      </c>
      <c r="B3446" t="str">
        <f>VLOOKUP(A3446,[1]AllSCEgenesTWOcopy!A:B,2,FALSE)</f>
        <v>S+H</v>
      </c>
    </row>
    <row r="3447" spans="1:2" x14ac:dyDescent="0.2">
      <c r="A3447" t="s">
        <v>3447</v>
      </c>
      <c r="B3447" t="str">
        <f>VLOOKUP(A3447,[1]AllSCEgenesTWOcopy!A:B,2,FALSE)</f>
        <v>S+H</v>
      </c>
    </row>
    <row r="3448" spans="1:2" x14ac:dyDescent="0.2">
      <c r="A3448" t="s">
        <v>3448</v>
      </c>
      <c r="B3448" t="str">
        <f>VLOOKUP(A3448,[1]AllSCEgenesTWOcopy!A:B,2,FALSE)</f>
        <v>Specific</v>
      </c>
    </row>
    <row r="3449" spans="1:2" x14ac:dyDescent="0.2">
      <c r="A3449" t="s">
        <v>3449</v>
      </c>
      <c r="B3449" t="str">
        <f>VLOOKUP(A3449,[1]AllSCEgenesTWOcopy!A:B,2,FALSE)</f>
        <v>S+Y</v>
      </c>
    </row>
    <row r="3450" spans="1:2" x14ac:dyDescent="0.2">
      <c r="A3450" t="s">
        <v>3450</v>
      </c>
      <c r="B3450" t="str">
        <f>VLOOKUP(A3450,[1]AllSCEgenesTWOcopy!A:B,2,FALSE)</f>
        <v>S+Y</v>
      </c>
    </row>
    <row r="3451" spans="1:2" x14ac:dyDescent="0.2">
      <c r="A3451" t="s">
        <v>3451</v>
      </c>
      <c r="B3451" t="str">
        <f>VLOOKUP(A3451,[1]AllSCEgenesTWOcopy!A:B,2,FALSE)</f>
        <v>S+H</v>
      </c>
    </row>
    <row r="3452" spans="1:2" x14ac:dyDescent="0.2">
      <c r="A3452" t="s">
        <v>3452</v>
      </c>
      <c r="B3452" t="str">
        <f>VLOOKUP(A3452,[1]AllSCEgenesTWOcopy!A:B,2,FALSE)</f>
        <v>S+Y</v>
      </c>
    </row>
    <row r="3453" spans="1:2" x14ac:dyDescent="0.2">
      <c r="A3453" t="s">
        <v>3453</v>
      </c>
      <c r="B3453" t="str">
        <f>VLOOKUP(A3453,[1]AllSCEgenesTWOcopy!A:B,2,FALSE)</f>
        <v>S+Y</v>
      </c>
    </row>
    <row r="3454" spans="1:2" x14ac:dyDescent="0.2">
      <c r="A3454" t="s">
        <v>3454</v>
      </c>
      <c r="B3454" t="str">
        <f>VLOOKUP(A3454,[1]AllSCEgenesTWOcopy!A:B,2,FALSE)</f>
        <v>S+Y</v>
      </c>
    </row>
    <row r="3455" spans="1:2" x14ac:dyDescent="0.2">
      <c r="A3455" t="s">
        <v>3455</v>
      </c>
      <c r="B3455" t="str">
        <f>VLOOKUP(A3455,[1]AllSCEgenesTWOcopy!A:B,2,FALSE)</f>
        <v>S+H</v>
      </c>
    </row>
    <row r="3456" spans="1:2" x14ac:dyDescent="0.2">
      <c r="A3456" t="s">
        <v>3456</v>
      </c>
      <c r="B3456" t="str">
        <f>VLOOKUP(A3456,[1]AllSCEgenesTWOcopy!A:B,2,FALSE)</f>
        <v>S+Y</v>
      </c>
    </row>
    <row r="3457" spans="1:2" x14ac:dyDescent="0.2">
      <c r="A3457" t="s">
        <v>3457</v>
      </c>
      <c r="B3457" t="str">
        <f>VLOOKUP(A3457,[1]AllSCEgenesTWOcopy!A:B,2,FALSE)</f>
        <v>S+Y</v>
      </c>
    </row>
    <row r="3458" spans="1:2" x14ac:dyDescent="0.2">
      <c r="A3458" t="s">
        <v>3458</v>
      </c>
      <c r="B3458" t="str">
        <f>VLOOKUP(A3458,[1]AllSCEgenesTWOcopy!A:B,2,FALSE)</f>
        <v>S+H</v>
      </c>
    </row>
    <row r="3459" spans="1:2" x14ac:dyDescent="0.2">
      <c r="A3459" t="s">
        <v>3459</v>
      </c>
      <c r="B3459" t="str">
        <f>VLOOKUP(A3459,[1]AllSCEgenesTWOcopy!A:B,2,FALSE)</f>
        <v>S+Y</v>
      </c>
    </row>
    <row r="3460" spans="1:2" x14ac:dyDescent="0.2">
      <c r="A3460" t="s">
        <v>3460</v>
      </c>
      <c r="B3460" t="str">
        <f>VLOOKUP(A3460,[1]AllSCEgenesTWOcopy!A:B,2,FALSE)</f>
        <v>S+H</v>
      </c>
    </row>
    <row r="3461" spans="1:2" x14ac:dyDescent="0.2">
      <c r="A3461" t="s">
        <v>3461</v>
      </c>
      <c r="B3461" t="str">
        <f>VLOOKUP(A3461,[1]AllSCEgenesTWOcopy!A:B,2,FALSE)</f>
        <v>S+H</v>
      </c>
    </row>
    <row r="3462" spans="1:2" x14ac:dyDescent="0.2">
      <c r="A3462" t="s">
        <v>3462</v>
      </c>
      <c r="B3462" t="str">
        <f>VLOOKUP(A3462,[1]AllSCEgenesTWOcopy!A:B,2,FALSE)</f>
        <v>S+Y</v>
      </c>
    </row>
    <row r="3463" spans="1:2" x14ac:dyDescent="0.2">
      <c r="A3463" t="s">
        <v>3463</v>
      </c>
      <c r="B3463" t="str">
        <f>VLOOKUP(A3463,[1]AllSCEgenesTWOcopy!A:B,2,FALSE)</f>
        <v>S+Y</v>
      </c>
    </row>
    <row r="3464" spans="1:2" x14ac:dyDescent="0.2">
      <c r="A3464" t="s">
        <v>3464</v>
      </c>
      <c r="B3464" t="str">
        <f>VLOOKUP(A3464,[1]AllSCEgenesTWOcopy!A:B,2,FALSE)</f>
        <v>S+Y</v>
      </c>
    </row>
    <row r="3465" spans="1:2" x14ac:dyDescent="0.2">
      <c r="A3465" t="s">
        <v>3465</v>
      </c>
      <c r="B3465" t="str">
        <f>VLOOKUP(A3465,[1]AllSCEgenesTWOcopy!A:B,2,FALSE)</f>
        <v>S+H</v>
      </c>
    </row>
    <row r="3466" spans="1:2" x14ac:dyDescent="0.2">
      <c r="A3466" t="s">
        <v>3466</v>
      </c>
      <c r="B3466" t="str">
        <f>VLOOKUP(A3466,[1]AllSCEgenesTWOcopy!A:B,2,FALSE)</f>
        <v>S+Y</v>
      </c>
    </row>
    <row r="3467" spans="1:2" x14ac:dyDescent="0.2">
      <c r="A3467" t="s">
        <v>3467</v>
      </c>
      <c r="B3467" t="str">
        <f>VLOOKUP(A3467,[1]AllSCEgenesTWOcopy!A:B,2,FALSE)</f>
        <v>S+Y</v>
      </c>
    </row>
    <row r="3468" spans="1:2" x14ac:dyDescent="0.2">
      <c r="A3468" t="s">
        <v>3468</v>
      </c>
      <c r="B3468" t="str">
        <f>VLOOKUP(A3468,[1]AllSCEgenesTWOcopy!A:B,2,FALSE)</f>
        <v>S+K</v>
      </c>
    </row>
    <row r="3469" spans="1:2" x14ac:dyDescent="0.2">
      <c r="A3469" t="s">
        <v>3469</v>
      </c>
      <c r="B3469" t="str">
        <f>VLOOKUP(A3469,[1]AllSCEgenesTWOcopy!A:B,2,FALSE)</f>
        <v>S+K</v>
      </c>
    </row>
    <row r="3470" spans="1:2" x14ac:dyDescent="0.2">
      <c r="A3470" t="s">
        <v>3470</v>
      </c>
      <c r="B3470" t="str">
        <f>VLOOKUP(A3470,[1]AllSCEgenesTWOcopy!A:B,2,FALSE)</f>
        <v>S+Y</v>
      </c>
    </row>
    <row r="3471" spans="1:2" x14ac:dyDescent="0.2">
      <c r="A3471" t="s">
        <v>3471</v>
      </c>
      <c r="B3471" t="str">
        <f>VLOOKUP(A3471,[1]AllSCEgenesTWOcopy!A:B,2,FALSE)</f>
        <v>S+Y</v>
      </c>
    </row>
    <row r="3472" spans="1:2" x14ac:dyDescent="0.2">
      <c r="A3472" t="s">
        <v>3472</v>
      </c>
      <c r="B3472" t="str">
        <f>VLOOKUP(A3472,[1]AllSCEgenesTWOcopy!A:B,2,FALSE)</f>
        <v>S+B</v>
      </c>
    </row>
    <row r="3473" spans="1:2" x14ac:dyDescent="0.2">
      <c r="A3473" t="s">
        <v>3473</v>
      </c>
      <c r="B3473" t="str">
        <f>VLOOKUP(A3473,[1]AllSCEgenesTWOcopy!A:B,2,FALSE)</f>
        <v>S+Y</v>
      </c>
    </row>
    <row r="3474" spans="1:2" x14ac:dyDescent="0.2">
      <c r="A3474" t="s">
        <v>3474</v>
      </c>
      <c r="B3474" t="str">
        <f>VLOOKUP(A3474,[1]AllSCEgenesTWOcopy!A:B,2,FALSE)</f>
        <v>S+H</v>
      </c>
    </row>
    <row r="3475" spans="1:2" x14ac:dyDescent="0.2">
      <c r="A3475" t="s">
        <v>3475</v>
      </c>
      <c r="B3475" t="str">
        <f>VLOOKUP(A3475,[1]AllSCEgenesTWOcopy!A:B,2,FALSE)</f>
        <v>S+Y</v>
      </c>
    </row>
    <row r="3476" spans="1:2" x14ac:dyDescent="0.2">
      <c r="A3476" t="s">
        <v>3476</v>
      </c>
      <c r="B3476" t="str">
        <f>VLOOKUP(A3476,[1]AllSCEgenesTWOcopy!A:B,2,FALSE)</f>
        <v>S+Y</v>
      </c>
    </row>
    <row r="3477" spans="1:2" x14ac:dyDescent="0.2">
      <c r="A3477" t="s">
        <v>3477</v>
      </c>
      <c r="B3477" t="str">
        <f>VLOOKUP(A3477,[1]AllSCEgenesTWOcopy!A:B,2,FALSE)</f>
        <v>S+H</v>
      </c>
    </row>
    <row r="3478" spans="1:2" x14ac:dyDescent="0.2">
      <c r="A3478" t="s">
        <v>3478</v>
      </c>
      <c r="B3478" t="str">
        <f>VLOOKUP(A3478,[1]AllSCEgenesTWOcopy!A:B,2,FALSE)</f>
        <v>Specific</v>
      </c>
    </row>
    <row r="3479" spans="1:2" x14ac:dyDescent="0.2">
      <c r="A3479" t="s">
        <v>3479</v>
      </c>
      <c r="B3479" t="str">
        <f>VLOOKUP(A3479,[1]AllSCEgenesTWOcopy!A:B,2,FALSE)</f>
        <v>S+Y</v>
      </c>
    </row>
    <row r="3480" spans="1:2" x14ac:dyDescent="0.2">
      <c r="A3480" t="s">
        <v>3480</v>
      </c>
      <c r="B3480" t="str">
        <f>VLOOKUP(A3480,[1]AllSCEgenesTWOcopy!A:B,2,FALSE)</f>
        <v>S+H</v>
      </c>
    </row>
    <row r="3481" spans="1:2" x14ac:dyDescent="0.2">
      <c r="A3481" t="s">
        <v>3481</v>
      </c>
      <c r="B3481" t="str">
        <f>VLOOKUP(A3481,[1]AllSCEgenesTWOcopy!A:B,2,FALSE)</f>
        <v>S+Y</v>
      </c>
    </row>
    <row r="3482" spans="1:2" x14ac:dyDescent="0.2">
      <c r="A3482" t="s">
        <v>3482</v>
      </c>
      <c r="B3482" t="str">
        <f>VLOOKUP(A3482,[1]AllSCEgenesTWOcopy!A:B,2,FALSE)</f>
        <v>Other</v>
      </c>
    </row>
    <row r="3483" spans="1:2" x14ac:dyDescent="0.2">
      <c r="A3483" t="s">
        <v>3483</v>
      </c>
      <c r="B3483" t="str">
        <f>VLOOKUP(A3483,[1]AllSCEgenesTWOcopy!A:B,2,FALSE)</f>
        <v>S+K</v>
      </c>
    </row>
    <row r="3484" spans="1:2" x14ac:dyDescent="0.2">
      <c r="A3484" t="s">
        <v>3484</v>
      </c>
      <c r="B3484" t="str">
        <f>VLOOKUP(A3484,[1]AllSCEgenesTWOcopy!A:B,2,FALSE)</f>
        <v>S+H</v>
      </c>
    </row>
    <row r="3485" spans="1:2" x14ac:dyDescent="0.2">
      <c r="A3485" t="s">
        <v>3485</v>
      </c>
      <c r="B3485" t="str">
        <f>VLOOKUP(A3485,[1]AllSCEgenesTWOcopy!A:B,2,FALSE)</f>
        <v>S+K</v>
      </c>
    </row>
    <row r="3486" spans="1:2" x14ac:dyDescent="0.2">
      <c r="A3486" t="s">
        <v>3486</v>
      </c>
      <c r="B3486" t="str">
        <f>VLOOKUP(A3486,[1]AllSCEgenesTWOcopy!A:B,2,FALSE)</f>
        <v>S+Y</v>
      </c>
    </row>
    <row r="3487" spans="1:2" x14ac:dyDescent="0.2">
      <c r="A3487" t="s">
        <v>3487</v>
      </c>
      <c r="B3487" t="str">
        <f>VLOOKUP(A3487,[1]AllSCEgenesTWOcopy!A:B,2,FALSE)</f>
        <v>S+Y</v>
      </c>
    </row>
    <row r="3488" spans="1:2" x14ac:dyDescent="0.2">
      <c r="A3488" t="s">
        <v>3488</v>
      </c>
      <c r="B3488" t="str">
        <f>VLOOKUP(A3488,[1]AllSCEgenesTWOcopy!A:B,2,FALSE)</f>
        <v>S+H</v>
      </c>
    </row>
    <row r="3489" spans="1:2" x14ac:dyDescent="0.2">
      <c r="A3489" t="s">
        <v>3489</v>
      </c>
      <c r="B3489" t="str">
        <f>VLOOKUP(A3489,[1]AllSCEgenesTWOcopy!A:B,2,FALSE)</f>
        <v>S+K</v>
      </c>
    </row>
    <row r="3490" spans="1:2" x14ac:dyDescent="0.2">
      <c r="A3490" t="s">
        <v>3490</v>
      </c>
      <c r="B3490" t="str">
        <f>VLOOKUP(A3490,[1]AllSCEgenesTWOcopy!A:B,2,FALSE)</f>
        <v>S+Y</v>
      </c>
    </row>
    <row r="3491" spans="1:2" x14ac:dyDescent="0.2">
      <c r="A3491" t="s">
        <v>3491</v>
      </c>
      <c r="B3491" t="str">
        <f>VLOOKUP(A3491,[1]AllSCEgenesTWOcopy!A:B,2,FALSE)</f>
        <v>S+B</v>
      </c>
    </row>
    <row r="3492" spans="1:2" x14ac:dyDescent="0.2">
      <c r="A3492" t="s">
        <v>3492</v>
      </c>
      <c r="B3492" t="str">
        <f>VLOOKUP(A3492,[1]AllSCEgenesTWOcopy!A:B,2,FALSE)</f>
        <v>S+H</v>
      </c>
    </row>
    <row r="3493" spans="1:2" x14ac:dyDescent="0.2">
      <c r="A3493" t="s">
        <v>3493</v>
      </c>
      <c r="B3493" t="str">
        <f>VLOOKUP(A3493,[1]AllSCEgenesTWOcopy!A:B,2,FALSE)</f>
        <v>Specific</v>
      </c>
    </row>
    <row r="3494" spans="1:2" x14ac:dyDescent="0.2">
      <c r="A3494" t="s">
        <v>3494</v>
      </c>
      <c r="B3494" t="str">
        <f>VLOOKUP(A3494,[1]AllSCEgenesTWOcopy!A:B,2,FALSE)</f>
        <v>S+K</v>
      </c>
    </row>
    <row r="3495" spans="1:2" x14ac:dyDescent="0.2">
      <c r="A3495" t="s">
        <v>3495</v>
      </c>
      <c r="B3495" t="str">
        <f>VLOOKUP(A3495,[1]AllSCEgenesTWOcopy!A:B,2,FALSE)</f>
        <v>S+Y</v>
      </c>
    </row>
    <row r="3496" spans="1:2" x14ac:dyDescent="0.2">
      <c r="A3496" t="s">
        <v>3496</v>
      </c>
      <c r="B3496" t="str">
        <f>VLOOKUP(A3496,[1]AllSCEgenesTWOcopy!A:B,2,FALSE)</f>
        <v>S+Y</v>
      </c>
    </row>
    <row r="3497" spans="1:2" x14ac:dyDescent="0.2">
      <c r="A3497" t="s">
        <v>3497</v>
      </c>
      <c r="B3497" t="str">
        <f>VLOOKUP(A3497,[1]AllSCEgenesTWOcopy!A:B,2,FALSE)</f>
        <v>S+Y</v>
      </c>
    </row>
    <row r="3498" spans="1:2" x14ac:dyDescent="0.2">
      <c r="A3498" t="s">
        <v>3498</v>
      </c>
      <c r="B3498" t="str">
        <f>VLOOKUP(A3498,[1]AllSCEgenesTWOcopy!A:B,2,FALSE)</f>
        <v>S+K</v>
      </c>
    </row>
    <row r="3499" spans="1:2" x14ac:dyDescent="0.2">
      <c r="A3499" t="s">
        <v>3499</v>
      </c>
      <c r="B3499" t="str">
        <f>VLOOKUP(A3499,[1]AllSCEgenesTWOcopy!A:B,2,FALSE)</f>
        <v>S+Y</v>
      </c>
    </row>
    <row r="3500" spans="1:2" x14ac:dyDescent="0.2">
      <c r="A3500" t="s">
        <v>3500</v>
      </c>
      <c r="B3500" t="str">
        <f>VLOOKUP(A3500,[1]AllSCEgenesTWOcopy!A:B,2,FALSE)</f>
        <v>S+Y</v>
      </c>
    </row>
    <row r="3501" spans="1:2" x14ac:dyDescent="0.2">
      <c r="A3501" t="s">
        <v>3501</v>
      </c>
      <c r="B3501" t="str">
        <f>VLOOKUP(A3501,[1]AllSCEgenesTWOcopy!A:B,2,FALSE)</f>
        <v>S+Y</v>
      </c>
    </row>
    <row r="3502" spans="1:2" x14ac:dyDescent="0.2">
      <c r="A3502" t="s">
        <v>3502</v>
      </c>
      <c r="B3502" t="str">
        <f>VLOOKUP(A3502,[1]AllSCEgenesTWOcopy!A:B,2,FALSE)</f>
        <v>S+Y</v>
      </c>
    </row>
    <row r="3503" spans="1:2" x14ac:dyDescent="0.2">
      <c r="A3503" t="s">
        <v>3503</v>
      </c>
      <c r="B3503" t="str">
        <f>VLOOKUP(A3503,[1]AllSCEgenesTWOcopy!A:B,2,FALSE)</f>
        <v>S+B</v>
      </c>
    </row>
    <row r="3504" spans="1:2" x14ac:dyDescent="0.2">
      <c r="A3504" t="s">
        <v>3504</v>
      </c>
      <c r="B3504" t="str">
        <f>VLOOKUP(A3504,[1]AllSCEgenesTWOcopy!A:B,2,FALSE)</f>
        <v>S+Y</v>
      </c>
    </row>
    <row r="3505" spans="1:2" x14ac:dyDescent="0.2">
      <c r="A3505" t="s">
        <v>3505</v>
      </c>
      <c r="B3505" t="str">
        <f>VLOOKUP(A3505,[1]AllSCEgenesTWOcopy!A:B,2,FALSE)</f>
        <v>S+H</v>
      </c>
    </row>
    <row r="3506" spans="1:2" x14ac:dyDescent="0.2">
      <c r="A3506" t="s">
        <v>3506</v>
      </c>
      <c r="B3506" t="str">
        <f>VLOOKUP(A3506,[1]AllSCEgenesTWOcopy!A:B,2,FALSE)</f>
        <v>S+K</v>
      </c>
    </row>
    <row r="3507" spans="1:2" x14ac:dyDescent="0.2">
      <c r="A3507" t="s">
        <v>3507</v>
      </c>
      <c r="B3507" t="str">
        <f>VLOOKUP(A3507,[1]AllSCEgenesTWOcopy!A:B,2,FALSE)</f>
        <v>S+Y</v>
      </c>
    </row>
    <row r="3508" spans="1:2" x14ac:dyDescent="0.2">
      <c r="A3508" t="s">
        <v>3508</v>
      </c>
      <c r="B3508" t="str">
        <f>VLOOKUP(A3508,[1]AllSCEgenesTWOcopy!A:B,2,FALSE)</f>
        <v>S+K</v>
      </c>
    </row>
    <row r="3509" spans="1:2" x14ac:dyDescent="0.2">
      <c r="A3509" t="s">
        <v>3509</v>
      </c>
      <c r="B3509" t="str">
        <f>VLOOKUP(A3509,[1]AllSCEgenesTWOcopy!A:B,2,FALSE)</f>
        <v>S+H</v>
      </c>
    </row>
    <row r="3510" spans="1:2" x14ac:dyDescent="0.2">
      <c r="A3510" t="s">
        <v>3510</v>
      </c>
      <c r="B3510" t="str">
        <f>VLOOKUP(A3510,[1]AllSCEgenesTWOcopy!A:B,2,FALSE)</f>
        <v>S+K</v>
      </c>
    </row>
    <row r="3511" spans="1:2" x14ac:dyDescent="0.2">
      <c r="A3511" t="s">
        <v>3511</v>
      </c>
      <c r="B3511" t="str">
        <f>VLOOKUP(A3511,[1]AllSCEgenesTWOcopy!A:B,2,FALSE)</f>
        <v>S+Y</v>
      </c>
    </row>
    <row r="3512" spans="1:2" x14ac:dyDescent="0.2">
      <c r="A3512" t="s">
        <v>3512</v>
      </c>
      <c r="B3512" t="str">
        <f>VLOOKUP(A3512,[1]AllSCEgenesTWOcopy!A:B,2,FALSE)</f>
        <v>S+Y</v>
      </c>
    </row>
    <row r="3513" spans="1:2" x14ac:dyDescent="0.2">
      <c r="A3513" t="s">
        <v>3513</v>
      </c>
      <c r="B3513" t="str">
        <f>VLOOKUP(A3513,[1]AllSCEgenesTWOcopy!A:B,2,FALSE)</f>
        <v>S+H</v>
      </c>
    </row>
    <row r="3514" spans="1:2" x14ac:dyDescent="0.2">
      <c r="A3514" t="s">
        <v>3514</v>
      </c>
      <c r="B3514" t="str">
        <f>VLOOKUP(A3514,[1]AllSCEgenesTWOcopy!A:B,2,FALSE)</f>
        <v>S+Y</v>
      </c>
    </row>
    <row r="3515" spans="1:2" x14ac:dyDescent="0.2">
      <c r="A3515" t="s">
        <v>3515</v>
      </c>
      <c r="B3515" t="str">
        <f>VLOOKUP(A3515,[1]AllSCEgenesTWOcopy!A:B,2,FALSE)</f>
        <v>S+K</v>
      </c>
    </row>
    <row r="3516" spans="1:2" x14ac:dyDescent="0.2">
      <c r="A3516" t="s">
        <v>3516</v>
      </c>
      <c r="B3516" t="str">
        <f>VLOOKUP(A3516,[1]AllSCEgenesTWOcopy!A:B,2,FALSE)</f>
        <v>S+H</v>
      </c>
    </row>
    <row r="3517" spans="1:2" x14ac:dyDescent="0.2">
      <c r="A3517" t="s">
        <v>3517</v>
      </c>
      <c r="B3517" t="str">
        <f>VLOOKUP(A3517,[1]AllSCEgenesTWOcopy!A:B,2,FALSE)</f>
        <v>S+Y</v>
      </c>
    </row>
    <row r="3518" spans="1:2" x14ac:dyDescent="0.2">
      <c r="A3518" t="s">
        <v>3518</v>
      </c>
      <c r="B3518" t="str">
        <f>VLOOKUP(A3518,[1]AllSCEgenesTWOcopy!A:B,2,FALSE)</f>
        <v>S+H</v>
      </c>
    </row>
    <row r="3519" spans="1:2" x14ac:dyDescent="0.2">
      <c r="A3519" t="s">
        <v>3519</v>
      </c>
      <c r="B3519" t="str">
        <f>VLOOKUP(A3519,[1]AllSCEgenesTWOcopy!A:B,2,FALSE)</f>
        <v>S+K</v>
      </c>
    </row>
    <row r="3520" spans="1:2" x14ac:dyDescent="0.2">
      <c r="A3520" t="s">
        <v>3520</v>
      </c>
      <c r="B3520" t="str">
        <f>VLOOKUP(A3520,[1]AllSCEgenesTWOcopy!A:B,2,FALSE)</f>
        <v>S+Y</v>
      </c>
    </row>
    <row r="3521" spans="1:2" x14ac:dyDescent="0.2">
      <c r="A3521" t="s">
        <v>3521</v>
      </c>
      <c r="B3521" t="str">
        <f>VLOOKUP(A3521,[1]AllSCEgenesTWOcopy!A:B,2,FALSE)</f>
        <v>S+H</v>
      </c>
    </row>
    <row r="3522" spans="1:2" x14ac:dyDescent="0.2">
      <c r="A3522" t="s">
        <v>3522</v>
      </c>
      <c r="B3522" t="str">
        <f>VLOOKUP(A3522,[1]AllSCEgenesTWOcopy!A:B,2,FALSE)</f>
        <v>S+Y</v>
      </c>
    </row>
    <row r="3523" spans="1:2" x14ac:dyDescent="0.2">
      <c r="A3523" t="s">
        <v>3523</v>
      </c>
      <c r="B3523" t="str">
        <f>VLOOKUP(A3523,[1]AllSCEgenesTWOcopy!A:B,2,FALSE)</f>
        <v>S+Y</v>
      </c>
    </row>
    <row r="3524" spans="1:2" x14ac:dyDescent="0.2">
      <c r="A3524" t="s">
        <v>3524</v>
      </c>
      <c r="B3524" t="str">
        <f>VLOOKUP(A3524,[1]AllSCEgenesTWOcopy!A:B,2,FALSE)</f>
        <v>S+Y</v>
      </c>
    </row>
    <row r="3525" spans="1:2" x14ac:dyDescent="0.2">
      <c r="A3525" t="s">
        <v>3525</v>
      </c>
      <c r="B3525" t="str">
        <f>VLOOKUP(A3525,[1]AllSCEgenesTWOcopy!A:B,2,FALSE)</f>
        <v>S+Y</v>
      </c>
    </row>
    <row r="3526" spans="1:2" x14ac:dyDescent="0.2">
      <c r="A3526" t="s">
        <v>3526</v>
      </c>
      <c r="B3526" t="str">
        <f>VLOOKUP(A3526,[1]AllSCEgenesTWOcopy!A:B,2,FALSE)</f>
        <v>S+K</v>
      </c>
    </row>
    <row r="3527" spans="1:2" x14ac:dyDescent="0.2">
      <c r="A3527" t="s">
        <v>3527</v>
      </c>
      <c r="B3527" t="str">
        <f>VLOOKUP(A3527,[1]AllSCEgenesTWOcopy!A:B,2,FALSE)</f>
        <v>Other</v>
      </c>
    </row>
    <row r="3528" spans="1:2" x14ac:dyDescent="0.2">
      <c r="A3528" t="s">
        <v>3528</v>
      </c>
      <c r="B3528" t="str">
        <f>VLOOKUP(A3528,[1]AllSCEgenesTWOcopy!A:B,2,FALSE)</f>
        <v>S+B</v>
      </c>
    </row>
    <row r="3529" spans="1:2" x14ac:dyDescent="0.2">
      <c r="A3529" t="s">
        <v>3529</v>
      </c>
      <c r="B3529" t="str">
        <f>VLOOKUP(A3529,[1]AllSCEgenesTWOcopy!A:B,2,FALSE)</f>
        <v>S+B</v>
      </c>
    </row>
    <row r="3530" spans="1:2" x14ac:dyDescent="0.2">
      <c r="A3530" t="s">
        <v>3530</v>
      </c>
      <c r="B3530" t="str">
        <f>VLOOKUP(A3530,[1]AllSCEgenesTWOcopy!A:B,2,FALSE)</f>
        <v>S+H</v>
      </c>
    </row>
    <row r="3531" spans="1:2" x14ac:dyDescent="0.2">
      <c r="A3531" t="s">
        <v>3531</v>
      </c>
      <c r="B3531" t="str">
        <f>VLOOKUP(A3531,[1]AllSCEgenesTWOcopy!A:B,2,FALSE)</f>
        <v>S+Y</v>
      </c>
    </row>
    <row r="3532" spans="1:2" x14ac:dyDescent="0.2">
      <c r="A3532" t="s">
        <v>3532</v>
      </c>
      <c r="B3532" t="str">
        <f>VLOOKUP(A3532,[1]AllSCEgenesTWOcopy!A:B,2,FALSE)</f>
        <v>S+Y</v>
      </c>
    </row>
    <row r="3533" spans="1:2" x14ac:dyDescent="0.2">
      <c r="A3533" t="s">
        <v>3533</v>
      </c>
      <c r="B3533" t="str">
        <f>VLOOKUP(A3533,[1]AllSCEgenesTWOcopy!A:B,2,FALSE)</f>
        <v>S+H</v>
      </c>
    </row>
    <row r="3534" spans="1:2" x14ac:dyDescent="0.2">
      <c r="A3534" t="s">
        <v>3534</v>
      </c>
      <c r="B3534" t="str">
        <f>VLOOKUP(A3534,[1]AllSCEgenesTWOcopy!A:B,2,FALSE)</f>
        <v>S+H</v>
      </c>
    </row>
    <row r="3535" spans="1:2" x14ac:dyDescent="0.2">
      <c r="A3535" t="s">
        <v>3535</v>
      </c>
      <c r="B3535" t="str">
        <f>VLOOKUP(A3535,[1]AllSCEgenesTWOcopy!A:B,2,FALSE)</f>
        <v>S+K</v>
      </c>
    </row>
    <row r="3536" spans="1:2" x14ac:dyDescent="0.2">
      <c r="A3536" t="s">
        <v>3536</v>
      </c>
      <c r="B3536" t="str">
        <f>VLOOKUP(A3536,[1]AllSCEgenesTWOcopy!A:B,2,FALSE)</f>
        <v>S+K</v>
      </c>
    </row>
    <row r="3537" spans="1:2" x14ac:dyDescent="0.2">
      <c r="A3537" t="s">
        <v>3537</v>
      </c>
      <c r="B3537" t="str">
        <f>VLOOKUP(A3537,[1]AllSCEgenesTWOcopy!A:B,2,FALSE)</f>
        <v>S+Y</v>
      </c>
    </row>
    <row r="3538" spans="1:2" x14ac:dyDescent="0.2">
      <c r="A3538" t="s">
        <v>3538</v>
      </c>
      <c r="B3538" t="str">
        <f>VLOOKUP(A3538,[1]AllSCEgenesTWOcopy!A:B,2,FALSE)</f>
        <v>S+Y</v>
      </c>
    </row>
    <row r="3539" spans="1:2" x14ac:dyDescent="0.2">
      <c r="A3539" t="s">
        <v>3539</v>
      </c>
      <c r="B3539" t="str">
        <f>VLOOKUP(A3539,[1]AllSCEgenesTWOcopy!A:B,2,FALSE)</f>
        <v>S+Y</v>
      </c>
    </row>
    <row r="3540" spans="1:2" x14ac:dyDescent="0.2">
      <c r="A3540" t="s">
        <v>3540</v>
      </c>
      <c r="B3540" t="str">
        <f>VLOOKUP(A3540,[1]AllSCEgenesTWOcopy!A:B,2,FALSE)</f>
        <v>S+Y</v>
      </c>
    </row>
    <row r="3541" spans="1:2" x14ac:dyDescent="0.2">
      <c r="A3541" t="s">
        <v>3541</v>
      </c>
      <c r="B3541" t="str">
        <f>VLOOKUP(A3541,[1]AllSCEgenesTWOcopy!A:B,2,FALSE)</f>
        <v>S+H</v>
      </c>
    </row>
    <row r="3542" spans="1:2" x14ac:dyDescent="0.2">
      <c r="A3542" t="s">
        <v>3542</v>
      </c>
      <c r="B3542" t="str">
        <f>VLOOKUP(A3542,[1]AllSCEgenesTWOcopy!A:B,2,FALSE)</f>
        <v>S+Y</v>
      </c>
    </row>
    <row r="3543" spans="1:2" x14ac:dyDescent="0.2">
      <c r="A3543" t="s">
        <v>3543</v>
      </c>
      <c r="B3543" t="str">
        <f>VLOOKUP(A3543,[1]AllSCEgenesTWOcopy!A:B,2,FALSE)</f>
        <v>Specific</v>
      </c>
    </row>
    <row r="3544" spans="1:2" x14ac:dyDescent="0.2">
      <c r="A3544" t="s">
        <v>3544</v>
      </c>
      <c r="B3544" t="str">
        <f>VLOOKUP(A3544,[1]AllSCEgenesTWOcopy!A:B,2,FALSE)</f>
        <v>Specific</v>
      </c>
    </row>
    <row r="3545" spans="1:2" x14ac:dyDescent="0.2">
      <c r="A3545" t="s">
        <v>3545</v>
      </c>
      <c r="B3545" t="str">
        <f>VLOOKUP(A3545,[1]AllSCEgenesTWOcopy!A:B,2,FALSE)</f>
        <v>S+H</v>
      </c>
    </row>
    <row r="3546" spans="1:2" x14ac:dyDescent="0.2">
      <c r="A3546" t="s">
        <v>3546</v>
      </c>
      <c r="B3546" t="str">
        <f>VLOOKUP(A3546,[1]AllSCEgenesTWOcopy!A:B,2,FALSE)</f>
        <v>S+K</v>
      </c>
    </row>
    <row r="3547" spans="1:2" x14ac:dyDescent="0.2">
      <c r="A3547" t="s">
        <v>3547</v>
      </c>
      <c r="B3547" t="str">
        <f>VLOOKUP(A3547,[1]AllSCEgenesTWOcopy!A:B,2,FALSE)</f>
        <v>S+Y</v>
      </c>
    </row>
    <row r="3548" spans="1:2" x14ac:dyDescent="0.2">
      <c r="A3548" t="s">
        <v>3548</v>
      </c>
      <c r="B3548" t="str">
        <f>VLOOKUP(A3548,[1]AllSCEgenesTWOcopy!A:B,2,FALSE)</f>
        <v>S+C</v>
      </c>
    </row>
    <row r="3549" spans="1:2" x14ac:dyDescent="0.2">
      <c r="A3549" t="s">
        <v>3549</v>
      </c>
      <c r="B3549" t="str">
        <f>VLOOKUP(A3549,[1]AllSCEgenesTWOcopy!A:B,2,FALSE)</f>
        <v>S+Y</v>
      </c>
    </row>
    <row r="3550" spans="1:2" x14ac:dyDescent="0.2">
      <c r="A3550" t="s">
        <v>3550</v>
      </c>
      <c r="B3550" t="str">
        <f>VLOOKUP(A3550,[1]AllSCEgenesTWOcopy!A:B,2,FALSE)</f>
        <v>S+B</v>
      </c>
    </row>
    <row r="3551" spans="1:2" x14ac:dyDescent="0.2">
      <c r="A3551" t="s">
        <v>3551</v>
      </c>
      <c r="B3551" t="str">
        <f>VLOOKUP(A3551,[1]AllSCEgenesTWOcopy!A:B,2,FALSE)</f>
        <v>S+Y</v>
      </c>
    </row>
    <row r="3552" spans="1:2" x14ac:dyDescent="0.2">
      <c r="A3552" t="s">
        <v>3552</v>
      </c>
      <c r="B3552" t="str">
        <f>VLOOKUP(A3552,[1]AllSCEgenesTWOcopy!A:B,2,FALSE)</f>
        <v>S+H</v>
      </c>
    </row>
    <row r="3553" spans="1:2" x14ac:dyDescent="0.2">
      <c r="A3553" t="s">
        <v>3553</v>
      </c>
      <c r="B3553" t="str">
        <f>VLOOKUP(A3553,[1]AllSCEgenesTWOcopy!A:B,2,FALSE)</f>
        <v>S+H</v>
      </c>
    </row>
    <row r="3554" spans="1:2" x14ac:dyDescent="0.2">
      <c r="A3554" t="s">
        <v>3554</v>
      </c>
      <c r="B3554" t="str">
        <f>VLOOKUP(A3554,[1]AllSCEgenesTWOcopy!A:B,2,FALSE)</f>
        <v>S+K</v>
      </c>
    </row>
    <row r="3555" spans="1:2" x14ac:dyDescent="0.2">
      <c r="A3555" t="s">
        <v>3555</v>
      </c>
      <c r="B3555" t="str">
        <f>VLOOKUP(A3555,[1]AllSCEgenesTWOcopy!A:B,2,FALSE)</f>
        <v>S+H</v>
      </c>
    </row>
    <row r="3556" spans="1:2" x14ac:dyDescent="0.2">
      <c r="A3556" t="s">
        <v>3556</v>
      </c>
      <c r="B3556" t="str">
        <f>VLOOKUP(A3556,[1]AllSCEgenesTWOcopy!A:B,2,FALSE)</f>
        <v>S+Y</v>
      </c>
    </row>
    <row r="3557" spans="1:2" x14ac:dyDescent="0.2">
      <c r="A3557" t="s">
        <v>3557</v>
      </c>
      <c r="B3557" t="str">
        <f>VLOOKUP(A3557,[1]AllSCEgenesTWOcopy!A:B,2,FALSE)</f>
        <v>S+K</v>
      </c>
    </row>
    <row r="3558" spans="1:2" x14ac:dyDescent="0.2">
      <c r="A3558" t="s">
        <v>3558</v>
      </c>
      <c r="B3558" t="str">
        <f>VLOOKUP(A3558,[1]AllSCEgenesTWOcopy!A:B,2,FALSE)</f>
        <v>S+Y</v>
      </c>
    </row>
    <row r="3559" spans="1:2" x14ac:dyDescent="0.2">
      <c r="A3559" t="s">
        <v>3559</v>
      </c>
      <c r="B3559" t="str">
        <f>VLOOKUP(A3559,[1]AllSCEgenesTWOcopy!A:B,2,FALSE)</f>
        <v>S+Y</v>
      </c>
    </row>
    <row r="3560" spans="1:2" x14ac:dyDescent="0.2">
      <c r="A3560" t="s">
        <v>3560</v>
      </c>
      <c r="B3560" t="str">
        <f>VLOOKUP(A3560,[1]AllSCEgenesTWOcopy!A:B,2,FALSE)</f>
        <v>S+H</v>
      </c>
    </row>
    <row r="3561" spans="1:2" x14ac:dyDescent="0.2">
      <c r="A3561" t="s">
        <v>3561</v>
      </c>
      <c r="B3561" t="str">
        <f>VLOOKUP(A3561,[1]AllSCEgenesTWOcopy!A:B,2,FALSE)</f>
        <v>S+H</v>
      </c>
    </row>
    <row r="3562" spans="1:2" x14ac:dyDescent="0.2">
      <c r="A3562" t="s">
        <v>3562</v>
      </c>
      <c r="B3562" t="str">
        <f>VLOOKUP(A3562,[1]AllSCEgenesTWOcopy!A:B,2,FALSE)</f>
        <v>S+K</v>
      </c>
    </row>
    <row r="3563" spans="1:2" x14ac:dyDescent="0.2">
      <c r="A3563" t="s">
        <v>3563</v>
      </c>
      <c r="B3563" t="str">
        <f>VLOOKUP(A3563,[1]AllSCEgenesTWOcopy!A:B,2,FALSE)</f>
        <v>S+K</v>
      </c>
    </row>
    <row r="3564" spans="1:2" x14ac:dyDescent="0.2">
      <c r="A3564" t="s">
        <v>3564</v>
      </c>
      <c r="B3564" t="str">
        <f>VLOOKUP(A3564,[1]AllSCEgenesTWOcopy!A:B,2,FALSE)</f>
        <v>S+Y</v>
      </c>
    </row>
    <row r="3565" spans="1:2" x14ac:dyDescent="0.2">
      <c r="A3565" t="s">
        <v>3565</v>
      </c>
      <c r="B3565" t="str">
        <f>VLOOKUP(A3565,[1]AllSCEgenesTWOcopy!A:B,2,FALSE)</f>
        <v>S+Y</v>
      </c>
    </row>
    <row r="3566" spans="1:2" x14ac:dyDescent="0.2">
      <c r="A3566" t="s">
        <v>3566</v>
      </c>
      <c r="B3566" t="str">
        <f>VLOOKUP(A3566,[1]AllSCEgenesTWOcopy!A:B,2,FALSE)</f>
        <v>S+Y</v>
      </c>
    </row>
    <row r="3567" spans="1:2" x14ac:dyDescent="0.2">
      <c r="A3567" t="s">
        <v>3567</v>
      </c>
      <c r="B3567" t="str">
        <f>VLOOKUP(A3567,[1]AllSCEgenesTWOcopy!A:B,2,FALSE)</f>
        <v>S+Y</v>
      </c>
    </row>
    <row r="3568" spans="1:2" x14ac:dyDescent="0.2">
      <c r="A3568" t="s">
        <v>3568</v>
      </c>
      <c r="B3568" t="str">
        <f>VLOOKUP(A3568,[1]AllSCEgenesTWOcopy!A:B,2,FALSE)</f>
        <v>S+Y</v>
      </c>
    </row>
    <row r="3569" spans="1:2" x14ac:dyDescent="0.2">
      <c r="A3569" t="s">
        <v>3569</v>
      </c>
      <c r="B3569" t="str">
        <f>VLOOKUP(A3569,[1]AllSCEgenesTWOcopy!A:B,2,FALSE)</f>
        <v>S+Y</v>
      </c>
    </row>
    <row r="3570" spans="1:2" x14ac:dyDescent="0.2">
      <c r="A3570" t="s">
        <v>3570</v>
      </c>
      <c r="B3570" t="str">
        <f>VLOOKUP(A3570,[1]AllSCEgenesTWOcopy!A:B,2,FALSE)</f>
        <v>S+Y</v>
      </c>
    </row>
    <row r="3571" spans="1:2" x14ac:dyDescent="0.2">
      <c r="A3571" t="s">
        <v>3571</v>
      </c>
      <c r="B3571" t="str">
        <f>VLOOKUP(A3571,[1]AllSCEgenesTWOcopy!A:B,2,FALSE)</f>
        <v>S+B</v>
      </c>
    </row>
    <row r="3572" spans="1:2" x14ac:dyDescent="0.2">
      <c r="A3572" t="s">
        <v>3572</v>
      </c>
      <c r="B3572" t="str">
        <f>VLOOKUP(A3572,[1]AllSCEgenesTWOcopy!A:B,2,FALSE)</f>
        <v>S+Y</v>
      </c>
    </row>
    <row r="3573" spans="1:2" x14ac:dyDescent="0.2">
      <c r="A3573" t="s">
        <v>3573</v>
      </c>
      <c r="B3573" t="str">
        <f>VLOOKUP(A3573,[1]AllSCEgenesTWOcopy!A:B,2,FALSE)</f>
        <v>S+H</v>
      </c>
    </row>
    <row r="3574" spans="1:2" x14ac:dyDescent="0.2">
      <c r="A3574" t="s">
        <v>3574</v>
      </c>
      <c r="B3574" t="str">
        <f>VLOOKUP(A3574,[1]AllSCEgenesTWOcopy!A:B,2,FALSE)</f>
        <v>S+Y</v>
      </c>
    </row>
    <row r="3575" spans="1:2" x14ac:dyDescent="0.2">
      <c r="A3575" t="s">
        <v>3575</v>
      </c>
      <c r="B3575" t="str">
        <f>VLOOKUP(A3575,[1]AllSCEgenesTWOcopy!A:B,2,FALSE)</f>
        <v>S+Y</v>
      </c>
    </row>
    <row r="3576" spans="1:2" x14ac:dyDescent="0.2">
      <c r="A3576" t="s">
        <v>3576</v>
      </c>
      <c r="B3576" t="str">
        <f>VLOOKUP(A3576,[1]AllSCEgenesTWOcopy!A:B,2,FALSE)</f>
        <v>S+B</v>
      </c>
    </row>
    <row r="3577" spans="1:2" x14ac:dyDescent="0.2">
      <c r="A3577" t="s">
        <v>3577</v>
      </c>
      <c r="B3577" t="str">
        <f>VLOOKUP(A3577,[1]AllSCEgenesTWOcopy!A:B,2,FALSE)</f>
        <v>S+K</v>
      </c>
    </row>
    <row r="3578" spans="1:2" x14ac:dyDescent="0.2">
      <c r="A3578" t="s">
        <v>3578</v>
      </c>
      <c r="B3578" t="str">
        <f>VLOOKUP(A3578,[1]AllSCEgenesTWOcopy!A:B,2,FALSE)</f>
        <v>S+Y</v>
      </c>
    </row>
    <row r="3579" spans="1:2" x14ac:dyDescent="0.2">
      <c r="A3579" t="s">
        <v>3579</v>
      </c>
      <c r="B3579" t="str">
        <f>VLOOKUP(A3579,[1]AllSCEgenesTWOcopy!A:B,2,FALSE)</f>
        <v>S+K</v>
      </c>
    </row>
    <row r="3580" spans="1:2" x14ac:dyDescent="0.2">
      <c r="A3580" t="s">
        <v>3580</v>
      </c>
      <c r="B3580" t="str">
        <f>VLOOKUP(A3580,[1]AllSCEgenesTWOcopy!A:B,2,FALSE)</f>
        <v>S+Y</v>
      </c>
    </row>
    <row r="3581" spans="1:2" x14ac:dyDescent="0.2">
      <c r="A3581" t="s">
        <v>3581</v>
      </c>
      <c r="B3581" t="str">
        <f>VLOOKUP(A3581,[1]AllSCEgenesTWOcopy!A:B,2,FALSE)</f>
        <v>S+Y</v>
      </c>
    </row>
    <row r="3582" spans="1:2" x14ac:dyDescent="0.2">
      <c r="A3582" t="s">
        <v>3582</v>
      </c>
      <c r="B3582" t="str">
        <f>VLOOKUP(A3582,[1]AllSCEgenesTWOcopy!A:B,2,FALSE)</f>
        <v>S+Y</v>
      </c>
    </row>
    <row r="3583" spans="1:2" x14ac:dyDescent="0.2">
      <c r="A3583" t="s">
        <v>3583</v>
      </c>
      <c r="B3583" t="str">
        <f>VLOOKUP(A3583,[1]AllSCEgenesTWOcopy!A:B,2,FALSE)</f>
        <v>S+K</v>
      </c>
    </row>
    <row r="3584" spans="1:2" x14ac:dyDescent="0.2">
      <c r="A3584" t="s">
        <v>3584</v>
      </c>
      <c r="B3584" t="str">
        <f>VLOOKUP(A3584,[1]AllSCEgenesTWOcopy!A:B,2,FALSE)</f>
        <v>S+Y</v>
      </c>
    </row>
    <row r="3585" spans="1:2" x14ac:dyDescent="0.2">
      <c r="A3585" t="s">
        <v>3585</v>
      </c>
      <c r="B3585" t="str">
        <f>VLOOKUP(A3585,[1]AllSCEgenesTWOcopy!A:B,2,FALSE)</f>
        <v>S+K</v>
      </c>
    </row>
    <row r="3586" spans="1:2" x14ac:dyDescent="0.2">
      <c r="A3586" t="s">
        <v>3586</v>
      </c>
      <c r="B3586" t="str">
        <f>VLOOKUP(A3586,[1]AllSCEgenesTWOcopy!A:B,2,FALSE)</f>
        <v>S+Y</v>
      </c>
    </row>
    <row r="3587" spans="1:2" x14ac:dyDescent="0.2">
      <c r="A3587" t="s">
        <v>3587</v>
      </c>
      <c r="B3587" t="str">
        <f>VLOOKUP(A3587,[1]AllSCEgenesTWOcopy!A:B,2,FALSE)</f>
        <v>S+Y</v>
      </c>
    </row>
    <row r="3588" spans="1:2" x14ac:dyDescent="0.2">
      <c r="A3588" t="s">
        <v>3588</v>
      </c>
      <c r="B3588" t="str">
        <f>VLOOKUP(A3588,[1]AllSCEgenesTWOcopy!A:B,2,FALSE)</f>
        <v>S+Y</v>
      </c>
    </row>
    <row r="3589" spans="1:2" x14ac:dyDescent="0.2">
      <c r="A3589" t="s">
        <v>3589</v>
      </c>
      <c r="B3589" t="str">
        <f>VLOOKUP(A3589,[1]AllSCEgenesTWOcopy!A:B,2,FALSE)</f>
        <v>S+B</v>
      </c>
    </row>
    <row r="3590" spans="1:2" x14ac:dyDescent="0.2">
      <c r="A3590" t="s">
        <v>3590</v>
      </c>
      <c r="B3590" t="str">
        <f>VLOOKUP(A3590,[1]AllSCEgenesTWOcopy!A:B,2,FALSE)</f>
        <v>S+H</v>
      </c>
    </row>
    <row r="3591" spans="1:2" x14ac:dyDescent="0.2">
      <c r="A3591" t="s">
        <v>3591</v>
      </c>
      <c r="B3591" t="str">
        <f>VLOOKUP(A3591,[1]AllSCEgenesTWOcopy!A:B,2,FALSE)</f>
        <v>S+H</v>
      </c>
    </row>
    <row r="3592" spans="1:2" x14ac:dyDescent="0.2">
      <c r="A3592" t="s">
        <v>3592</v>
      </c>
      <c r="B3592" t="str">
        <f>VLOOKUP(A3592,[1]AllSCEgenesTWOcopy!A:B,2,FALSE)</f>
        <v>S+Y</v>
      </c>
    </row>
    <row r="3593" spans="1:2" x14ac:dyDescent="0.2">
      <c r="A3593" t="s">
        <v>3593</v>
      </c>
      <c r="B3593" t="str">
        <f>VLOOKUP(A3593,[1]AllSCEgenesTWOcopy!A:B,2,FALSE)</f>
        <v>S+Y</v>
      </c>
    </row>
    <row r="3594" spans="1:2" x14ac:dyDescent="0.2">
      <c r="A3594" t="s">
        <v>3594</v>
      </c>
      <c r="B3594" t="str">
        <f>VLOOKUP(A3594,[1]AllSCEgenesTWOcopy!A:B,2,FALSE)</f>
        <v>S+H</v>
      </c>
    </row>
    <row r="3595" spans="1:2" x14ac:dyDescent="0.2">
      <c r="A3595" t="s">
        <v>3595</v>
      </c>
      <c r="B3595" t="str">
        <f>VLOOKUP(A3595,[1]AllSCEgenesTWOcopy!A:B,2,FALSE)</f>
        <v>S+K</v>
      </c>
    </row>
    <row r="3596" spans="1:2" x14ac:dyDescent="0.2">
      <c r="A3596" t="s">
        <v>3596</v>
      </c>
      <c r="B3596" t="str">
        <f>VLOOKUP(A3596,[1]AllSCEgenesTWOcopy!A:B,2,FALSE)</f>
        <v>S+H</v>
      </c>
    </row>
    <row r="3597" spans="1:2" x14ac:dyDescent="0.2">
      <c r="A3597" t="s">
        <v>3597</v>
      </c>
      <c r="B3597" t="str">
        <f>VLOOKUP(A3597,[1]AllSCEgenesTWOcopy!A:B,2,FALSE)</f>
        <v>S+K</v>
      </c>
    </row>
    <row r="3598" spans="1:2" x14ac:dyDescent="0.2">
      <c r="A3598" t="s">
        <v>3598</v>
      </c>
      <c r="B3598" t="str">
        <f>VLOOKUP(A3598,[1]AllSCEgenesTWOcopy!A:B,2,FALSE)</f>
        <v>S+Y</v>
      </c>
    </row>
    <row r="3599" spans="1:2" x14ac:dyDescent="0.2">
      <c r="A3599" t="s">
        <v>3599</v>
      </c>
      <c r="B3599" t="str">
        <f>VLOOKUP(A3599,[1]AllSCEgenesTWOcopy!A:B,2,FALSE)</f>
        <v>S+Y</v>
      </c>
    </row>
    <row r="3600" spans="1:2" x14ac:dyDescent="0.2">
      <c r="A3600" t="s">
        <v>3600</v>
      </c>
      <c r="B3600" t="str">
        <f>VLOOKUP(A3600,[1]AllSCEgenesTWOcopy!A:B,2,FALSE)</f>
        <v>S+Y</v>
      </c>
    </row>
    <row r="3601" spans="1:2" x14ac:dyDescent="0.2">
      <c r="A3601" t="s">
        <v>3601</v>
      </c>
      <c r="B3601" t="str">
        <f>VLOOKUP(A3601,[1]AllSCEgenesTWOcopy!A:B,2,FALSE)</f>
        <v>S+Y</v>
      </c>
    </row>
    <row r="3602" spans="1:2" x14ac:dyDescent="0.2">
      <c r="A3602" t="s">
        <v>3602</v>
      </c>
      <c r="B3602" t="str">
        <f>VLOOKUP(A3602,[1]AllSCEgenesTWOcopy!A:B,2,FALSE)</f>
        <v>Specific</v>
      </c>
    </row>
    <row r="3603" spans="1:2" x14ac:dyDescent="0.2">
      <c r="A3603" t="s">
        <v>3603</v>
      </c>
      <c r="B3603" t="str">
        <f>VLOOKUP(A3603,[1]AllSCEgenesTWOcopy!A:B,2,FALSE)</f>
        <v>S+Y</v>
      </c>
    </row>
    <row r="3604" spans="1:2" x14ac:dyDescent="0.2">
      <c r="A3604" t="s">
        <v>3604</v>
      </c>
      <c r="B3604" t="str">
        <f>VLOOKUP(A3604,[1]AllSCEgenesTWOcopy!A:B,2,FALSE)</f>
        <v>Specific</v>
      </c>
    </row>
    <row r="3605" spans="1:2" x14ac:dyDescent="0.2">
      <c r="A3605" t="s">
        <v>3605</v>
      </c>
      <c r="B3605" t="str">
        <f>VLOOKUP(A3605,[1]AllSCEgenesTWOcopy!A:B,2,FALSE)</f>
        <v>S+H</v>
      </c>
    </row>
    <row r="3606" spans="1:2" x14ac:dyDescent="0.2">
      <c r="A3606" t="s">
        <v>3606</v>
      </c>
      <c r="B3606" t="str">
        <f>VLOOKUP(A3606,[1]AllSCEgenesTWOcopy!A:B,2,FALSE)</f>
        <v>S+B</v>
      </c>
    </row>
    <row r="3607" spans="1:2" x14ac:dyDescent="0.2">
      <c r="A3607" t="s">
        <v>3607</v>
      </c>
      <c r="B3607" t="str">
        <f>VLOOKUP(A3607,[1]AllSCEgenesTWOcopy!A:B,2,FALSE)</f>
        <v>S+B</v>
      </c>
    </row>
    <row r="3608" spans="1:2" x14ac:dyDescent="0.2">
      <c r="A3608" t="s">
        <v>3608</v>
      </c>
      <c r="B3608" t="str">
        <f>VLOOKUP(A3608,[1]AllSCEgenesTWOcopy!A:B,2,FALSE)</f>
        <v>S+H</v>
      </c>
    </row>
    <row r="3609" spans="1:2" x14ac:dyDescent="0.2">
      <c r="A3609" t="s">
        <v>3609</v>
      </c>
      <c r="B3609" t="str">
        <f>VLOOKUP(A3609,[1]AllSCEgenesTWOcopy!A:B,2,FALSE)</f>
        <v>S+Y</v>
      </c>
    </row>
    <row r="3610" spans="1:2" x14ac:dyDescent="0.2">
      <c r="A3610" t="s">
        <v>3610</v>
      </c>
      <c r="B3610" t="str">
        <f>VLOOKUP(A3610,[1]AllSCEgenesTWOcopy!A:B,2,FALSE)</f>
        <v>S+Y</v>
      </c>
    </row>
    <row r="3611" spans="1:2" x14ac:dyDescent="0.2">
      <c r="A3611" t="s">
        <v>3611</v>
      </c>
      <c r="B3611" t="str">
        <f>VLOOKUP(A3611,[1]AllSCEgenesTWOcopy!A:B,2,FALSE)</f>
        <v>S+K</v>
      </c>
    </row>
    <row r="3612" spans="1:2" x14ac:dyDescent="0.2">
      <c r="A3612" t="s">
        <v>3612</v>
      </c>
      <c r="B3612" t="str">
        <f>VLOOKUP(A3612,[1]AllSCEgenesTWOcopy!A:B,2,FALSE)</f>
        <v>S+Y</v>
      </c>
    </row>
    <row r="3613" spans="1:2" x14ac:dyDescent="0.2">
      <c r="A3613" t="s">
        <v>3613</v>
      </c>
      <c r="B3613" t="str">
        <f>VLOOKUP(A3613,[1]AllSCEgenesTWOcopy!A:B,2,FALSE)</f>
        <v>S+Y</v>
      </c>
    </row>
    <row r="3614" spans="1:2" x14ac:dyDescent="0.2">
      <c r="A3614" t="s">
        <v>3614</v>
      </c>
      <c r="B3614" t="str">
        <f>VLOOKUP(A3614,[1]AllSCEgenesTWOcopy!A:B,2,FALSE)</f>
        <v>S+K</v>
      </c>
    </row>
    <row r="3615" spans="1:2" x14ac:dyDescent="0.2">
      <c r="A3615" t="s">
        <v>3615</v>
      </c>
      <c r="B3615" t="str">
        <f>VLOOKUP(A3615,[1]AllSCEgenesTWOcopy!A:B,2,FALSE)</f>
        <v>S+Y</v>
      </c>
    </row>
    <row r="3616" spans="1:2" x14ac:dyDescent="0.2">
      <c r="A3616" t="s">
        <v>3616</v>
      </c>
      <c r="B3616" t="str">
        <f>VLOOKUP(A3616,[1]AllSCEgenesTWOcopy!A:B,2,FALSE)</f>
        <v>S+H</v>
      </c>
    </row>
    <row r="3617" spans="1:2" x14ac:dyDescent="0.2">
      <c r="A3617" t="s">
        <v>3617</v>
      </c>
      <c r="B3617" t="str">
        <f>VLOOKUP(A3617,[1]AllSCEgenesTWOcopy!A:B,2,FALSE)</f>
        <v>S+K</v>
      </c>
    </row>
    <row r="3618" spans="1:2" x14ac:dyDescent="0.2">
      <c r="A3618" t="s">
        <v>3618</v>
      </c>
      <c r="B3618" t="str">
        <f>VLOOKUP(A3618,[1]AllSCEgenesTWOcopy!A:B,2,FALSE)</f>
        <v>S+B</v>
      </c>
    </row>
    <row r="3619" spans="1:2" x14ac:dyDescent="0.2">
      <c r="A3619" t="s">
        <v>3619</v>
      </c>
      <c r="B3619" t="str">
        <f>VLOOKUP(A3619,[1]AllSCEgenesTWOcopy!A:B,2,FALSE)</f>
        <v>S+Y</v>
      </c>
    </row>
    <row r="3620" spans="1:2" x14ac:dyDescent="0.2">
      <c r="A3620" t="s">
        <v>3620</v>
      </c>
      <c r="B3620" t="str">
        <f>VLOOKUP(A3620,[1]AllSCEgenesTWOcopy!A:B,2,FALSE)</f>
        <v>S+Y</v>
      </c>
    </row>
    <row r="3621" spans="1:2" x14ac:dyDescent="0.2">
      <c r="A3621" t="s">
        <v>3621</v>
      </c>
      <c r="B3621" t="str">
        <f>VLOOKUP(A3621,[1]AllSCEgenesTWOcopy!A:B,2,FALSE)</f>
        <v>Other</v>
      </c>
    </row>
    <row r="3622" spans="1:2" x14ac:dyDescent="0.2">
      <c r="A3622" t="s">
        <v>3622</v>
      </c>
      <c r="B3622" t="str">
        <f>VLOOKUP(A3622,[1]AllSCEgenesTWOcopy!A:B,2,FALSE)</f>
        <v>S+K</v>
      </c>
    </row>
    <row r="3623" spans="1:2" x14ac:dyDescent="0.2">
      <c r="A3623" t="s">
        <v>3623</v>
      </c>
      <c r="B3623" t="str">
        <f>VLOOKUP(A3623,[1]AllSCEgenesTWOcopy!A:B,2,FALSE)</f>
        <v>S+K</v>
      </c>
    </row>
    <row r="3624" spans="1:2" x14ac:dyDescent="0.2">
      <c r="A3624" t="s">
        <v>3624</v>
      </c>
      <c r="B3624" t="str">
        <f>VLOOKUP(A3624,[1]AllSCEgenesTWOcopy!A:B,2,FALSE)</f>
        <v>Other</v>
      </c>
    </row>
    <row r="3625" spans="1:2" x14ac:dyDescent="0.2">
      <c r="A3625" t="s">
        <v>3625</v>
      </c>
      <c r="B3625" t="str">
        <f>VLOOKUP(A3625,[1]AllSCEgenesTWOcopy!A:B,2,FALSE)</f>
        <v>S+H</v>
      </c>
    </row>
    <row r="3626" spans="1:2" x14ac:dyDescent="0.2">
      <c r="A3626" t="s">
        <v>3626</v>
      </c>
      <c r="B3626" t="str">
        <f>VLOOKUP(A3626,[1]AllSCEgenesTWOcopy!A:B,2,FALSE)</f>
        <v>S+Y</v>
      </c>
    </row>
    <row r="3627" spans="1:2" x14ac:dyDescent="0.2">
      <c r="A3627" t="s">
        <v>3627</v>
      </c>
      <c r="B3627" t="str">
        <f>VLOOKUP(A3627,[1]AllSCEgenesTWOcopy!A:B,2,FALSE)</f>
        <v>S+Y</v>
      </c>
    </row>
    <row r="3628" spans="1:2" x14ac:dyDescent="0.2">
      <c r="A3628" t="s">
        <v>3628</v>
      </c>
      <c r="B3628" t="str">
        <f>VLOOKUP(A3628,[1]AllSCEgenesTWOcopy!A:B,2,FALSE)</f>
        <v>S+K</v>
      </c>
    </row>
    <row r="3629" spans="1:2" x14ac:dyDescent="0.2">
      <c r="A3629" t="s">
        <v>3629</v>
      </c>
      <c r="B3629" t="str">
        <f>VLOOKUP(A3629,[1]AllSCEgenesTWOcopy!A:B,2,FALSE)</f>
        <v>S+H</v>
      </c>
    </row>
    <row r="3630" spans="1:2" x14ac:dyDescent="0.2">
      <c r="A3630" t="s">
        <v>3630</v>
      </c>
      <c r="B3630" t="str">
        <f>VLOOKUP(A3630,[1]AllSCEgenesTWOcopy!A:B,2,FALSE)</f>
        <v>S+H</v>
      </c>
    </row>
    <row r="3631" spans="1:2" x14ac:dyDescent="0.2">
      <c r="A3631" t="s">
        <v>3631</v>
      </c>
      <c r="B3631" t="str">
        <f>VLOOKUP(A3631,[1]AllSCEgenesTWOcopy!A:B,2,FALSE)</f>
        <v>Other</v>
      </c>
    </row>
    <row r="3632" spans="1:2" x14ac:dyDescent="0.2">
      <c r="A3632" t="s">
        <v>3632</v>
      </c>
      <c r="B3632" t="str">
        <f>VLOOKUP(A3632,[1]AllSCEgenesTWOcopy!A:B,2,FALSE)</f>
        <v>S+Y</v>
      </c>
    </row>
    <row r="3633" spans="1:2" x14ac:dyDescent="0.2">
      <c r="A3633" t="s">
        <v>3633</v>
      </c>
      <c r="B3633" t="str">
        <f>VLOOKUP(A3633,[1]AllSCEgenesTWOcopy!A:B,2,FALSE)</f>
        <v>S+Y</v>
      </c>
    </row>
    <row r="3634" spans="1:2" x14ac:dyDescent="0.2">
      <c r="A3634" t="s">
        <v>3634</v>
      </c>
      <c r="B3634" t="str">
        <f>VLOOKUP(A3634,[1]AllSCEgenesTWOcopy!A:B,2,FALSE)</f>
        <v>S+Y</v>
      </c>
    </row>
    <row r="3635" spans="1:2" x14ac:dyDescent="0.2">
      <c r="A3635" t="s">
        <v>3635</v>
      </c>
      <c r="B3635" t="str">
        <f>VLOOKUP(A3635,[1]AllSCEgenesTWOcopy!A:B,2,FALSE)</f>
        <v>S+Y</v>
      </c>
    </row>
    <row r="3636" spans="1:2" x14ac:dyDescent="0.2">
      <c r="A3636" t="s">
        <v>3636</v>
      </c>
      <c r="B3636" t="str">
        <f>VLOOKUP(A3636,[1]AllSCEgenesTWOcopy!A:B,2,FALSE)</f>
        <v>S+H</v>
      </c>
    </row>
    <row r="3637" spans="1:2" x14ac:dyDescent="0.2">
      <c r="A3637" t="s">
        <v>3637</v>
      </c>
      <c r="B3637" t="str">
        <f>VLOOKUP(A3637,[1]AllSCEgenesTWOcopy!A:B,2,FALSE)</f>
        <v>S+Y</v>
      </c>
    </row>
    <row r="3638" spans="1:2" x14ac:dyDescent="0.2">
      <c r="A3638" t="s">
        <v>3638</v>
      </c>
      <c r="B3638" t="str">
        <f>VLOOKUP(A3638,[1]AllSCEgenesTWOcopy!A:B,2,FALSE)</f>
        <v>S+Y</v>
      </c>
    </row>
    <row r="3639" spans="1:2" x14ac:dyDescent="0.2">
      <c r="A3639" t="s">
        <v>3639</v>
      </c>
      <c r="B3639" t="str">
        <f>VLOOKUP(A3639,[1]AllSCEgenesTWOcopy!A:B,2,FALSE)</f>
        <v>S+H</v>
      </c>
    </row>
    <row r="3640" spans="1:2" x14ac:dyDescent="0.2">
      <c r="A3640" t="s">
        <v>3640</v>
      </c>
      <c r="B3640" t="str">
        <f>VLOOKUP(A3640,[1]AllSCEgenesTWOcopy!A:B,2,FALSE)</f>
        <v>S+Y</v>
      </c>
    </row>
    <row r="3641" spans="1:2" x14ac:dyDescent="0.2">
      <c r="A3641" t="s">
        <v>3641</v>
      </c>
      <c r="B3641" t="str">
        <f>VLOOKUP(A3641,[1]AllSCEgenesTWOcopy!A:B,2,FALSE)</f>
        <v>S+B</v>
      </c>
    </row>
    <row r="3642" spans="1:2" x14ac:dyDescent="0.2">
      <c r="A3642" t="s">
        <v>3642</v>
      </c>
      <c r="B3642" t="str">
        <f>VLOOKUP(A3642,[1]AllSCEgenesTWOcopy!A:B,2,FALSE)</f>
        <v>S+Y</v>
      </c>
    </row>
    <row r="3643" spans="1:2" x14ac:dyDescent="0.2">
      <c r="A3643" t="s">
        <v>3643</v>
      </c>
      <c r="B3643" t="str">
        <f>VLOOKUP(A3643,[1]AllSCEgenesTWOcopy!A:B,2,FALSE)</f>
        <v>Other</v>
      </c>
    </row>
    <row r="3644" spans="1:2" x14ac:dyDescent="0.2">
      <c r="A3644" t="s">
        <v>3644</v>
      </c>
      <c r="B3644" t="str">
        <f>VLOOKUP(A3644,[1]AllSCEgenesTWOcopy!A:B,2,FALSE)</f>
        <v>S+H</v>
      </c>
    </row>
    <row r="3645" spans="1:2" x14ac:dyDescent="0.2">
      <c r="A3645" t="s">
        <v>3645</v>
      </c>
      <c r="B3645" t="str">
        <f>VLOOKUP(A3645,[1]AllSCEgenesTWOcopy!A:B,2,FALSE)</f>
        <v>Specific</v>
      </c>
    </row>
    <row r="3646" spans="1:2" x14ac:dyDescent="0.2">
      <c r="A3646" t="s">
        <v>3646</v>
      </c>
      <c r="B3646" t="str">
        <f>VLOOKUP(A3646,[1]AllSCEgenesTWOcopy!A:B,2,FALSE)</f>
        <v>S+K</v>
      </c>
    </row>
    <row r="3647" spans="1:2" x14ac:dyDescent="0.2">
      <c r="A3647" t="s">
        <v>3647</v>
      </c>
      <c r="B3647" t="str">
        <f>VLOOKUP(A3647,[1]AllSCEgenesTWOcopy!A:B,2,FALSE)</f>
        <v>Specific</v>
      </c>
    </row>
    <row r="3648" spans="1:2" x14ac:dyDescent="0.2">
      <c r="A3648" t="s">
        <v>3648</v>
      </c>
      <c r="B3648" t="str">
        <f>VLOOKUP(A3648,[1]AllSCEgenesTWOcopy!A:B,2,FALSE)</f>
        <v>S+Y</v>
      </c>
    </row>
    <row r="3649" spans="1:2" x14ac:dyDescent="0.2">
      <c r="A3649" t="s">
        <v>3649</v>
      </c>
      <c r="B3649" t="str">
        <f>VLOOKUP(A3649,[1]AllSCEgenesTWOcopy!A:B,2,FALSE)</f>
        <v>S+K</v>
      </c>
    </row>
    <row r="3650" spans="1:2" x14ac:dyDescent="0.2">
      <c r="A3650" t="s">
        <v>3650</v>
      </c>
      <c r="B3650" t="str">
        <f>VLOOKUP(A3650,[1]AllSCEgenesTWOcopy!A:B,2,FALSE)</f>
        <v>S+Y</v>
      </c>
    </row>
    <row r="3651" spans="1:2" x14ac:dyDescent="0.2">
      <c r="A3651" t="s">
        <v>3651</v>
      </c>
      <c r="B3651" t="str">
        <f>VLOOKUP(A3651,[1]AllSCEgenesTWOcopy!A:B,2,FALSE)</f>
        <v>S+Y</v>
      </c>
    </row>
    <row r="3652" spans="1:2" x14ac:dyDescent="0.2">
      <c r="A3652" t="s">
        <v>3652</v>
      </c>
      <c r="B3652" t="str">
        <f>VLOOKUP(A3652,[1]AllSCEgenesTWOcopy!A:B,2,FALSE)</f>
        <v>S+Y</v>
      </c>
    </row>
    <row r="3653" spans="1:2" x14ac:dyDescent="0.2">
      <c r="A3653" t="s">
        <v>3653</v>
      </c>
      <c r="B3653" t="str">
        <f>VLOOKUP(A3653,[1]AllSCEgenesTWOcopy!A:B,2,FALSE)</f>
        <v>S+B</v>
      </c>
    </row>
    <row r="3654" spans="1:2" x14ac:dyDescent="0.2">
      <c r="A3654" t="s">
        <v>3654</v>
      </c>
      <c r="B3654" t="str">
        <f>VLOOKUP(A3654,[1]AllSCEgenesTWOcopy!A:B,2,FALSE)</f>
        <v>S+Y</v>
      </c>
    </row>
    <row r="3655" spans="1:2" x14ac:dyDescent="0.2">
      <c r="A3655" t="s">
        <v>3655</v>
      </c>
      <c r="B3655" t="str">
        <f>VLOOKUP(A3655,[1]AllSCEgenesTWOcopy!A:B,2,FALSE)</f>
        <v>S+K</v>
      </c>
    </row>
    <row r="3656" spans="1:2" x14ac:dyDescent="0.2">
      <c r="A3656" t="s">
        <v>3656</v>
      </c>
      <c r="B3656" t="str">
        <f>VLOOKUP(A3656,[1]AllSCEgenesTWOcopy!A:B,2,FALSE)</f>
        <v>S+K</v>
      </c>
    </row>
    <row r="3657" spans="1:2" x14ac:dyDescent="0.2">
      <c r="A3657" t="s">
        <v>3657</v>
      </c>
      <c r="B3657" t="str">
        <f>VLOOKUP(A3657,[1]AllSCEgenesTWOcopy!A:B,2,FALSE)</f>
        <v>S+K</v>
      </c>
    </row>
    <row r="3658" spans="1:2" x14ac:dyDescent="0.2">
      <c r="A3658" t="s">
        <v>3658</v>
      </c>
      <c r="B3658" t="str">
        <f>VLOOKUP(A3658,[1]AllSCEgenesTWOcopy!A:B,2,FALSE)</f>
        <v>S+Y</v>
      </c>
    </row>
    <row r="3659" spans="1:2" x14ac:dyDescent="0.2">
      <c r="A3659" t="s">
        <v>3659</v>
      </c>
      <c r="B3659" t="str">
        <f>VLOOKUP(A3659,[1]AllSCEgenesTWOcopy!A:B,2,FALSE)</f>
        <v>S+C</v>
      </c>
    </row>
    <row r="3660" spans="1:2" x14ac:dyDescent="0.2">
      <c r="A3660" t="s">
        <v>3660</v>
      </c>
      <c r="B3660" t="str">
        <f>VLOOKUP(A3660,[1]AllSCEgenesTWOcopy!A:B,2,FALSE)</f>
        <v>Specific</v>
      </c>
    </row>
    <row r="3661" spans="1:2" x14ac:dyDescent="0.2">
      <c r="A3661" t="s">
        <v>3661</v>
      </c>
      <c r="B3661" t="str">
        <f>VLOOKUP(A3661,[1]AllSCEgenesTWOcopy!A:B,2,FALSE)</f>
        <v>S+Y</v>
      </c>
    </row>
    <row r="3662" spans="1:2" x14ac:dyDescent="0.2">
      <c r="A3662" t="s">
        <v>3662</v>
      </c>
      <c r="B3662" t="str">
        <f>VLOOKUP(A3662,[1]AllSCEgenesTWOcopy!A:B,2,FALSE)</f>
        <v>S+Y</v>
      </c>
    </row>
    <row r="3663" spans="1:2" x14ac:dyDescent="0.2">
      <c r="A3663" t="s">
        <v>3663</v>
      </c>
      <c r="B3663" t="str">
        <f>VLOOKUP(A3663,[1]AllSCEgenesTWOcopy!A:B,2,FALSE)</f>
        <v>S+Y</v>
      </c>
    </row>
    <row r="3664" spans="1:2" x14ac:dyDescent="0.2">
      <c r="A3664" t="s">
        <v>3664</v>
      </c>
      <c r="B3664" t="str">
        <f>VLOOKUP(A3664,[1]AllSCEgenesTWOcopy!A:B,2,FALSE)</f>
        <v>S+H</v>
      </c>
    </row>
    <row r="3665" spans="1:2" x14ac:dyDescent="0.2">
      <c r="A3665" t="s">
        <v>3665</v>
      </c>
      <c r="B3665" t="str">
        <f>VLOOKUP(A3665,[1]AllSCEgenesTWOcopy!A:B,2,FALSE)</f>
        <v>S+Y</v>
      </c>
    </row>
    <row r="3666" spans="1:2" x14ac:dyDescent="0.2">
      <c r="A3666" t="s">
        <v>3666</v>
      </c>
      <c r="B3666" t="str">
        <f>VLOOKUP(A3666,[1]AllSCEgenesTWOcopy!A:B,2,FALSE)</f>
        <v>S+H</v>
      </c>
    </row>
    <row r="3667" spans="1:2" x14ac:dyDescent="0.2">
      <c r="A3667" t="s">
        <v>3667</v>
      </c>
      <c r="B3667" t="str">
        <f>VLOOKUP(A3667,[1]AllSCEgenesTWOcopy!A:B,2,FALSE)</f>
        <v>S+K</v>
      </c>
    </row>
    <row r="3668" spans="1:2" x14ac:dyDescent="0.2">
      <c r="A3668" t="s">
        <v>3668</v>
      </c>
      <c r="B3668" t="str">
        <f>VLOOKUP(A3668,[1]AllSCEgenesTWOcopy!A:B,2,FALSE)</f>
        <v>S+H</v>
      </c>
    </row>
    <row r="3669" spans="1:2" x14ac:dyDescent="0.2">
      <c r="A3669" t="s">
        <v>3669</v>
      </c>
      <c r="B3669" t="str">
        <f>VLOOKUP(A3669,[1]AllSCEgenesTWOcopy!A:B,2,FALSE)</f>
        <v>S+Y</v>
      </c>
    </row>
    <row r="3670" spans="1:2" x14ac:dyDescent="0.2">
      <c r="A3670" t="s">
        <v>3670</v>
      </c>
      <c r="B3670" t="str">
        <f>VLOOKUP(A3670,[1]AllSCEgenesTWOcopy!A:B,2,FALSE)</f>
        <v>S+Y</v>
      </c>
    </row>
    <row r="3671" spans="1:2" x14ac:dyDescent="0.2">
      <c r="A3671" t="s">
        <v>3671</v>
      </c>
      <c r="B3671" t="str">
        <f>VLOOKUP(A3671,[1]AllSCEgenesTWOcopy!A:B,2,FALSE)</f>
        <v>S+H</v>
      </c>
    </row>
    <row r="3672" spans="1:2" x14ac:dyDescent="0.2">
      <c r="A3672" t="s">
        <v>3672</v>
      </c>
      <c r="B3672" t="str">
        <f>VLOOKUP(A3672,[1]AllSCEgenesTWOcopy!A:B,2,FALSE)</f>
        <v>S+H</v>
      </c>
    </row>
    <row r="3673" spans="1:2" x14ac:dyDescent="0.2">
      <c r="A3673" t="s">
        <v>3673</v>
      </c>
      <c r="B3673" t="str">
        <f>VLOOKUP(A3673,[1]AllSCEgenesTWOcopy!A:B,2,FALSE)</f>
        <v>S+Y</v>
      </c>
    </row>
    <row r="3674" spans="1:2" x14ac:dyDescent="0.2">
      <c r="A3674" t="s">
        <v>3674</v>
      </c>
      <c r="B3674" t="str">
        <f>VLOOKUP(A3674,[1]AllSCEgenesTWOcopy!A:B,2,FALSE)</f>
        <v>Other</v>
      </c>
    </row>
    <row r="3675" spans="1:2" x14ac:dyDescent="0.2">
      <c r="A3675" t="s">
        <v>3675</v>
      </c>
      <c r="B3675" t="str">
        <f>VLOOKUP(A3675,[1]AllSCEgenesTWOcopy!A:B,2,FALSE)</f>
        <v>S+Y</v>
      </c>
    </row>
    <row r="3676" spans="1:2" x14ac:dyDescent="0.2">
      <c r="A3676" t="s">
        <v>3676</v>
      </c>
      <c r="B3676" t="str">
        <f>VLOOKUP(A3676,[1]AllSCEgenesTWOcopy!A:B,2,FALSE)</f>
        <v>S+Y</v>
      </c>
    </row>
    <row r="3677" spans="1:2" x14ac:dyDescent="0.2">
      <c r="A3677" t="s">
        <v>3677</v>
      </c>
      <c r="B3677" t="str">
        <f>VLOOKUP(A3677,[1]AllSCEgenesTWOcopy!A:B,2,FALSE)</f>
        <v>S+H</v>
      </c>
    </row>
    <row r="3678" spans="1:2" x14ac:dyDescent="0.2">
      <c r="A3678" t="s">
        <v>3678</v>
      </c>
      <c r="B3678" t="str">
        <f>VLOOKUP(A3678,[1]AllSCEgenesTWOcopy!A:B,2,FALSE)</f>
        <v>S+B</v>
      </c>
    </row>
    <row r="3679" spans="1:2" x14ac:dyDescent="0.2">
      <c r="A3679" t="s">
        <v>3679</v>
      </c>
      <c r="B3679" t="str">
        <f>VLOOKUP(A3679,[1]AllSCEgenesTWOcopy!A:B,2,FALSE)</f>
        <v>Other</v>
      </c>
    </row>
    <row r="3680" spans="1:2" x14ac:dyDescent="0.2">
      <c r="A3680" t="s">
        <v>3680</v>
      </c>
      <c r="B3680" t="str">
        <f>VLOOKUP(A3680,[1]AllSCEgenesTWOcopy!A:B,2,FALSE)</f>
        <v>S+H</v>
      </c>
    </row>
    <row r="3681" spans="1:2" x14ac:dyDescent="0.2">
      <c r="A3681" t="s">
        <v>3681</v>
      </c>
      <c r="B3681" t="str">
        <f>VLOOKUP(A3681,[1]AllSCEgenesTWOcopy!A:B,2,FALSE)</f>
        <v>S+K</v>
      </c>
    </row>
    <row r="3682" spans="1:2" x14ac:dyDescent="0.2">
      <c r="A3682" t="s">
        <v>3682</v>
      </c>
      <c r="B3682" t="str">
        <f>VLOOKUP(A3682,[1]AllSCEgenesTWOcopy!A:B,2,FALSE)</f>
        <v>S+H</v>
      </c>
    </row>
    <row r="3683" spans="1:2" x14ac:dyDescent="0.2">
      <c r="A3683" t="s">
        <v>3683</v>
      </c>
      <c r="B3683" t="str">
        <f>VLOOKUP(A3683,[1]AllSCEgenesTWOcopy!A:B,2,FALSE)</f>
        <v>S+Y</v>
      </c>
    </row>
    <row r="3684" spans="1:2" x14ac:dyDescent="0.2">
      <c r="A3684" t="s">
        <v>3684</v>
      </c>
      <c r="B3684" t="str">
        <f>VLOOKUP(A3684,[1]AllSCEgenesTWOcopy!A:B,2,FALSE)</f>
        <v>S+K</v>
      </c>
    </row>
    <row r="3685" spans="1:2" x14ac:dyDescent="0.2">
      <c r="A3685" t="s">
        <v>3685</v>
      </c>
      <c r="B3685" t="str">
        <f>VLOOKUP(A3685,[1]AllSCEgenesTWOcopy!A:B,2,FALSE)</f>
        <v>S+B</v>
      </c>
    </row>
    <row r="3686" spans="1:2" x14ac:dyDescent="0.2">
      <c r="A3686" t="s">
        <v>3686</v>
      </c>
      <c r="B3686" t="str">
        <f>VLOOKUP(A3686,[1]AllSCEgenesTWOcopy!A:B,2,FALSE)</f>
        <v>S+K</v>
      </c>
    </row>
    <row r="3687" spans="1:2" x14ac:dyDescent="0.2">
      <c r="A3687" t="s">
        <v>3687</v>
      </c>
      <c r="B3687" t="str">
        <f>VLOOKUP(A3687,[1]AllSCEgenesTWOcopy!A:B,2,FALSE)</f>
        <v>S+K</v>
      </c>
    </row>
    <row r="3688" spans="1:2" x14ac:dyDescent="0.2">
      <c r="A3688" t="s">
        <v>3688</v>
      </c>
      <c r="B3688" t="str">
        <f>VLOOKUP(A3688,[1]AllSCEgenesTWOcopy!A:B,2,FALSE)</f>
        <v>S+Y</v>
      </c>
    </row>
    <row r="3689" spans="1:2" x14ac:dyDescent="0.2">
      <c r="A3689" t="s">
        <v>3689</v>
      </c>
      <c r="B3689" t="str">
        <f>VLOOKUP(A3689,[1]AllSCEgenesTWOcopy!A:B,2,FALSE)</f>
        <v>S+Y</v>
      </c>
    </row>
    <row r="3690" spans="1:2" x14ac:dyDescent="0.2">
      <c r="A3690" t="s">
        <v>3690</v>
      </c>
      <c r="B3690" t="str">
        <f>VLOOKUP(A3690,[1]AllSCEgenesTWOcopy!A:B,2,FALSE)</f>
        <v>S+H</v>
      </c>
    </row>
    <row r="3691" spans="1:2" x14ac:dyDescent="0.2">
      <c r="A3691" t="s">
        <v>3691</v>
      </c>
      <c r="B3691" t="str">
        <f>VLOOKUP(A3691,[1]AllSCEgenesTWOcopy!A:B,2,FALSE)</f>
        <v>S+Y</v>
      </c>
    </row>
    <row r="3692" spans="1:2" x14ac:dyDescent="0.2">
      <c r="A3692" t="s">
        <v>3692</v>
      </c>
      <c r="B3692" t="str">
        <f>VLOOKUP(A3692,[1]AllSCEgenesTWOcopy!A:B,2,FALSE)</f>
        <v>S+Y</v>
      </c>
    </row>
    <row r="3693" spans="1:2" x14ac:dyDescent="0.2">
      <c r="A3693" t="s">
        <v>3693</v>
      </c>
      <c r="B3693" t="str">
        <f>VLOOKUP(A3693,[1]AllSCEgenesTWOcopy!A:B,2,FALSE)</f>
        <v>Specific</v>
      </c>
    </row>
    <row r="3694" spans="1:2" x14ac:dyDescent="0.2">
      <c r="A3694" t="s">
        <v>3694</v>
      </c>
      <c r="B3694" t="str">
        <f>VLOOKUP(A3694,[1]AllSCEgenesTWOcopy!A:B,2,FALSE)</f>
        <v>S+H</v>
      </c>
    </row>
    <row r="3695" spans="1:2" x14ac:dyDescent="0.2">
      <c r="A3695" t="s">
        <v>3695</v>
      </c>
      <c r="B3695" t="str">
        <f>VLOOKUP(A3695,[1]AllSCEgenesTWOcopy!A:B,2,FALSE)</f>
        <v>S+Y</v>
      </c>
    </row>
    <row r="3696" spans="1:2" x14ac:dyDescent="0.2">
      <c r="A3696" t="s">
        <v>3696</v>
      </c>
      <c r="B3696" t="str">
        <f>VLOOKUP(A3696,[1]AllSCEgenesTWOcopy!A:B,2,FALSE)</f>
        <v>S+K</v>
      </c>
    </row>
    <row r="3697" spans="1:2" x14ac:dyDescent="0.2">
      <c r="A3697" t="s">
        <v>3697</v>
      </c>
      <c r="B3697" t="str">
        <f>VLOOKUP(A3697,[1]AllSCEgenesTWOcopy!A:B,2,FALSE)</f>
        <v>Other</v>
      </c>
    </row>
    <row r="3698" spans="1:2" x14ac:dyDescent="0.2">
      <c r="A3698" t="s">
        <v>3698</v>
      </c>
      <c r="B3698" t="str">
        <f>VLOOKUP(A3698,[1]AllSCEgenesTWOcopy!A:B,2,FALSE)</f>
        <v>S+H</v>
      </c>
    </row>
    <row r="3699" spans="1:2" x14ac:dyDescent="0.2">
      <c r="A3699" t="s">
        <v>3699</v>
      </c>
      <c r="B3699" t="str">
        <f>VLOOKUP(A3699,[1]AllSCEgenesTWOcopy!A:B,2,FALSE)</f>
        <v>S+Y</v>
      </c>
    </row>
    <row r="3700" spans="1:2" x14ac:dyDescent="0.2">
      <c r="A3700" t="s">
        <v>3700</v>
      </c>
      <c r="B3700" t="str">
        <f>VLOOKUP(A3700,[1]AllSCEgenesTWOcopy!A:B,2,FALSE)</f>
        <v>S+H</v>
      </c>
    </row>
    <row r="3701" spans="1:2" x14ac:dyDescent="0.2">
      <c r="A3701" t="s">
        <v>3701</v>
      </c>
      <c r="B3701" t="str">
        <f>VLOOKUP(A3701,[1]AllSCEgenesTWOcopy!A:B,2,FALSE)</f>
        <v>S+Y</v>
      </c>
    </row>
    <row r="3702" spans="1:2" x14ac:dyDescent="0.2">
      <c r="A3702" t="s">
        <v>3702</v>
      </c>
      <c r="B3702" t="str">
        <f>VLOOKUP(A3702,[1]AllSCEgenesTWOcopy!A:B,2,FALSE)</f>
        <v>S+K</v>
      </c>
    </row>
    <row r="3703" spans="1:2" x14ac:dyDescent="0.2">
      <c r="A3703" t="s">
        <v>3703</v>
      </c>
      <c r="B3703" t="str">
        <f>VLOOKUP(A3703,[1]AllSCEgenesTWOcopy!A:B,2,FALSE)</f>
        <v>S+H</v>
      </c>
    </row>
    <row r="3704" spans="1:2" x14ac:dyDescent="0.2">
      <c r="A3704" t="s">
        <v>3704</v>
      </c>
      <c r="B3704" t="str">
        <f>VLOOKUP(A3704,[1]AllSCEgenesTWOcopy!A:B,2,FALSE)</f>
        <v>S+H</v>
      </c>
    </row>
    <row r="3705" spans="1:2" x14ac:dyDescent="0.2">
      <c r="A3705" t="s">
        <v>3705</v>
      </c>
      <c r="B3705" t="str">
        <f>VLOOKUP(A3705,[1]AllSCEgenesTWOcopy!A:B,2,FALSE)</f>
        <v>S+Y</v>
      </c>
    </row>
    <row r="3706" spans="1:2" x14ac:dyDescent="0.2">
      <c r="A3706" t="s">
        <v>3706</v>
      </c>
      <c r="B3706" t="str">
        <f>VLOOKUP(A3706,[1]AllSCEgenesTWOcopy!A:B,2,FALSE)</f>
        <v>S+H</v>
      </c>
    </row>
    <row r="3707" spans="1:2" x14ac:dyDescent="0.2">
      <c r="A3707" t="s">
        <v>3707</v>
      </c>
      <c r="B3707" t="str">
        <f>VLOOKUP(A3707,[1]AllSCEgenesTWOcopy!A:B,2,FALSE)</f>
        <v>S+Y</v>
      </c>
    </row>
    <row r="3708" spans="1:2" x14ac:dyDescent="0.2">
      <c r="A3708" t="s">
        <v>3708</v>
      </c>
      <c r="B3708" t="str">
        <f>VLOOKUP(A3708,[1]AllSCEgenesTWOcopy!A:B,2,FALSE)</f>
        <v>S+Y</v>
      </c>
    </row>
    <row r="3709" spans="1:2" x14ac:dyDescent="0.2">
      <c r="A3709" t="s">
        <v>3709</v>
      </c>
      <c r="B3709" t="str">
        <f>VLOOKUP(A3709,[1]AllSCEgenesTWOcopy!A:B,2,FALSE)</f>
        <v>S+Y</v>
      </c>
    </row>
    <row r="3710" spans="1:2" x14ac:dyDescent="0.2">
      <c r="A3710" t="s">
        <v>3710</v>
      </c>
      <c r="B3710" t="str">
        <f>VLOOKUP(A3710,[1]AllSCEgenesTWOcopy!A:B,2,FALSE)</f>
        <v>Other</v>
      </c>
    </row>
    <row r="3711" spans="1:2" x14ac:dyDescent="0.2">
      <c r="A3711" t="s">
        <v>3711</v>
      </c>
      <c r="B3711" t="str">
        <f>VLOOKUP(A3711,[1]AllSCEgenesTWOcopy!A:B,2,FALSE)</f>
        <v>S+H</v>
      </c>
    </row>
    <row r="3712" spans="1:2" x14ac:dyDescent="0.2">
      <c r="A3712" t="s">
        <v>3712</v>
      </c>
      <c r="B3712" t="str">
        <f>VLOOKUP(A3712,[1]AllSCEgenesTWOcopy!A:B,2,FALSE)</f>
        <v>S+H</v>
      </c>
    </row>
    <row r="3713" spans="1:2" x14ac:dyDescent="0.2">
      <c r="A3713" t="s">
        <v>3713</v>
      </c>
      <c r="B3713" t="str">
        <f>VLOOKUP(A3713,[1]AllSCEgenesTWOcopy!A:B,2,FALSE)</f>
        <v>Specific</v>
      </c>
    </row>
    <row r="3714" spans="1:2" x14ac:dyDescent="0.2">
      <c r="A3714" t="s">
        <v>3714</v>
      </c>
      <c r="B3714" t="str">
        <f>VLOOKUP(A3714,[1]AllSCEgenesTWOcopy!A:B,2,FALSE)</f>
        <v>Specific</v>
      </c>
    </row>
    <row r="3715" spans="1:2" x14ac:dyDescent="0.2">
      <c r="A3715" t="s">
        <v>3715</v>
      </c>
      <c r="B3715" t="str">
        <f>VLOOKUP(A3715,[1]AllSCEgenesTWOcopy!A:B,2,FALSE)</f>
        <v>Other</v>
      </c>
    </row>
    <row r="3716" spans="1:2" x14ac:dyDescent="0.2">
      <c r="A3716" t="s">
        <v>3716</v>
      </c>
      <c r="B3716" t="str">
        <f>VLOOKUP(A3716,[1]AllSCEgenesTWOcopy!A:B,2,FALSE)</f>
        <v>Specific</v>
      </c>
    </row>
    <row r="3717" spans="1:2" x14ac:dyDescent="0.2">
      <c r="A3717" t="s">
        <v>3717</v>
      </c>
      <c r="B3717" t="str">
        <f>VLOOKUP(A3717,[1]AllSCEgenesTWOcopy!A:B,2,FALSE)</f>
        <v>S+K</v>
      </c>
    </row>
    <row r="3718" spans="1:2" x14ac:dyDescent="0.2">
      <c r="A3718" t="s">
        <v>3718</v>
      </c>
      <c r="B3718" t="str">
        <f>VLOOKUP(A3718,[1]AllSCEgenesTWOcopy!A:B,2,FALSE)</f>
        <v>Specific</v>
      </c>
    </row>
    <row r="3719" spans="1:2" x14ac:dyDescent="0.2">
      <c r="A3719" t="s">
        <v>3719</v>
      </c>
      <c r="B3719" t="str">
        <f>VLOOKUP(A3719,[1]AllSCEgenesTWOcopy!A:B,2,FALSE)</f>
        <v>S+K</v>
      </c>
    </row>
    <row r="3720" spans="1:2" x14ac:dyDescent="0.2">
      <c r="A3720" t="s">
        <v>3720</v>
      </c>
      <c r="B3720" t="str">
        <f>VLOOKUP(A3720,[1]AllSCEgenesTWOcopy!A:B,2,FALSE)</f>
        <v>Other</v>
      </c>
    </row>
    <row r="3721" spans="1:2" x14ac:dyDescent="0.2">
      <c r="A3721" t="s">
        <v>3721</v>
      </c>
      <c r="B3721" t="str">
        <f>VLOOKUP(A3721,[1]AllSCEgenesTWOcopy!A:B,2,FALSE)</f>
        <v>Specific</v>
      </c>
    </row>
    <row r="3722" spans="1:2" x14ac:dyDescent="0.2">
      <c r="A3722" t="s">
        <v>3722</v>
      </c>
      <c r="B3722" t="str">
        <f>VLOOKUP(A3722,[1]AllSCEgenesTWOcopy!A:B,2,FALSE)</f>
        <v>S+H</v>
      </c>
    </row>
    <row r="3723" spans="1:2" x14ac:dyDescent="0.2">
      <c r="A3723" t="s">
        <v>3723</v>
      </c>
      <c r="B3723" t="str">
        <f>VLOOKUP(A3723,[1]AllSCEgenesTWOcopy!A:B,2,FALSE)</f>
        <v>S+Y</v>
      </c>
    </row>
    <row r="3724" spans="1:2" x14ac:dyDescent="0.2">
      <c r="A3724" t="s">
        <v>3724</v>
      </c>
      <c r="B3724" t="str">
        <f>VLOOKUP(A3724,[1]AllSCEgenesTWOcopy!A:B,2,FALSE)</f>
        <v>S+K</v>
      </c>
    </row>
    <row r="3725" spans="1:2" x14ac:dyDescent="0.2">
      <c r="A3725" t="s">
        <v>3725</v>
      </c>
      <c r="B3725" t="str">
        <f>VLOOKUP(A3725,[1]AllSCEgenesTWOcopy!A:B,2,FALSE)</f>
        <v>S+K</v>
      </c>
    </row>
    <row r="3726" spans="1:2" x14ac:dyDescent="0.2">
      <c r="A3726" t="s">
        <v>3726</v>
      </c>
      <c r="B3726" t="str">
        <f>VLOOKUP(A3726,[1]AllSCEgenesTWOcopy!A:B,2,FALSE)</f>
        <v>S+Y</v>
      </c>
    </row>
    <row r="3727" spans="1:2" x14ac:dyDescent="0.2">
      <c r="A3727" t="s">
        <v>3727</v>
      </c>
      <c r="B3727" t="str">
        <f>VLOOKUP(A3727,[1]AllSCEgenesTWOcopy!A:B,2,FALSE)</f>
        <v>S+H</v>
      </c>
    </row>
    <row r="3728" spans="1:2" x14ac:dyDescent="0.2">
      <c r="A3728" t="s">
        <v>3728</v>
      </c>
      <c r="B3728" t="str">
        <f>VLOOKUP(A3728,[1]AllSCEgenesTWOcopy!A:B,2,FALSE)</f>
        <v>S+Y</v>
      </c>
    </row>
    <row r="3729" spans="1:2" x14ac:dyDescent="0.2">
      <c r="A3729" t="s">
        <v>3729</v>
      </c>
      <c r="B3729" t="str">
        <f>VLOOKUP(A3729,[1]AllSCEgenesTWOcopy!A:B,2,FALSE)</f>
        <v>S+K</v>
      </c>
    </row>
    <row r="3730" spans="1:2" x14ac:dyDescent="0.2">
      <c r="A3730" t="s">
        <v>3730</v>
      </c>
      <c r="B3730" t="str">
        <f>VLOOKUP(A3730,[1]AllSCEgenesTWOcopy!A:B,2,FALSE)</f>
        <v>S+Y</v>
      </c>
    </row>
    <row r="3731" spans="1:2" x14ac:dyDescent="0.2">
      <c r="A3731" t="s">
        <v>3731</v>
      </c>
      <c r="B3731" t="str">
        <f>VLOOKUP(A3731,[1]AllSCEgenesTWOcopy!A:B,2,FALSE)</f>
        <v>S+Y</v>
      </c>
    </row>
    <row r="3732" spans="1:2" x14ac:dyDescent="0.2">
      <c r="A3732" t="s">
        <v>3732</v>
      </c>
      <c r="B3732" t="str">
        <f>VLOOKUP(A3732,[1]AllSCEgenesTWOcopy!A:B,2,FALSE)</f>
        <v>S+Y</v>
      </c>
    </row>
    <row r="3733" spans="1:2" x14ac:dyDescent="0.2">
      <c r="A3733" t="s">
        <v>3733</v>
      </c>
      <c r="B3733" t="str">
        <f>VLOOKUP(A3733,[1]AllSCEgenesTWOcopy!A:B,2,FALSE)</f>
        <v>S+Y</v>
      </c>
    </row>
    <row r="3734" spans="1:2" x14ac:dyDescent="0.2">
      <c r="A3734" t="s">
        <v>3734</v>
      </c>
      <c r="B3734" t="str">
        <f>VLOOKUP(A3734,[1]AllSCEgenesTWOcopy!A:B,2,FALSE)</f>
        <v>S+B</v>
      </c>
    </row>
    <row r="3735" spans="1:2" x14ac:dyDescent="0.2">
      <c r="A3735" t="s">
        <v>3735</v>
      </c>
      <c r="B3735" t="str">
        <f>VLOOKUP(A3735,[1]AllSCEgenesTWOcopy!A:B,2,FALSE)</f>
        <v>Specific</v>
      </c>
    </row>
    <row r="3736" spans="1:2" x14ac:dyDescent="0.2">
      <c r="A3736" t="s">
        <v>3736</v>
      </c>
      <c r="B3736" t="str">
        <f>VLOOKUP(A3736,[1]AllSCEgenesTWOcopy!A:B,2,FALSE)</f>
        <v>S+Y</v>
      </c>
    </row>
    <row r="3737" spans="1:2" x14ac:dyDescent="0.2">
      <c r="A3737" t="s">
        <v>3737</v>
      </c>
      <c r="B3737" t="str">
        <f>VLOOKUP(A3737,[1]AllSCEgenesTWOcopy!A:B,2,FALSE)</f>
        <v>S+C</v>
      </c>
    </row>
    <row r="3738" spans="1:2" x14ac:dyDescent="0.2">
      <c r="A3738" t="s">
        <v>3738</v>
      </c>
      <c r="B3738" t="str">
        <f>VLOOKUP(A3738,[1]AllSCEgenesTWOcopy!A:B,2,FALSE)</f>
        <v>S+H</v>
      </c>
    </row>
    <row r="3739" spans="1:2" x14ac:dyDescent="0.2">
      <c r="A3739" t="s">
        <v>3739</v>
      </c>
      <c r="B3739" t="str">
        <f>VLOOKUP(A3739,[1]AllSCEgenesTWOcopy!A:B,2,FALSE)</f>
        <v>S+B</v>
      </c>
    </row>
    <row r="3740" spans="1:2" x14ac:dyDescent="0.2">
      <c r="A3740" t="s">
        <v>3740</v>
      </c>
      <c r="B3740" t="str">
        <f>VLOOKUP(A3740,[1]AllSCEgenesTWOcopy!A:B,2,FALSE)</f>
        <v>S+Y</v>
      </c>
    </row>
    <row r="3741" spans="1:2" x14ac:dyDescent="0.2">
      <c r="A3741" t="s">
        <v>3741</v>
      </c>
      <c r="B3741" t="str">
        <f>VLOOKUP(A3741,[1]AllSCEgenesTWOcopy!A:B,2,FALSE)</f>
        <v>S+K</v>
      </c>
    </row>
    <row r="3742" spans="1:2" x14ac:dyDescent="0.2">
      <c r="A3742" t="s">
        <v>3742</v>
      </c>
      <c r="B3742" t="str">
        <f>VLOOKUP(A3742,[1]AllSCEgenesTWOcopy!A:B,2,FALSE)</f>
        <v>S+Y</v>
      </c>
    </row>
    <row r="3743" spans="1:2" x14ac:dyDescent="0.2">
      <c r="A3743" t="s">
        <v>3743</v>
      </c>
      <c r="B3743" t="str">
        <f>VLOOKUP(A3743,[1]AllSCEgenesTWOcopy!A:B,2,FALSE)</f>
        <v>S+Y</v>
      </c>
    </row>
    <row r="3744" spans="1:2" x14ac:dyDescent="0.2">
      <c r="A3744" t="s">
        <v>3744</v>
      </c>
      <c r="B3744" t="str">
        <f>VLOOKUP(A3744,[1]AllSCEgenesTWOcopy!A:B,2,FALSE)</f>
        <v>S+Y</v>
      </c>
    </row>
    <row r="3745" spans="1:2" x14ac:dyDescent="0.2">
      <c r="A3745" t="s">
        <v>3745</v>
      </c>
      <c r="B3745" t="str">
        <f>VLOOKUP(A3745,[1]AllSCEgenesTWOcopy!A:B,2,FALSE)</f>
        <v>S+H</v>
      </c>
    </row>
    <row r="3746" spans="1:2" x14ac:dyDescent="0.2">
      <c r="A3746" t="s">
        <v>3746</v>
      </c>
      <c r="B3746" t="str">
        <f>VLOOKUP(A3746,[1]AllSCEgenesTWOcopy!A:B,2,FALSE)</f>
        <v>Other</v>
      </c>
    </row>
    <row r="3747" spans="1:2" x14ac:dyDescent="0.2">
      <c r="A3747" t="s">
        <v>3747</v>
      </c>
      <c r="B3747" t="str">
        <f>VLOOKUP(A3747,[1]AllSCEgenesTWOcopy!A:B,2,FALSE)</f>
        <v>S+Y</v>
      </c>
    </row>
    <row r="3748" spans="1:2" x14ac:dyDescent="0.2">
      <c r="A3748" t="s">
        <v>3748</v>
      </c>
      <c r="B3748" t="str">
        <f>VLOOKUP(A3748,[1]AllSCEgenesTWOcopy!A:B,2,FALSE)</f>
        <v>S+H</v>
      </c>
    </row>
    <row r="3749" spans="1:2" x14ac:dyDescent="0.2">
      <c r="A3749" t="s">
        <v>3749</v>
      </c>
      <c r="B3749" t="str">
        <f>VLOOKUP(A3749,[1]AllSCEgenesTWOcopy!A:B,2,FALSE)</f>
        <v>S+H</v>
      </c>
    </row>
    <row r="3750" spans="1:2" x14ac:dyDescent="0.2">
      <c r="A3750" t="s">
        <v>3750</v>
      </c>
      <c r="B3750" t="str">
        <f>VLOOKUP(A3750,[1]AllSCEgenesTWOcopy!A:B,2,FALSE)</f>
        <v>S+B</v>
      </c>
    </row>
    <row r="3751" spans="1:2" x14ac:dyDescent="0.2">
      <c r="A3751" t="s">
        <v>3751</v>
      </c>
      <c r="B3751" t="str">
        <f>VLOOKUP(A3751,[1]AllSCEgenesTWOcopy!A:B,2,FALSE)</f>
        <v>S+H</v>
      </c>
    </row>
    <row r="3752" spans="1:2" x14ac:dyDescent="0.2">
      <c r="A3752" t="s">
        <v>3752</v>
      </c>
      <c r="B3752" t="str">
        <f>VLOOKUP(A3752,[1]AllSCEgenesTWOcopy!A:B,2,FALSE)</f>
        <v>S+H</v>
      </c>
    </row>
    <row r="3753" spans="1:2" x14ac:dyDescent="0.2">
      <c r="A3753" t="s">
        <v>3753</v>
      </c>
      <c r="B3753" t="str">
        <f>VLOOKUP(A3753,[1]AllSCEgenesTWOcopy!A:B,2,FALSE)</f>
        <v>S+H</v>
      </c>
    </row>
    <row r="3754" spans="1:2" x14ac:dyDescent="0.2">
      <c r="A3754" t="s">
        <v>3754</v>
      </c>
      <c r="B3754" t="str">
        <f>VLOOKUP(A3754,[1]AllSCEgenesTWOcopy!A:B,2,FALSE)</f>
        <v>S+H</v>
      </c>
    </row>
    <row r="3755" spans="1:2" x14ac:dyDescent="0.2">
      <c r="A3755" t="s">
        <v>3755</v>
      </c>
      <c r="B3755" t="str">
        <f>VLOOKUP(A3755,[1]AllSCEgenesTWOcopy!A:B,2,FALSE)</f>
        <v>S+H</v>
      </c>
    </row>
    <row r="3756" spans="1:2" x14ac:dyDescent="0.2">
      <c r="A3756" t="s">
        <v>3756</v>
      </c>
      <c r="B3756" t="str">
        <f>VLOOKUP(A3756,[1]AllSCEgenesTWOcopy!A:B,2,FALSE)</f>
        <v>S+Y</v>
      </c>
    </row>
    <row r="3757" spans="1:2" x14ac:dyDescent="0.2">
      <c r="A3757" t="s">
        <v>3757</v>
      </c>
      <c r="B3757" t="str">
        <f>VLOOKUP(A3757,[1]AllSCEgenesTWOcopy!A:B,2,FALSE)</f>
        <v>S+H</v>
      </c>
    </row>
    <row r="3758" spans="1:2" x14ac:dyDescent="0.2">
      <c r="A3758" t="s">
        <v>3758</v>
      </c>
      <c r="B3758" t="str">
        <f>VLOOKUP(A3758,[1]AllSCEgenesTWOcopy!A:B,2,FALSE)</f>
        <v>S+Y</v>
      </c>
    </row>
    <row r="3759" spans="1:2" x14ac:dyDescent="0.2">
      <c r="A3759" t="s">
        <v>3759</v>
      </c>
      <c r="B3759" t="str">
        <f>VLOOKUP(A3759,[1]AllSCEgenesTWOcopy!A:B,2,FALSE)</f>
        <v>S+K</v>
      </c>
    </row>
    <row r="3760" spans="1:2" x14ac:dyDescent="0.2">
      <c r="A3760" t="s">
        <v>3760</v>
      </c>
      <c r="B3760" t="str">
        <f>VLOOKUP(A3760,[1]AllSCEgenesTWOcopy!A:B,2,FALSE)</f>
        <v>S+Y</v>
      </c>
    </row>
    <row r="3761" spans="1:2" x14ac:dyDescent="0.2">
      <c r="A3761" t="s">
        <v>3761</v>
      </c>
      <c r="B3761" t="str">
        <f>VLOOKUP(A3761,[1]AllSCEgenesTWOcopy!A:B,2,FALSE)</f>
        <v>S+C</v>
      </c>
    </row>
    <row r="3762" spans="1:2" x14ac:dyDescent="0.2">
      <c r="A3762" t="s">
        <v>3762</v>
      </c>
      <c r="B3762" t="str">
        <f>VLOOKUP(A3762,[1]AllSCEgenesTWOcopy!A:B,2,FALSE)</f>
        <v>S+K</v>
      </c>
    </row>
    <row r="3763" spans="1:2" x14ac:dyDescent="0.2">
      <c r="A3763" t="s">
        <v>3763</v>
      </c>
      <c r="B3763" t="str">
        <f>VLOOKUP(A3763,[1]AllSCEgenesTWOcopy!A:B,2,FALSE)</f>
        <v>S+K</v>
      </c>
    </row>
    <row r="3764" spans="1:2" x14ac:dyDescent="0.2">
      <c r="A3764" t="s">
        <v>3764</v>
      </c>
      <c r="B3764" t="str">
        <f>VLOOKUP(A3764,[1]AllSCEgenesTWOcopy!A:B,2,FALSE)</f>
        <v>S+Y</v>
      </c>
    </row>
    <row r="3765" spans="1:2" x14ac:dyDescent="0.2">
      <c r="A3765" t="s">
        <v>3765</v>
      </c>
      <c r="B3765" t="str">
        <f>VLOOKUP(A3765,[1]AllSCEgenesTWOcopy!A:B,2,FALSE)</f>
        <v>Specific</v>
      </c>
    </row>
    <row r="3766" spans="1:2" x14ac:dyDescent="0.2">
      <c r="A3766" t="s">
        <v>3766</v>
      </c>
      <c r="B3766" t="str">
        <f>VLOOKUP(A3766,[1]AllSCEgenesTWOcopy!A:B,2,FALSE)</f>
        <v>Other</v>
      </c>
    </row>
    <row r="3767" spans="1:2" x14ac:dyDescent="0.2">
      <c r="A3767" t="s">
        <v>3767</v>
      </c>
      <c r="B3767" t="str">
        <f>VLOOKUP(A3767,[1]AllSCEgenesTWOcopy!A:B,2,FALSE)</f>
        <v>S+K</v>
      </c>
    </row>
    <row r="3768" spans="1:2" x14ac:dyDescent="0.2">
      <c r="A3768" t="s">
        <v>3768</v>
      </c>
      <c r="B3768" t="str">
        <f>VLOOKUP(A3768,[1]AllSCEgenesTWOcopy!A:B,2,FALSE)</f>
        <v>S+Y</v>
      </c>
    </row>
    <row r="3769" spans="1:2" x14ac:dyDescent="0.2">
      <c r="A3769" t="s">
        <v>3769</v>
      </c>
      <c r="B3769" t="str">
        <f>VLOOKUP(A3769,[1]AllSCEgenesTWOcopy!A:B,2,FALSE)</f>
        <v>S+Y</v>
      </c>
    </row>
    <row r="3770" spans="1:2" x14ac:dyDescent="0.2">
      <c r="A3770" t="s">
        <v>3770</v>
      </c>
      <c r="B3770" t="str">
        <f>VLOOKUP(A3770,[1]AllSCEgenesTWOcopy!A:B,2,FALSE)</f>
        <v>S+H</v>
      </c>
    </row>
    <row r="3771" spans="1:2" x14ac:dyDescent="0.2">
      <c r="A3771" t="s">
        <v>3771</v>
      </c>
      <c r="B3771" t="str">
        <f>VLOOKUP(A3771,[1]AllSCEgenesTWOcopy!A:B,2,FALSE)</f>
        <v>S+Y</v>
      </c>
    </row>
    <row r="3772" spans="1:2" x14ac:dyDescent="0.2">
      <c r="A3772" t="s">
        <v>3772</v>
      </c>
      <c r="B3772" t="str">
        <f>VLOOKUP(A3772,[1]AllSCEgenesTWOcopy!A:B,2,FALSE)</f>
        <v>S+H</v>
      </c>
    </row>
    <row r="3773" spans="1:2" x14ac:dyDescent="0.2">
      <c r="A3773" t="s">
        <v>3773</v>
      </c>
      <c r="B3773" t="str">
        <f>VLOOKUP(A3773,[1]AllSCEgenesTWOcopy!A:B,2,FALSE)</f>
        <v>S+Y</v>
      </c>
    </row>
    <row r="3774" spans="1:2" x14ac:dyDescent="0.2">
      <c r="A3774" t="s">
        <v>3774</v>
      </c>
      <c r="B3774" t="str">
        <f>VLOOKUP(A3774,[1]AllSCEgenesTWOcopy!A:B,2,FALSE)</f>
        <v>S+B</v>
      </c>
    </row>
    <row r="3775" spans="1:2" x14ac:dyDescent="0.2">
      <c r="A3775" t="s">
        <v>3775</v>
      </c>
      <c r="B3775" t="str">
        <f>VLOOKUP(A3775,[1]AllSCEgenesTWOcopy!A:B,2,FALSE)</f>
        <v>Other</v>
      </c>
    </row>
    <row r="3776" spans="1:2" x14ac:dyDescent="0.2">
      <c r="A3776" t="s">
        <v>3776</v>
      </c>
      <c r="B3776" t="str">
        <f>VLOOKUP(A3776,[1]AllSCEgenesTWOcopy!A:B,2,FALSE)</f>
        <v>S+Y</v>
      </c>
    </row>
    <row r="3777" spans="1:2" x14ac:dyDescent="0.2">
      <c r="A3777" t="s">
        <v>3777</v>
      </c>
      <c r="B3777" t="str">
        <f>VLOOKUP(A3777,[1]AllSCEgenesTWOcopy!A:B,2,FALSE)</f>
        <v>Specific</v>
      </c>
    </row>
    <row r="3778" spans="1:2" x14ac:dyDescent="0.2">
      <c r="A3778" t="s">
        <v>3778</v>
      </c>
      <c r="B3778" t="str">
        <f>VLOOKUP(A3778,[1]AllSCEgenesTWOcopy!A:B,2,FALSE)</f>
        <v>S+H</v>
      </c>
    </row>
    <row r="3779" spans="1:2" x14ac:dyDescent="0.2">
      <c r="A3779" t="s">
        <v>3779</v>
      </c>
      <c r="B3779" t="str">
        <f>VLOOKUP(A3779,[1]AllSCEgenesTWOcopy!A:B,2,FALSE)</f>
        <v>S+K</v>
      </c>
    </row>
    <row r="3780" spans="1:2" x14ac:dyDescent="0.2">
      <c r="A3780" t="s">
        <v>3780</v>
      </c>
      <c r="B3780" t="str">
        <f>VLOOKUP(A3780,[1]AllSCEgenesTWOcopy!A:B,2,FALSE)</f>
        <v>S+Y</v>
      </c>
    </row>
    <row r="3781" spans="1:2" x14ac:dyDescent="0.2">
      <c r="A3781" t="s">
        <v>3781</v>
      </c>
      <c r="B3781" t="str">
        <f>VLOOKUP(A3781,[1]AllSCEgenesTWOcopy!A:B,2,FALSE)</f>
        <v>S+H</v>
      </c>
    </row>
    <row r="3782" spans="1:2" x14ac:dyDescent="0.2">
      <c r="A3782" t="s">
        <v>3782</v>
      </c>
      <c r="B3782" t="str">
        <f>VLOOKUP(A3782,[1]AllSCEgenesTWOcopy!A:B,2,FALSE)</f>
        <v>S+Y</v>
      </c>
    </row>
    <row r="3783" spans="1:2" x14ac:dyDescent="0.2">
      <c r="A3783" t="s">
        <v>3783</v>
      </c>
      <c r="B3783" t="str">
        <f>VLOOKUP(A3783,[1]AllSCEgenesTWOcopy!A:B,2,FALSE)</f>
        <v>S+H</v>
      </c>
    </row>
    <row r="3784" spans="1:2" x14ac:dyDescent="0.2">
      <c r="A3784" t="s">
        <v>3784</v>
      </c>
      <c r="B3784" t="str">
        <f>VLOOKUP(A3784,[1]AllSCEgenesTWOcopy!A:B,2,FALSE)</f>
        <v>S+Y</v>
      </c>
    </row>
    <row r="3785" spans="1:2" x14ac:dyDescent="0.2">
      <c r="A3785" t="s">
        <v>3785</v>
      </c>
      <c r="B3785" t="str">
        <f>VLOOKUP(A3785,[1]AllSCEgenesTWOcopy!A:B,2,FALSE)</f>
        <v>S+Y</v>
      </c>
    </row>
    <row r="3786" spans="1:2" x14ac:dyDescent="0.2">
      <c r="A3786" t="s">
        <v>3786</v>
      </c>
      <c r="B3786" t="str">
        <f>VLOOKUP(A3786,[1]AllSCEgenesTWOcopy!A:B,2,FALSE)</f>
        <v>Specific</v>
      </c>
    </row>
    <row r="3787" spans="1:2" x14ac:dyDescent="0.2">
      <c r="A3787" t="s">
        <v>3787</v>
      </c>
      <c r="B3787" t="str">
        <f>VLOOKUP(A3787,[1]AllSCEgenesTWOcopy!A:B,2,FALSE)</f>
        <v>S+H</v>
      </c>
    </row>
    <row r="3788" spans="1:2" x14ac:dyDescent="0.2">
      <c r="A3788" t="s">
        <v>3788</v>
      </c>
      <c r="B3788" t="str">
        <f>VLOOKUP(A3788,[1]AllSCEgenesTWOcopy!A:B,2,FALSE)</f>
        <v>Other</v>
      </c>
    </row>
    <row r="3789" spans="1:2" x14ac:dyDescent="0.2">
      <c r="A3789" t="s">
        <v>3789</v>
      </c>
      <c r="B3789" t="str">
        <f>VLOOKUP(A3789,[1]AllSCEgenesTWOcopy!A:B,2,FALSE)</f>
        <v>Specific</v>
      </c>
    </row>
    <row r="3790" spans="1:2" x14ac:dyDescent="0.2">
      <c r="A3790" t="s">
        <v>3790</v>
      </c>
      <c r="B3790" t="str">
        <f>VLOOKUP(A3790,[1]AllSCEgenesTWOcopy!A:B,2,FALSE)</f>
        <v>S+K</v>
      </c>
    </row>
    <row r="3791" spans="1:2" x14ac:dyDescent="0.2">
      <c r="A3791" t="s">
        <v>3791</v>
      </c>
      <c r="B3791" t="str">
        <f>VLOOKUP(A3791,[1]AllSCEgenesTWOcopy!A:B,2,FALSE)</f>
        <v>S+Y</v>
      </c>
    </row>
    <row r="3792" spans="1:2" x14ac:dyDescent="0.2">
      <c r="A3792" t="s">
        <v>3792</v>
      </c>
      <c r="B3792" t="str">
        <f>VLOOKUP(A3792,[1]AllSCEgenesTWOcopy!A:B,2,FALSE)</f>
        <v>S+Y</v>
      </c>
    </row>
    <row r="3793" spans="1:2" x14ac:dyDescent="0.2">
      <c r="A3793" t="s">
        <v>3793</v>
      </c>
      <c r="B3793" t="str">
        <f>VLOOKUP(A3793,[1]AllSCEgenesTWOcopy!A:B,2,FALSE)</f>
        <v>S+Y</v>
      </c>
    </row>
    <row r="3794" spans="1:2" x14ac:dyDescent="0.2">
      <c r="A3794" t="s">
        <v>3794</v>
      </c>
      <c r="B3794" t="str">
        <f>VLOOKUP(A3794,[1]AllSCEgenesTWOcopy!A:B,2,FALSE)</f>
        <v>S+K</v>
      </c>
    </row>
    <row r="3795" spans="1:2" x14ac:dyDescent="0.2">
      <c r="A3795" t="s">
        <v>3795</v>
      </c>
      <c r="B3795" t="str">
        <f>VLOOKUP(A3795,[1]AllSCEgenesTWOcopy!A:B,2,FALSE)</f>
        <v>S+K</v>
      </c>
    </row>
    <row r="3796" spans="1:2" x14ac:dyDescent="0.2">
      <c r="A3796" t="s">
        <v>3796</v>
      </c>
      <c r="B3796" t="str">
        <f>VLOOKUP(A3796,[1]AllSCEgenesTWOcopy!A:B,2,FALSE)</f>
        <v>Other</v>
      </c>
    </row>
    <row r="3797" spans="1:2" x14ac:dyDescent="0.2">
      <c r="A3797" t="s">
        <v>3797</v>
      </c>
      <c r="B3797" t="str">
        <f>VLOOKUP(A3797,[1]AllSCEgenesTWOcopy!A:B,2,FALSE)</f>
        <v>S+B</v>
      </c>
    </row>
    <row r="3798" spans="1:2" x14ac:dyDescent="0.2">
      <c r="A3798" t="s">
        <v>3798</v>
      </c>
      <c r="B3798" t="str">
        <f>VLOOKUP(A3798,[1]AllSCEgenesTWOcopy!A:B,2,FALSE)</f>
        <v>S+K</v>
      </c>
    </row>
    <row r="3799" spans="1:2" x14ac:dyDescent="0.2">
      <c r="A3799" t="s">
        <v>3799</v>
      </c>
      <c r="B3799" t="str">
        <f>VLOOKUP(A3799,[1]AllSCEgenesTWOcopy!A:B,2,FALSE)</f>
        <v>S+H</v>
      </c>
    </row>
    <row r="3800" spans="1:2" x14ac:dyDescent="0.2">
      <c r="A3800" t="s">
        <v>3800</v>
      </c>
      <c r="B3800" t="str">
        <f>VLOOKUP(A3800,[1]AllSCEgenesTWOcopy!A:B,2,FALSE)</f>
        <v>S+K</v>
      </c>
    </row>
    <row r="3801" spans="1:2" x14ac:dyDescent="0.2">
      <c r="A3801" t="s">
        <v>3801</v>
      </c>
      <c r="B3801" t="str">
        <f>VLOOKUP(A3801,[1]AllSCEgenesTWOcopy!A:B,2,FALSE)</f>
        <v>S+K</v>
      </c>
    </row>
    <row r="3802" spans="1:2" x14ac:dyDescent="0.2">
      <c r="A3802" t="s">
        <v>3802</v>
      </c>
      <c r="B3802" t="str">
        <f>VLOOKUP(A3802,[1]AllSCEgenesTWOcopy!A:B,2,FALSE)</f>
        <v>S+H</v>
      </c>
    </row>
    <row r="3803" spans="1:2" x14ac:dyDescent="0.2">
      <c r="A3803" t="s">
        <v>3803</v>
      </c>
      <c r="B3803" t="str">
        <f>VLOOKUP(A3803,[1]AllSCEgenesTWOcopy!A:B,2,FALSE)</f>
        <v>S+Y</v>
      </c>
    </row>
    <row r="3804" spans="1:2" x14ac:dyDescent="0.2">
      <c r="A3804" t="s">
        <v>3804</v>
      </c>
      <c r="B3804" t="str">
        <f>VLOOKUP(A3804,[1]AllSCEgenesTWOcopy!A:B,2,FALSE)</f>
        <v>S+K</v>
      </c>
    </row>
    <row r="3805" spans="1:2" x14ac:dyDescent="0.2">
      <c r="A3805" t="s">
        <v>3805</v>
      </c>
      <c r="B3805" t="str">
        <f>VLOOKUP(A3805,[1]AllSCEgenesTWOcopy!A:B,2,FALSE)</f>
        <v>S+Y</v>
      </c>
    </row>
    <row r="3806" spans="1:2" x14ac:dyDescent="0.2">
      <c r="A3806" t="s">
        <v>3806</v>
      </c>
      <c r="B3806" t="str">
        <f>VLOOKUP(A3806,[1]AllSCEgenesTWOcopy!A:B,2,FALSE)</f>
        <v>Other</v>
      </c>
    </row>
    <row r="3807" spans="1:2" x14ac:dyDescent="0.2">
      <c r="A3807" t="s">
        <v>3807</v>
      </c>
      <c r="B3807" t="str">
        <f>VLOOKUP(A3807,[1]AllSCEgenesTWOcopy!A:B,2,FALSE)</f>
        <v>S+K</v>
      </c>
    </row>
    <row r="3808" spans="1:2" x14ac:dyDescent="0.2">
      <c r="A3808" t="s">
        <v>3808</v>
      </c>
      <c r="B3808" t="str">
        <f>VLOOKUP(A3808,[1]AllSCEgenesTWOcopy!A:B,2,FALSE)</f>
        <v>S+H</v>
      </c>
    </row>
    <row r="3809" spans="1:2" x14ac:dyDescent="0.2">
      <c r="A3809" t="s">
        <v>3809</v>
      </c>
      <c r="B3809" t="str">
        <f>VLOOKUP(A3809,[1]AllSCEgenesTWOcopy!A:B,2,FALSE)</f>
        <v>S+B</v>
      </c>
    </row>
    <row r="3810" spans="1:2" x14ac:dyDescent="0.2">
      <c r="A3810" t="s">
        <v>3810</v>
      </c>
      <c r="B3810" t="str">
        <f>VLOOKUP(A3810,[1]AllSCEgenesTWOcopy!A:B,2,FALSE)</f>
        <v>S+H</v>
      </c>
    </row>
    <row r="3811" spans="1:2" x14ac:dyDescent="0.2">
      <c r="A3811" t="s">
        <v>3811</v>
      </c>
      <c r="B3811" t="str">
        <f>VLOOKUP(A3811,[1]AllSCEgenesTWOcopy!A:B,2,FALSE)</f>
        <v>S+Y</v>
      </c>
    </row>
    <row r="3812" spans="1:2" x14ac:dyDescent="0.2">
      <c r="A3812" t="s">
        <v>3812</v>
      </c>
      <c r="B3812" t="str">
        <f>VLOOKUP(A3812,[1]AllSCEgenesTWOcopy!A:B,2,FALSE)</f>
        <v>S+H</v>
      </c>
    </row>
    <row r="3813" spans="1:2" x14ac:dyDescent="0.2">
      <c r="A3813" t="s">
        <v>3813</v>
      </c>
      <c r="B3813" t="str">
        <f>VLOOKUP(A3813,[1]AllSCEgenesTWOcopy!A:B,2,FALSE)</f>
        <v>S+B</v>
      </c>
    </row>
    <row r="3814" spans="1:2" x14ac:dyDescent="0.2">
      <c r="A3814" t="s">
        <v>3814</v>
      </c>
      <c r="B3814" t="str">
        <f>VLOOKUP(A3814,[1]AllSCEgenesTWOcopy!A:B,2,FALSE)</f>
        <v>S+K</v>
      </c>
    </row>
    <row r="3815" spans="1:2" x14ac:dyDescent="0.2">
      <c r="A3815" t="s">
        <v>3815</v>
      </c>
      <c r="B3815" t="str">
        <f>VLOOKUP(A3815,[1]AllSCEgenesTWOcopy!A:B,2,FALSE)</f>
        <v>S+K</v>
      </c>
    </row>
    <row r="3816" spans="1:2" x14ac:dyDescent="0.2">
      <c r="A3816" t="s">
        <v>3816</v>
      </c>
      <c r="B3816" t="str">
        <f>VLOOKUP(A3816,[1]AllSCEgenesTWOcopy!A:B,2,FALSE)</f>
        <v>S+Y</v>
      </c>
    </row>
    <row r="3817" spans="1:2" x14ac:dyDescent="0.2">
      <c r="A3817" t="s">
        <v>3817</v>
      </c>
      <c r="B3817" t="str">
        <f>VLOOKUP(A3817,[1]AllSCEgenesTWOcopy!A:B,2,FALSE)</f>
        <v>S+Y</v>
      </c>
    </row>
    <row r="3818" spans="1:2" x14ac:dyDescent="0.2">
      <c r="A3818" t="s">
        <v>3818</v>
      </c>
      <c r="B3818" t="str">
        <f>VLOOKUP(A3818,[1]AllSCEgenesTWOcopy!A:B,2,FALSE)</f>
        <v>S+Y</v>
      </c>
    </row>
    <row r="3819" spans="1:2" x14ac:dyDescent="0.2">
      <c r="A3819" t="s">
        <v>3819</v>
      </c>
      <c r="B3819" t="str">
        <f>VLOOKUP(A3819,[1]AllSCEgenesTWOcopy!A:B,2,FALSE)</f>
        <v>S+Y</v>
      </c>
    </row>
    <row r="3820" spans="1:2" x14ac:dyDescent="0.2">
      <c r="A3820" t="s">
        <v>3820</v>
      </c>
      <c r="B3820" t="str">
        <f>VLOOKUP(A3820,[1]AllSCEgenesTWOcopy!A:B,2,FALSE)</f>
        <v>S+Y</v>
      </c>
    </row>
    <row r="3821" spans="1:2" x14ac:dyDescent="0.2">
      <c r="A3821" t="s">
        <v>3821</v>
      </c>
      <c r="B3821" t="str">
        <f>VLOOKUP(A3821,[1]AllSCEgenesTWOcopy!A:B,2,FALSE)</f>
        <v>S+H</v>
      </c>
    </row>
    <row r="3822" spans="1:2" x14ac:dyDescent="0.2">
      <c r="A3822" t="s">
        <v>3822</v>
      </c>
      <c r="B3822" t="str">
        <f>VLOOKUP(A3822,[1]AllSCEgenesTWOcopy!A:B,2,FALSE)</f>
        <v>S+B</v>
      </c>
    </row>
    <row r="3823" spans="1:2" x14ac:dyDescent="0.2">
      <c r="A3823" t="s">
        <v>3823</v>
      </c>
      <c r="B3823" t="str">
        <f>VLOOKUP(A3823,[1]AllSCEgenesTWOcopy!A:B,2,FALSE)</f>
        <v>Specific</v>
      </c>
    </row>
    <row r="3824" spans="1:2" x14ac:dyDescent="0.2">
      <c r="A3824" t="s">
        <v>3824</v>
      </c>
      <c r="B3824" t="str">
        <f>VLOOKUP(A3824,[1]AllSCEgenesTWOcopy!A:B,2,FALSE)</f>
        <v>Other</v>
      </c>
    </row>
    <row r="3825" spans="1:2" x14ac:dyDescent="0.2">
      <c r="A3825" t="s">
        <v>3825</v>
      </c>
      <c r="B3825" t="str">
        <f>VLOOKUP(A3825,[1]AllSCEgenesTWOcopy!A:B,2,FALSE)</f>
        <v>S+K</v>
      </c>
    </row>
    <row r="3826" spans="1:2" x14ac:dyDescent="0.2">
      <c r="A3826" t="s">
        <v>3826</v>
      </c>
      <c r="B3826" t="str">
        <f>VLOOKUP(A3826,[1]AllSCEgenesTWOcopy!A:B,2,FALSE)</f>
        <v>S+C</v>
      </c>
    </row>
    <row r="3827" spans="1:2" x14ac:dyDescent="0.2">
      <c r="A3827" t="s">
        <v>3827</v>
      </c>
      <c r="B3827" t="str">
        <f>VLOOKUP(A3827,[1]AllSCEgenesTWOcopy!A:B,2,FALSE)</f>
        <v>S+H</v>
      </c>
    </row>
    <row r="3828" spans="1:2" x14ac:dyDescent="0.2">
      <c r="A3828" t="s">
        <v>3828</v>
      </c>
      <c r="B3828" t="str">
        <f>VLOOKUP(A3828,[1]AllSCEgenesTWOcopy!A:B,2,FALSE)</f>
        <v>S+Y</v>
      </c>
    </row>
    <row r="3829" spans="1:2" x14ac:dyDescent="0.2">
      <c r="A3829" t="s">
        <v>3829</v>
      </c>
      <c r="B3829" t="str">
        <f>VLOOKUP(A3829,[1]AllSCEgenesTWOcopy!A:B,2,FALSE)</f>
        <v>S+Y</v>
      </c>
    </row>
    <row r="3830" spans="1:2" x14ac:dyDescent="0.2">
      <c r="A3830" t="s">
        <v>3830</v>
      </c>
      <c r="B3830" t="str">
        <f>VLOOKUP(A3830,[1]AllSCEgenesTWOcopy!A:B,2,FALSE)</f>
        <v>S+K</v>
      </c>
    </row>
    <row r="3831" spans="1:2" x14ac:dyDescent="0.2">
      <c r="A3831" t="s">
        <v>3831</v>
      </c>
      <c r="B3831" t="str">
        <f>VLOOKUP(A3831,[1]AllSCEgenesTWOcopy!A:B,2,FALSE)</f>
        <v>S+Y</v>
      </c>
    </row>
    <row r="3832" spans="1:2" x14ac:dyDescent="0.2">
      <c r="A3832" t="s">
        <v>3832</v>
      </c>
      <c r="B3832" t="str">
        <f>VLOOKUP(A3832,[1]AllSCEgenesTWOcopy!A:B,2,FALSE)</f>
        <v>S+Y</v>
      </c>
    </row>
    <row r="3833" spans="1:2" x14ac:dyDescent="0.2">
      <c r="A3833" t="s">
        <v>3833</v>
      </c>
      <c r="B3833" t="str">
        <f>VLOOKUP(A3833,[1]AllSCEgenesTWOcopy!A:B,2,FALSE)</f>
        <v>S+Y</v>
      </c>
    </row>
    <row r="3834" spans="1:2" x14ac:dyDescent="0.2">
      <c r="A3834" t="s">
        <v>3834</v>
      </c>
      <c r="B3834" t="str">
        <f>VLOOKUP(A3834,[1]AllSCEgenesTWOcopy!A:B,2,FALSE)</f>
        <v>Other</v>
      </c>
    </row>
    <row r="3835" spans="1:2" x14ac:dyDescent="0.2">
      <c r="A3835" t="s">
        <v>3835</v>
      </c>
      <c r="B3835" t="str">
        <f>VLOOKUP(A3835,[1]AllSCEgenesTWOcopy!A:B,2,FALSE)</f>
        <v>S+K</v>
      </c>
    </row>
    <row r="3836" spans="1:2" x14ac:dyDescent="0.2">
      <c r="A3836" t="s">
        <v>3836</v>
      </c>
      <c r="B3836" t="str">
        <f>VLOOKUP(A3836,[1]AllSCEgenesTWOcopy!A:B,2,FALSE)</f>
        <v>S+Y</v>
      </c>
    </row>
    <row r="3837" spans="1:2" x14ac:dyDescent="0.2">
      <c r="A3837" t="s">
        <v>3837</v>
      </c>
      <c r="B3837" t="str">
        <f>VLOOKUP(A3837,[1]AllSCEgenesTWOcopy!A:B,2,FALSE)</f>
        <v>S+K</v>
      </c>
    </row>
    <row r="3838" spans="1:2" x14ac:dyDescent="0.2">
      <c r="A3838" t="s">
        <v>3838</v>
      </c>
      <c r="B3838" t="str">
        <f>VLOOKUP(A3838,[1]AllSCEgenesTWOcopy!A:B,2,FALSE)</f>
        <v>S+K</v>
      </c>
    </row>
    <row r="3839" spans="1:2" x14ac:dyDescent="0.2">
      <c r="A3839" t="s">
        <v>3839</v>
      </c>
      <c r="B3839" t="str">
        <f>VLOOKUP(A3839,[1]AllSCEgenesTWOcopy!A:B,2,FALSE)</f>
        <v>Other</v>
      </c>
    </row>
    <row r="3840" spans="1:2" x14ac:dyDescent="0.2">
      <c r="A3840" t="s">
        <v>3840</v>
      </c>
      <c r="B3840" t="str">
        <f>VLOOKUP(A3840,[1]AllSCEgenesTWOcopy!A:B,2,FALSE)</f>
        <v>S+H</v>
      </c>
    </row>
    <row r="3841" spans="1:2" x14ac:dyDescent="0.2">
      <c r="A3841" t="s">
        <v>3841</v>
      </c>
      <c r="B3841" t="str">
        <f>VLOOKUP(A3841,[1]AllSCEgenesTWOcopy!A:B,2,FALSE)</f>
        <v>S+Y</v>
      </c>
    </row>
    <row r="3842" spans="1:2" x14ac:dyDescent="0.2">
      <c r="A3842" t="s">
        <v>3842</v>
      </c>
      <c r="B3842" t="str">
        <f>VLOOKUP(A3842,[1]AllSCEgenesTWOcopy!A:B,2,FALSE)</f>
        <v>S+H</v>
      </c>
    </row>
    <row r="3843" spans="1:2" x14ac:dyDescent="0.2">
      <c r="A3843" t="s">
        <v>3843</v>
      </c>
      <c r="B3843" t="str">
        <f>VLOOKUP(A3843,[1]AllSCEgenesTWOcopy!A:B,2,FALSE)</f>
        <v>Specific</v>
      </c>
    </row>
    <row r="3844" spans="1:2" x14ac:dyDescent="0.2">
      <c r="A3844" t="s">
        <v>3844</v>
      </c>
      <c r="B3844" t="str">
        <f>VLOOKUP(A3844,[1]AllSCEgenesTWOcopy!A:B,2,FALSE)</f>
        <v>S+Y</v>
      </c>
    </row>
    <row r="3845" spans="1:2" x14ac:dyDescent="0.2">
      <c r="A3845" t="s">
        <v>3845</v>
      </c>
      <c r="B3845" t="str">
        <f>VLOOKUP(A3845,[1]AllSCEgenesTWOcopy!A:B,2,FALSE)</f>
        <v>S+Y</v>
      </c>
    </row>
    <row r="3846" spans="1:2" x14ac:dyDescent="0.2">
      <c r="A3846" t="s">
        <v>3846</v>
      </c>
      <c r="B3846" t="str">
        <f>VLOOKUP(A3846,[1]AllSCEgenesTWOcopy!A:B,2,FALSE)</f>
        <v>S+Y</v>
      </c>
    </row>
    <row r="3847" spans="1:2" x14ac:dyDescent="0.2">
      <c r="A3847" t="s">
        <v>3847</v>
      </c>
      <c r="B3847" t="str">
        <f>VLOOKUP(A3847,[1]AllSCEgenesTWOcopy!A:B,2,FALSE)</f>
        <v>S+Y</v>
      </c>
    </row>
    <row r="3848" spans="1:2" x14ac:dyDescent="0.2">
      <c r="A3848" t="s">
        <v>3848</v>
      </c>
      <c r="B3848" t="str">
        <f>VLOOKUP(A3848,[1]AllSCEgenesTWOcopy!A:B,2,FALSE)</f>
        <v>S+K</v>
      </c>
    </row>
    <row r="3849" spans="1:2" x14ac:dyDescent="0.2">
      <c r="A3849" t="s">
        <v>3849</v>
      </c>
      <c r="B3849" t="str">
        <f>VLOOKUP(A3849,[1]AllSCEgenesTWOcopy!A:B,2,FALSE)</f>
        <v>S+H</v>
      </c>
    </row>
    <row r="3850" spans="1:2" x14ac:dyDescent="0.2">
      <c r="A3850" t="s">
        <v>3850</v>
      </c>
      <c r="B3850" t="str">
        <f>VLOOKUP(A3850,[1]AllSCEgenesTWOcopy!A:B,2,FALSE)</f>
        <v>S+B</v>
      </c>
    </row>
    <row r="3851" spans="1:2" x14ac:dyDescent="0.2">
      <c r="A3851" t="s">
        <v>3851</v>
      </c>
      <c r="B3851" t="str">
        <f>VLOOKUP(A3851,[1]AllSCEgenesTWOcopy!A:B,2,FALSE)</f>
        <v>S+K</v>
      </c>
    </row>
    <row r="3852" spans="1:2" x14ac:dyDescent="0.2">
      <c r="A3852" t="s">
        <v>3852</v>
      </c>
      <c r="B3852" t="str">
        <f>VLOOKUP(A3852,[1]AllSCEgenesTWOcopy!A:B,2,FALSE)</f>
        <v>S+H</v>
      </c>
    </row>
    <row r="3853" spans="1:2" x14ac:dyDescent="0.2">
      <c r="A3853" t="s">
        <v>3853</v>
      </c>
      <c r="B3853" t="str">
        <f>VLOOKUP(A3853,[1]AllSCEgenesTWOcopy!A:B,2,FALSE)</f>
        <v>S+B</v>
      </c>
    </row>
    <row r="3854" spans="1:2" x14ac:dyDescent="0.2">
      <c r="A3854" t="s">
        <v>3854</v>
      </c>
      <c r="B3854" t="str">
        <f>VLOOKUP(A3854,[1]AllSCEgenesTWOcopy!A:B,2,FALSE)</f>
        <v>S+H</v>
      </c>
    </row>
    <row r="3855" spans="1:2" x14ac:dyDescent="0.2">
      <c r="A3855" t="s">
        <v>3855</v>
      </c>
      <c r="B3855" t="str">
        <f>VLOOKUP(A3855,[1]AllSCEgenesTWOcopy!A:B,2,FALSE)</f>
        <v>S+Y</v>
      </c>
    </row>
    <row r="3856" spans="1:2" x14ac:dyDescent="0.2">
      <c r="A3856" t="s">
        <v>3856</v>
      </c>
      <c r="B3856" t="str">
        <f>VLOOKUP(A3856,[1]AllSCEgenesTWOcopy!A:B,2,FALSE)</f>
        <v>S+B</v>
      </c>
    </row>
    <row r="3857" spans="1:2" x14ac:dyDescent="0.2">
      <c r="A3857" t="s">
        <v>3857</v>
      </c>
      <c r="B3857" t="str">
        <f>VLOOKUP(A3857,[1]AllSCEgenesTWOcopy!A:B,2,FALSE)</f>
        <v>S+H</v>
      </c>
    </row>
    <row r="3858" spans="1:2" x14ac:dyDescent="0.2">
      <c r="A3858" t="s">
        <v>3858</v>
      </c>
      <c r="B3858" t="str">
        <f>VLOOKUP(A3858,[1]AllSCEgenesTWOcopy!A:B,2,FALSE)</f>
        <v>S+Y</v>
      </c>
    </row>
    <row r="3859" spans="1:2" x14ac:dyDescent="0.2">
      <c r="A3859" t="s">
        <v>3859</v>
      </c>
      <c r="B3859" t="str">
        <f>VLOOKUP(A3859,[1]AllSCEgenesTWOcopy!A:B,2,FALSE)</f>
        <v>S+H</v>
      </c>
    </row>
    <row r="3860" spans="1:2" x14ac:dyDescent="0.2">
      <c r="A3860" t="s">
        <v>3860</v>
      </c>
      <c r="B3860" t="str">
        <f>VLOOKUP(A3860,[1]AllSCEgenesTWOcopy!A:B,2,FALSE)</f>
        <v>S+K</v>
      </c>
    </row>
    <row r="3861" spans="1:2" x14ac:dyDescent="0.2">
      <c r="A3861" t="s">
        <v>3861</v>
      </c>
      <c r="B3861" t="str">
        <f>VLOOKUP(A3861,[1]AllSCEgenesTWOcopy!A:B,2,FALSE)</f>
        <v>S+Y</v>
      </c>
    </row>
    <row r="3862" spans="1:2" x14ac:dyDescent="0.2">
      <c r="A3862" t="s">
        <v>3862</v>
      </c>
      <c r="B3862" t="str">
        <f>VLOOKUP(A3862,[1]AllSCEgenesTWOcopy!A:B,2,FALSE)</f>
        <v>S+K</v>
      </c>
    </row>
    <row r="3863" spans="1:2" x14ac:dyDescent="0.2">
      <c r="A3863" t="s">
        <v>3863</v>
      </c>
      <c r="B3863" t="str">
        <f>VLOOKUP(A3863,[1]AllSCEgenesTWOcopy!A:B,2,FALSE)</f>
        <v>S+Y</v>
      </c>
    </row>
    <row r="3864" spans="1:2" x14ac:dyDescent="0.2">
      <c r="A3864" t="s">
        <v>3864</v>
      </c>
      <c r="B3864" t="str">
        <f>VLOOKUP(A3864,[1]AllSCEgenesTWOcopy!A:B,2,FALSE)</f>
        <v>S+Y</v>
      </c>
    </row>
    <row r="3865" spans="1:2" x14ac:dyDescent="0.2">
      <c r="A3865" t="s">
        <v>3865</v>
      </c>
      <c r="B3865" t="str">
        <f>VLOOKUP(A3865,[1]AllSCEgenesTWOcopy!A:B,2,FALSE)</f>
        <v>S+K</v>
      </c>
    </row>
    <row r="3866" spans="1:2" x14ac:dyDescent="0.2">
      <c r="A3866" t="s">
        <v>3866</v>
      </c>
      <c r="B3866" t="str">
        <f>VLOOKUP(A3866,[1]AllSCEgenesTWOcopy!A:B,2,FALSE)</f>
        <v>S+K</v>
      </c>
    </row>
    <row r="3867" spans="1:2" x14ac:dyDescent="0.2">
      <c r="A3867" t="s">
        <v>3867</v>
      </c>
      <c r="B3867" t="str">
        <f>VLOOKUP(A3867,[1]AllSCEgenesTWOcopy!A:B,2,FALSE)</f>
        <v>S+Y</v>
      </c>
    </row>
    <row r="3868" spans="1:2" x14ac:dyDescent="0.2">
      <c r="A3868" t="s">
        <v>3868</v>
      </c>
      <c r="B3868" t="str">
        <f>VLOOKUP(A3868,[1]AllSCEgenesTWOcopy!A:B,2,FALSE)</f>
        <v>S+Y</v>
      </c>
    </row>
    <row r="3869" spans="1:2" x14ac:dyDescent="0.2">
      <c r="A3869" t="s">
        <v>3869</v>
      </c>
      <c r="B3869" t="str">
        <f>VLOOKUP(A3869,[1]AllSCEgenesTWOcopy!A:B,2,FALSE)</f>
        <v>S+Y</v>
      </c>
    </row>
    <row r="3870" spans="1:2" x14ac:dyDescent="0.2">
      <c r="A3870" t="s">
        <v>3870</v>
      </c>
      <c r="B3870" t="str">
        <f>VLOOKUP(A3870,[1]AllSCEgenesTWOcopy!A:B,2,FALSE)</f>
        <v>S+Y</v>
      </c>
    </row>
    <row r="3871" spans="1:2" x14ac:dyDescent="0.2">
      <c r="A3871" t="s">
        <v>3871</v>
      </c>
      <c r="B3871" t="str">
        <f>VLOOKUP(A3871,[1]AllSCEgenesTWOcopy!A:B,2,FALSE)</f>
        <v>S+Y</v>
      </c>
    </row>
    <row r="3872" spans="1:2" x14ac:dyDescent="0.2">
      <c r="A3872" t="s">
        <v>3872</v>
      </c>
      <c r="B3872" t="str">
        <f>VLOOKUP(A3872,[1]AllSCEgenesTWOcopy!A:B,2,FALSE)</f>
        <v>S+H</v>
      </c>
    </row>
    <row r="3873" spans="1:2" x14ac:dyDescent="0.2">
      <c r="A3873" t="s">
        <v>3873</v>
      </c>
      <c r="B3873" t="str">
        <f>VLOOKUP(A3873,[1]AllSCEgenesTWOcopy!A:B,2,FALSE)</f>
        <v>S+K</v>
      </c>
    </row>
    <row r="3874" spans="1:2" x14ac:dyDescent="0.2">
      <c r="A3874" t="s">
        <v>3874</v>
      </c>
      <c r="B3874" t="str">
        <f>VLOOKUP(A3874,[1]AllSCEgenesTWOcopy!A:B,2,FALSE)</f>
        <v>S+Y</v>
      </c>
    </row>
    <row r="3875" spans="1:2" x14ac:dyDescent="0.2">
      <c r="A3875" t="s">
        <v>3875</v>
      </c>
      <c r="B3875" t="str">
        <f>VLOOKUP(A3875,[1]AllSCEgenesTWOcopy!A:B,2,FALSE)</f>
        <v>Specific</v>
      </c>
    </row>
    <row r="3876" spans="1:2" x14ac:dyDescent="0.2">
      <c r="A3876" t="s">
        <v>3876</v>
      </c>
      <c r="B3876" t="str">
        <f>VLOOKUP(A3876,[1]AllSCEgenesTWOcopy!A:B,2,FALSE)</f>
        <v>Other</v>
      </c>
    </row>
    <row r="3877" spans="1:2" x14ac:dyDescent="0.2">
      <c r="A3877" t="s">
        <v>3877</v>
      </c>
      <c r="B3877" t="str">
        <f>VLOOKUP(A3877,[1]AllSCEgenesTWOcopy!A:B,2,FALSE)</f>
        <v>S+Y</v>
      </c>
    </row>
    <row r="3878" spans="1:2" x14ac:dyDescent="0.2">
      <c r="A3878" t="s">
        <v>3878</v>
      </c>
      <c r="B3878" t="str">
        <f>VLOOKUP(A3878,[1]AllSCEgenesTWOcopy!A:B,2,FALSE)</f>
        <v>S+Y</v>
      </c>
    </row>
    <row r="3879" spans="1:2" x14ac:dyDescent="0.2">
      <c r="A3879" t="s">
        <v>3879</v>
      </c>
      <c r="B3879" t="str">
        <f>VLOOKUP(A3879,[1]AllSCEgenesTWOcopy!A:B,2,FALSE)</f>
        <v>S+B</v>
      </c>
    </row>
    <row r="3880" spans="1:2" x14ac:dyDescent="0.2">
      <c r="A3880" t="s">
        <v>3880</v>
      </c>
      <c r="B3880" t="str">
        <f>VLOOKUP(A3880,[1]AllSCEgenesTWOcopy!A:B,2,FALSE)</f>
        <v>S+H</v>
      </c>
    </row>
    <row r="3881" spans="1:2" x14ac:dyDescent="0.2">
      <c r="A3881" t="s">
        <v>3881</v>
      </c>
      <c r="B3881" t="str">
        <f>VLOOKUP(A3881,[1]AllSCEgenesTWOcopy!A:B,2,FALSE)</f>
        <v>S+Y</v>
      </c>
    </row>
    <row r="3882" spans="1:2" x14ac:dyDescent="0.2">
      <c r="A3882" t="s">
        <v>3882</v>
      </c>
      <c r="B3882" t="str">
        <f>VLOOKUP(A3882,[1]AllSCEgenesTWOcopy!A:B,2,FALSE)</f>
        <v>S+Y</v>
      </c>
    </row>
    <row r="3883" spans="1:2" x14ac:dyDescent="0.2">
      <c r="A3883" t="s">
        <v>3883</v>
      </c>
      <c r="B3883" t="str">
        <f>VLOOKUP(A3883,[1]AllSCEgenesTWOcopy!A:B,2,FALSE)</f>
        <v>S+K</v>
      </c>
    </row>
    <row r="3884" spans="1:2" x14ac:dyDescent="0.2">
      <c r="A3884" t="s">
        <v>3884</v>
      </c>
      <c r="B3884" t="str">
        <f>VLOOKUP(A3884,[1]AllSCEgenesTWOcopy!A:B,2,FALSE)</f>
        <v>Other</v>
      </c>
    </row>
    <row r="3885" spans="1:2" x14ac:dyDescent="0.2">
      <c r="A3885" t="s">
        <v>3885</v>
      </c>
      <c r="B3885" t="str">
        <f>VLOOKUP(A3885,[1]AllSCEgenesTWOcopy!A:B,2,FALSE)</f>
        <v>S+H</v>
      </c>
    </row>
    <row r="3886" spans="1:2" x14ac:dyDescent="0.2">
      <c r="A3886" t="s">
        <v>3886</v>
      </c>
      <c r="B3886" t="str">
        <f>VLOOKUP(A3886,[1]AllSCEgenesTWOcopy!A:B,2,FALSE)</f>
        <v>S+Y</v>
      </c>
    </row>
    <row r="3887" spans="1:2" x14ac:dyDescent="0.2">
      <c r="A3887" t="s">
        <v>3887</v>
      </c>
      <c r="B3887" t="str">
        <f>VLOOKUP(A3887,[1]AllSCEgenesTWOcopy!A:B,2,FALSE)</f>
        <v>S+B</v>
      </c>
    </row>
    <row r="3888" spans="1:2" x14ac:dyDescent="0.2">
      <c r="A3888" t="s">
        <v>3888</v>
      </c>
      <c r="B3888" t="str">
        <f>VLOOKUP(A3888,[1]AllSCEgenesTWOcopy!A:B,2,FALSE)</f>
        <v>S+Y</v>
      </c>
    </row>
    <row r="3889" spans="1:2" x14ac:dyDescent="0.2">
      <c r="A3889" t="s">
        <v>3889</v>
      </c>
      <c r="B3889" t="str">
        <f>VLOOKUP(A3889,[1]AllSCEgenesTWOcopy!A:B,2,FALSE)</f>
        <v>S+Y</v>
      </c>
    </row>
    <row r="3890" spans="1:2" x14ac:dyDescent="0.2">
      <c r="A3890" t="s">
        <v>3890</v>
      </c>
      <c r="B3890" t="str">
        <f>VLOOKUP(A3890,[1]AllSCEgenesTWOcopy!A:B,2,FALSE)</f>
        <v>S+Y</v>
      </c>
    </row>
    <row r="3891" spans="1:2" x14ac:dyDescent="0.2">
      <c r="A3891" t="s">
        <v>3891</v>
      </c>
      <c r="B3891" t="str">
        <f>VLOOKUP(A3891,[1]AllSCEgenesTWOcopy!A:B,2,FALSE)</f>
        <v>S+H</v>
      </c>
    </row>
    <row r="3892" spans="1:2" x14ac:dyDescent="0.2">
      <c r="A3892" t="s">
        <v>3892</v>
      </c>
      <c r="B3892" t="str">
        <f>VLOOKUP(A3892,[1]AllSCEgenesTWOcopy!A:B,2,FALSE)</f>
        <v>S+K</v>
      </c>
    </row>
    <row r="3893" spans="1:2" x14ac:dyDescent="0.2">
      <c r="A3893" t="s">
        <v>3893</v>
      </c>
      <c r="B3893" t="str">
        <f>VLOOKUP(A3893,[1]AllSCEgenesTWOcopy!A:B,2,FALSE)</f>
        <v>S+Y</v>
      </c>
    </row>
    <row r="3894" spans="1:2" x14ac:dyDescent="0.2">
      <c r="A3894" t="s">
        <v>3894</v>
      </c>
      <c r="B3894" t="str">
        <f>VLOOKUP(A3894,[1]AllSCEgenesTWOcopy!A:B,2,FALSE)</f>
        <v>S+Y</v>
      </c>
    </row>
    <row r="3895" spans="1:2" x14ac:dyDescent="0.2">
      <c r="A3895" t="s">
        <v>3895</v>
      </c>
      <c r="B3895" t="str">
        <f>VLOOKUP(A3895,[1]AllSCEgenesTWOcopy!A:B,2,FALSE)</f>
        <v>S+H</v>
      </c>
    </row>
    <row r="3896" spans="1:2" x14ac:dyDescent="0.2">
      <c r="A3896" t="s">
        <v>3896</v>
      </c>
      <c r="B3896" t="str">
        <f>VLOOKUP(A3896,[1]AllSCEgenesTWOcopy!A:B,2,FALSE)</f>
        <v>S+K</v>
      </c>
    </row>
    <row r="3897" spans="1:2" x14ac:dyDescent="0.2">
      <c r="A3897" t="s">
        <v>3897</v>
      </c>
      <c r="B3897" t="str">
        <f>VLOOKUP(A3897,[1]AllSCEgenesTWOcopy!A:B,2,FALSE)</f>
        <v>S+Y</v>
      </c>
    </row>
    <row r="3898" spans="1:2" x14ac:dyDescent="0.2">
      <c r="A3898" t="s">
        <v>3898</v>
      </c>
      <c r="B3898" t="str">
        <f>VLOOKUP(A3898,[1]AllSCEgenesTWOcopy!A:B,2,FALSE)</f>
        <v>S+Y</v>
      </c>
    </row>
    <row r="3899" spans="1:2" x14ac:dyDescent="0.2">
      <c r="A3899" t="s">
        <v>3899</v>
      </c>
      <c r="B3899" t="str">
        <f>VLOOKUP(A3899,[1]AllSCEgenesTWOcopy!A:B,2,FALSE)</f>
        <v>S+C</v>
      </c>
    </row>
    <row r="3900" spans="1:2" x14ac:dyDescent="0.2">
      <c r="A3900" t="s">
        <v>3900</v>
      </c>
      <c r="B3900" t="str">
        <f>VLOOKUP(A3900,[1]AllSCEgenesTWOcopy!A:B,2,FALSE)</f>
        <v>S+K</v>
      </c>
    </row>
    <row r="3901" spans="1:2" x14ac:dyDescent="0.2">
      <c r="A3901" t="s">
        <v>3901</v>
      </c>
      <c r="B3901" t="str">
        <f>VLOOKUP(A3901,[1]AllSCEgenesTWOcopy!A:B,2,FALSE)</f>
        <v>S+Y</v>
      </c>
    </row>
    <row r="3902" spans="1:2" x14ac:dyDescent="0.2">
      <c r="A3902" t="s">
        <v>3902</v>
      </c>
      <c r="B3902" t="str">
        <f>VLOOKUP(A3902,[1]AllSCEgenesTWOcopy!A:B,2,FALSE)</f>
        <v>Specific</v>
      </c>
    </row>
    <row r="3903" spans="1:2" x14ac:dyDescent="0.2">
      <c r="A3903" t="s">
        <v>3903</v>
      </c>
      <c r="B3903" t="str">
        <f>VLOOKUP(A3903,[1]AllSCEgenesTWOcopy!A:B,2,FALSE)</f>
        <v>S+Y</v>
      </c>
    </row>
    <row r="3904" spans="1:2" x14ac:dyDescent="0.2">
      <c r="A3904" t="s">
        <v>3904</v>
      </c>
      <c r="B3904" t="str">
        <f>VLOOKUP(A3904,[1]AllSCEgenesTWOcopy!A:B,2,FALSE)</f>
        <v>S+K</v>
      </c>
    </row>
    <row r="3905" spans="1:2" x14ac:dyDescent="0.2">
      <c r="A3905" t="s">
        <v>3905</v>
      </c>
      <c r="B3905" t="str">
        <f>VLOOKUP(A3905,[1]AllSCEgenesTWOcopy!A:B,2,FALSE)</f>
        <v>S+B</v>
      </c>
    </row>
    <row r="3906" spans="1:2" x14ac:dyDescent="0.2">
      <c r="A3906" t="s">
        <v>3906</v>
      </c>
      <c r="B3906" t="str">
        <f>VLOOKUP(A3906,[1]AllSCEgenesTWOcopy!A:B,2,FALSE)</f>
        <v>S+K</v>
      </c>
    </row>
    <row r="3907" spans="1:2" x14ac:dyDescent="0.2">
      <c r="A3907" t="s">
        <v>3907</v>
      </c>
      <c r="B3907" t="str">
        <f>VLOOKUP(A3907,[1]AllSCEgenesTWOcopy!A:B,2,FALSE)</f>
        <v>S+Y</v>
      </c>
    </row>
    <row r="3908" spans="1:2" x14ac:dyDescent="0.2">
      <c r="A3908" t="s">
        <v>3908</v>
      </c>
      <c r="B3908" t="str">
        <f>VLOOKUP(A3908,[1]AllSCEgenesTWOcopy!A:B,2,FALSE)</f>
        <v>S+Y</v>
      </c>
    </row>
    <row r="3909" spans="1:2" x14ac:dyDescent="0.2">
      <c r="A3909" t="s">
        <v>3909</v>
      </c>
      <c r="B3909" t="str">
        <f>VLOOKUP(A3909,[1]AllSCEgenesTWOcopy!A:B,2,FALSE)</f>
        <v>Other</v>
      </c>
    </row>
    <row r="3910" spans="1:2" x14ac:dyDescent="0.2">
      <c r="A3910" t="s">
        <v>3910</v>
      </c>
      <c r="B3910" t="str">
        <f>VLOOKUP(A3910,[1]AllSCEgenesTWOcopy!A:B,2,FALSE)</f>
        <v>S+Y</v>
      </c>
    </row>
    <row r="3911" spans="1:2" x14ac:dyDescent="0.2">
      <c r="A3911" t="s">
        <v>3911</v>
      </c>
      <c r="B3911" t="str">
        <f>VLOOKUP(A3911,[1]AllSCEgenesTWOcopy!A:B,2,FALSE)</f>
        <v>S+Y</v>
      </c>
    </row>
    <row r="3912" spans="1:2" x14ac:dyDescent="0.2">
      <c r="A3912" t="s">
        <v>3912</v>
      </c>
      <c r="B3912" t="str">
        <f>VLOOKUP(A3912,[1]AllSCEgenesTWOcopy!A:B,2,FALSE)</f>
        <v>S+K</v>
      </c>
    </row>
    <row r="3913" spans="1:2" x14ac:dyDescent="0.2">
      <c r="A3913" t="s">
        <v>3913</v>
      </c>
      <c r="B3913" t="str">
        <f>VLOOKUP(A3913,[1]AllSCEgenesTWOcopy!A:B,2,FALSE)</f>
        <v>S+K</v>
      </c>
    </row>
    <row r="3914" spans="1:2" x14ac:dyDescent="0.2">
      <c r="A3914" t="s">
        <v>3914</v>
      </c>
      <c r="B3914" t="str">
        <f>VLOOKUP(A3914,[1]AllSCEgenesTWOcopy!A:B,2,FALSE)</f>
        <v>Specific</v>
      </c>
    </row>
    <row r="3915" spans="1:2" x14ac:dyDescent="0.2">
      <c r="A3915" t="s">
        <v>3915</v>
      </c>
      <c r="B3915" t="str">
        <f>VLOOKUP(A3915,[1]AllSCEgenesTWOcopy!A:B,2,FALSE)</f>
        <v>S+Y</v>
      </c>
    </row>
    <row r="3916" spans="1:2" x14ac:dyDescent="0.2">
      <c r="A3916" t="s">
        <v>3916</v>
      </c>
      <c r="B3916" t="str">
        <f>VLOOKUP(A3916,[1]AllSCEgenesTWOcopy!A:B,2,FALSE)</f>
        <v>S+H</v>
      </c>
    </row>
    <row r="3917" spans="1:2" x14ac:dyDescent="0.2">
      <c r="A3917" t="s">
        <v>3917</v>
      </c>
      <c r="B3917" t="str">
        <f>VLOOKUP(A3917,[1]AllSCEgenesTWOcopy!A:B,2,FALSE)</f>
        <v>S+H</v>
      </c>
    </row>
    <row r="3918" spans="1:2" x14ac:dyDescent="0.2">
      <c r="A3918" t="s">
        <v>3918</v>
      </c>
      <c r="B3918" t="str">
        <f>VLOOKUP(A3918,[1]AllSCEgenesTWOcopy!A:B,2,FALSE)</f>
        <v>Other</v>
      </c>
    </row>
    <row r="3919" spans="1:2" x14ac:dyDescent="0.2">
      <c r="A3919" t="s">
        <v>3919</v>
      </c>
      <c r="B3919" t="str">
        <f>VLOOKUP(A3919,[1]AllSCEgenesTWOcopy!A:B,2,FALSE)</f>
        <v>S+Y</v>
      </c>
    </row>
    <row r="3920" spans="1:2" x14ac:dyDescent="0.2">
      <c r="A3920" t="s">
        <v>3920</v>
      </c>
      <c r="B3920" t="str">
        <f>VLOOKUP(A3920,[1]AllSCEgenesTWOcopy!A:B,2,FALSE)</f>
        <v>S+Y</v>
      </c>
    </row>
    <row r="3921" spans="1:2" x14ac:dyDescent="0.2">
      <c r="A3921" t="s">
        <v>3921</v>
      </c>
      <c r="B3921" t="str">
        <f>VLOOKUP(A3921,[1]AllSCEgenesTWOcopy!A:B,2,FALSE)</f>
        <v>S+K</v>
      </c>
    </row>
    <row r="3922" spans="1:2" x14ac:dyDescent="0.2">
      <c r="A3922" t="s">
        <v>3922</v>
      </c>
      <c r="B3922" t="str">
        <f>VLOOKUP(A3922,[1]AllSCEgenesTWOcopy!A:B,2,FALSE)</f>
        <v>S+H</v>
      </c>
    </row>
    <row r="3923" spans="1:2" x14ac:dyDescent="0.2">
      <c r="A3923" t="s">
        <v>3923</v>
      </c>
      <c r="B3923" t="str">
        <f>VLOOKUP(A3923,[1]AllSCEgenesTWOcopy!A:B,2,FALSE)</f>
        <v>S+Y</v>
      </c>
    </row>
    <row r="3924" spans="1:2" x14ac:dyDescent="0.2">
      <c r="A3924" t="s">
        <v>3924</v>
      </c>
      <c r="B3924" t="str">
        <f>VLOOKUP(A3924,[1]AllSCEgenesTWOcopy!A:B,2,FALSE)</f>
        <v>S+K</v>
      </c>
    </row>
    <row r="3925" spans="1:2" x14ac:dyDescent="0.2">
      <c r="A3925" t="s">
        <v>3925</v>
      </c>
      <c r="B3925" t="str">
        <f>VLOOKUP(A3925,[1]AllSCEgenesTWOcopy!A:B,2,FALSE)</f>
        <v>S+Y</v>
      </c>
    </row>
    <row r="3926" spans="1:2" x14ac:dyDescent="0.2">
      <c r="A3926" t="s">
        <v>3926</v>
      </c>
      <c r="B3926" t="str">
        <f>VLOOKUP(A3926,[1]AllSCEgenesTWOcopy!A:B,2,FALSE)</f>
        <v>S+Y</v>
      </c>
    </row>
    <row r="3927" spans="1:2" x14ac:dyDescent="0.2">
      <c r="A3927" t="s">
        <v>3927</v>
      </c>
      <c r="B3927" t="str">
        <f>VLOOKUP(A3927,[1]AllSCEgenesTWOcopy!A:B,2,FALSE)</f>
        <v>S+Y</v>
      </c>
    </row>
    <row r="3928" spans="1:2" x14ac:dyDescent="0.2">
      <c r="A3928" t="s">
        <v>3928</v>
      </c>
      <c r="B3928" t="str">
        <f>VLOOKUP(A3928,[1]AllSCEgenesTWOcopy!A:B,2,FALSE)</f>
        <v>S+Y</v>
      </c>
    </row>
    <row r="3929" spans="1:2" x14ac:dyDescent="0.2">
      <c r="A3929" t="s">
        <v>3929</v>
      </c>
      <c r="B3929" t="str">
        <f>VLOOKUP(A3929,[1]AllSCEgenesTWOcopy!A:B,2,FALSE)</f>
        <v>S+H</v>
      </c>
    </row>
    <row r="3930" spans="1:2" x14ac:dyDescent="0.2">
      <c r="A3930" t="s">
        <v>3930</v>
      </c>
      <c r="B3930" t="str">
        <f>VLOOKUP(A3930,[1]AllSCEgenesTWOcopy!A:B,2,FALSE)</f>
        <v>S+Y</v>
      </c>
    </row>
    <row r="3931" spans="1:2" x14ac:dyDescent="0.2">
      <c r="A3931" t="s">
        <v>3931</v>
      </c>
      <c r="B3931" t="str">
        <f>VLOOKUP(A3931,[1]AllSCEgenesTWOcopy!A:B,2,FALSE)</f>
        <v>S+Y</v>
      </c>
    </row>
    <row r="3932" spans="1:2" x14ac:dyDescent="0.2">
      <c r="A3932" t="s">
        <v>3932</v>
      </c>
      <c r="B3932" t="str">
        <f>VLOOKUP(A3932,[1]AllSCEgenesTWOcopy!A:B,2,FALSE)</f>
        <v>S+H</v>
      </c>
    </row>
    <row r="3933" spans="1:2" x14ac:dyDescent="0.2">
      <c r="A3933" t="s">
        <v>3933</v>
      </c>
      <c r="B3933" t="str">
        <f>VLOOKUP(A3933,[1]AllSCEgenesTWOcopy!A:B,2,FALSE)</f>
        <v>S+K</v>
      </c>
    </row>
    <row r="3934" spans="1:2" x14ac:dyDescent="0.2">
      <c r="A3934" t="s">
        <v>3934</v>
      </c>
      <c r="B3934" t="str">
        <f>VLOOKUP(A3934,[1]AllSCEgenesTWOcopy!A:B,2,FALSE)</f>
        <v>S+Y</v>
      </c>
    </row>
    <row r="3935" spans="1:2" x14ac:dyDescent="0.2">
      <c r="A3935" t="s">
        <v>3935</v>
      </c>
      <c r="B3935" t="str">
        <f>VLOOKUP(A3935,[1]AllSCEgenesTWOcopy!A:B,2,FALSE)</f>
        <v>S+Y</v>
      </c>
    </row>
    <row r="3936" spans="1:2" x14ac:dyDescent="0.2">
      <c r="A3936" t="s">
        <v>3936</v>
      </c>
      <c r="B3936" t="str">
        <f>VLOOKUP(A3936,[1]AllSCEgenesTWOcopy!A:B,2,FALSE)</f>
        <v>S+H</v>
      </c>
    </row>
    <row r="3937" spans="1:2" x14ac:dyDescent="0.2">
      <c r="A3937" t="s">
        <v>3937</v>
      </c>
      <c r="B3937" t="str">
        <f>VLOOKUP(A3937,[1]AllSCEgenesTWOcopy!A:B,2,FALSE)</f>
        <v>S+B</v>
      </c>
    </row>
    <row r="3938" spans="1:2" x14ac:dyDescent="0.2">
      <c r="A3938" t="s">
        <v>3938</v>
      </c>
      <c r="B3938" t="str">
        <f>VLOOKUP(A3938,[1]AllSCEgenesTWOcopy!A:B,2,FALSE)</f>
        <v>S+Y</v>
      </c>
    </row>
    <row r="3939" spans="1:2" x14ac:dyDescent="0.2">
      <c r="A3939" t="s">
        <v>3939</v>
      </c>
      <c r="B3939" t="str">
        <f>VLOOKUP(A3939,[1]AllSCEgenesTWOcopy!A:B,2,FALSE)</f>
        <v>Other</v>
      </c>
    </row>
    <row r="3940" spans="1:2" x14ac:dyDescent="0.2">
      <c r="A3940" t="s">
        <v>3940</v>
      </c>
      <c r="B3940" t="str">
        <f>VLOOKUP(A3940,[1]AllSCEgenesTWOcopy!A:B,2,FALSE)</f>
        <v>S+Y</v>
      </c>
    </row>
    <row r="3941" spans="1:2" x14ac:dyDescent="0.2">
      <c r="A3941" t="s">
        <v>3941</v>
      </c>
      <c r="B3941" t="str">
        <f>VLOOKUP(A3941,[1]AllSCEgenesTWOcopy!A:B,2,FALSE)</f>
        <v>S+Y</v>
      </c>
    </row>
    <row r="3942" spans="1:2" x14ac:dyDescent="0.2">
      <c r="A3942" t="s">
        <v>3942</v>
      </c>
      <c r="B3942" t="str">
        <f>VLOOKUP(A3942,[1]AllSCEgenesTWOcopy!A:B,2,FALSE)</f>
        <v>S+B</v>
      </c>
    </row>
    <row r="3943" spans="1:2" x14ac:dyDescent="0.2">
      <c r="A3943" t="s">
        <v>3943</v>
      </c>
      <c r="B3943" t="str">
        <f>VLOOKUP(A3943,[1]AllSCEgenesTWOcopy!A:B,2,FALSE)</f>
        <v>S+Y</v>
      </c>
    </row>
    <row r="3944" spans="1:2" x14ac:dyDescent="0.2">
      <c r="A3944" t="s">
        <v>3944</v>
      </c>
      <c r="B3944" t="str">
        <f>VLOOKUP(A3944,[1]AllSCEgenesTWOcopy!A:B,2,FALSE)</f>
        <v>S+H</v>
      </c>
    </row>
    <row r="3945" spans="1:2" x14ac:dyDescent="0.2">
      <c r="A3945" t="s">
        <v>3945</v>
      </c>
      <c r="B3945" t="str">
        <f>VLOOKUP(A3945,[1]AllSCEgenesTWOcopy!A:B,2,FALSE)</f>
        <v>S+K</v>
      </c>
    </row>
    <row r="3946" spans="1:2" x14ac:dyDescent="0.2">
      <c r="A3946" t="s">
        <v>3946</v>
      </c>
      <c r="B3946" t="str">
        <f>VLOOKUP(A3946,[1]AllSCEgenesTWOcopy!A:B,2,FALSE)</f>
        <v>S+H</v>
      </c>
    </row>
    <row r="3947" spans="1:2" x14ac:dyDescent="0.2">
      <c r="A3947" t="s">
        <v>3947</v>
      </c>
      <c r="B3947" t="str">
        <f>VLOOKUP(A3947,[1]AllSCEgenesTWOcopy!A:B,2,FALSE)</f>
        <v>S+Y</v>
      </c>
    </row>
    <row r="3948" spans="1:2" x14ac:dyDescent="0.2">
      <c r="A3948" t="s">
        <v>3948</v>
      </c>
      <c r="B3948" t="str">
        <f>VLOOKUP(A3948,[1]AllSCEgenesTWOcopy!A:B,2,FALSE)</f>
        <v>Specific</v>
      </c>
    </row>
    <row r="3949" spans="1:2" x14ac:dyDescent="0.2">
      <c r="A3949" t="s">
        <v>3949</v>
      </c>
      <c r="B3949" t="str">
        <f>VLOOKUP(A3949,[1]AllSCEgenesTWOcopy!A:B,2,FALSE)</f>
        <v>S+Y</v>
      </c>
    </row>
    <row r="3950" spans="1:2" x14ac:dyDescent="0.2">
      <c r="A3950" t="s">
        <v>3950</v>
      </c>
      <c r="B3950" t="str">
        <f>VLOOKUP(A3950,[1]AllSCEgenesTWOcopy!A:B,2,FALSE)</f>
        <v>S+B</v>
      </c>
    </row>
    <row r="3951" spans="1:2" x14ac:dyDescent="0.2">
      <c r="A3951" t="s">
        <v>3951</v>
      </c>
      <c r="B3951" t="str">
        <f>VLOOKUP(A3951,[1]AllSCEgenesTWOcopy!A:B,2,FALSE)</f>
        <v>S+Y</v>
      </c>
    </row>
    <row r="3952" spans="1:2" x14ac:dyDescent="0.2">
      <c r="A3952" t="s">
        <v>3952</v>
      </c>
      <c r="B3952" t="str">
        <f>VLOOKUP(A3952,[1]AllSCEgenesTWOcopy!A:B,2,FALSE)</f>
        <v>S+H</v>
      </c>
    </row>
    <row r="3953" spans="1:2" x14ac:dyDescent="0.2">
      <c r="A3953" t="s">
        <v>3953</v>
      </c>
      <c r="B3953" t="str">
        <f>VLOOKUP(A3953,[1]AllSCEgenesTWOcopy!A:B,2,FALSE)</f>
        <v>S+H</v>
      </c>
    </row>
    <row r="3954" spans="1:2" x14ac:dyDescent="0.2">
      <c r="A3954" t="s">
        <v>3954</v>
      </c>
      <c r="B3954" t="str">
        <f>VLOOKUP(A3954,[1]AllSCEgenesTWOcopy!A:B,2,FALSE)</f>
        <v>S+K</v>
      </c>
    </row>
    <row r="3955" spans="1:2" x14ac:dyDescent="0.2">
      <c r="A3955" t="s">
        <v>3955</v>
      </c>
      <c r="B3955" t="str">
        <f>VLOOKUP(A3955,[1]AllSCEgenesTWOcopy!A:B,2,FALSE)</f>
        <v>S+Y</v>
      </c>
    </row>
    <row r="3956" spans="1:2" x14ac:dyDescent="0.2">
      <c r="A3956" t="s">
        <v>3956</v>
      </c>
      <c r="B3956" t="str">
        <f>VLOOKUP(A3956,[1]AllSCEgenesTWOcopy!A:B,2,FALSE)</f>
        <v>S+Y</v>
      </c>
    </row>
    <row r="3957" spans="1:2" x14ac:dyDescent="0.2">
      <c r="A3957" t="s">
        <v>3957</v>
      </c>
      <c r="B3957" t="str">
        <f>VLOOKUP(A3957,[1]AllSCEgenesTWOcopy!A:B,2,FALSE)</f>
        <v>S+H</v>
      </c>
    </row>
    <row r="3958" spans="1:2" x14ac:dyDescent="0.2">
      <c r="A3958" t="s">
        <v>3958</v>
      </c>
      <c r="B3958" t="str">
        <f>VLOOKUP(A3958,[1]AllSCEgenesTWOcopy!A:B,2,FALSE)</f>
        <v>S+H</v>
      </c>
    </row>
    <row r="3959" spans="1:2" x14ac:dyDescent="0.2">
      <c r="A3959" t="s">
        <v>3959</v>
      </c>
      <c r="B3959" t="str">
        <f>VLOOKUP(A3959,[1]AllSCEgenesTWOcopy!A:B,2,FALSE)</f>
        <v>S+Y</v>
      </c>
    </row>
    <row r="3960" spans="1:2" x14ac:dyDescent="0.2">
      <c r="A3960" t="s">
        <v>3960</v>
      </c>
      <c r="B3960" t="str">
        <f>VLOOKUP(A3960,[1]AllSCEgenesTWOcopy!A:B,2,FALSE)</f>
        <v>S+Y</v>
      </c>
    </row>
    <row r="3961" spans="1:2" x14ac:dyDescent="0.2">
      <c r="A3961" t="s">
        <v>3961</v>
      </c>
      <c r="B3961" t="str">
        <f>VLOOKUP(A3961,[1]AllSCEgenesTWOcopy!A:B,2,FALSE)</f>
        <v>Specific</v>
      </c>
    </row>
    <row r="3962" spans="1:2" x14ac:dyDescent="0.2">
      <c r="A3962" t="s">
        <v>3962</v>
      </c>
      <c r="B3962" t="str">
        <f>VLOOKUP(A3962,[1]AllSCEgenesTWOcopy!A:B,2,FALSE)</f>
        <v>S+H</v>
      </c>
    </row>
    <row r="3963" spans="1:2" x14ac:dyDescent="0.2">
      <c r="A3963" t="s">
        <v>3963</v>
      </c>
      <c r="B3963" t="str">
        <f>VLOOKUP(A3963,[1]AllSCEgenesTWOcopy!A:B,2,FALSE)</f>
        <v>S+Y</v>
      </c>
    </row>
    <row r="3964" spans="1:2" x14ac:dyDescent="0.2">
      <c r="A3964" t="s">
        <v>3964</v>
      </c>
      <c r="B3964" t="str">
        <f>VLOOKUP(A3964,[1]AllSCEgenesTWOcopy!A:B,2,FALSE)</f>
        <v>S+K</v>
      </c>
    </row>
    <row r="3965" spans="1:2" x14ac:dyDescent="0.2">
      <c r="A3965" t="s">
        <v>3965</v>
      </c>
      <c r="B3965" t="str">
        <f>VLOOKUP(A3965,[1]AllSCEgenesTWOcopy!A:B,2,FALSE)</f>
        <v>S+Y</v>
      </c>
    </row>
    <row r="3966" spans="1:2" x14ac:dyDescent="0.2">
      <c r="A3966" t="s">
        <v>3966</v>
      </c>
      <c r="B3966" t="str">
        <f>VLOOKUP(A3966,[1]AllSCEgenesTWOcopy!A:B,2,FALSE)</f>
        <v>Specific</v>
      </c>
    </row>
    <row r="3967" spans="1:2" x14ac:dyDescent="0.2">
      <c r="A3967" t="s">
        <v>3967</v>
      </c>
      <c r="B3967" t="str">
        <f>VLOOKUP(A3967,[1]AllSCEgenesTWOcopy!A:B,2,FALSE)</f>
        <v>S+Y</v>
      </c>
    </row>
    <row r="3968" spans="1:2" x14ac:dyDescent="0.2">
      <c r="A3968" t="s">
        <v>3968</v>
      </c>
      <c r="B3968" t="str">
        <f>VLOOKUP(A3968,[1]AllSCEgenesTWOcopy!A:B,2,FALSE)</f>
        <v>S+C</v>
      </c>
    </row>
    <row r="3969" spans="1:2" x14ac:dyDescent="0.2">
      <c r="A3969" t="s">
        <v>3969</v>
      </c>
      <c r="B3969" t="str">
        <f>VLOOKUP(A3969,[1]AllSCEgenesTWOcopy!A:B,2,FALSE)</f>
        <v>S+Y</v>
      </c>
    </row>
    <row r="3970" spans="1:2" x14ac:dyDescent="0.2">
      <c r="A3970" t="s">
        <v>3970</v>
      </c>
      <c r="B3970" t="str">
        <f>VLOOKUP(A3970,[1]AllSCEgenesTWOcopy!A:B,2,FALSE)</f>
        <v>S+Y</v>
      </c>
    </row>
    <row r="3971" spans="1:2" x14ac:dyDescent="0.2">
      <c r="A3971" t="s">
        <v>3971</v>
      </c>
      <c r="B3971" t="str">
        <f>VLOOKUP(A3971,[1]AllSCEgenesTWOcopy!A:B,2,FALSE)</f>
        <v>S+Y</v>
      </c>
    </row>
    <row r="3972" spans="1:2" x14ac:dyDescent="0.2">
      <c r="A3972" t="s">
        <v>3972</v>
      </c>
      <c r="B3972" t="str">
        <f>VLOOKUP(A3972,[1]AllSCEgenesTWOcopy!A:B,2,FALSE)</f>
        <v>S+H</v>
      </c>
    </row>
    <row r="3973" spans="1:2" x14ac:dyDescent="0.2">
      <c r="A3973" t="s">
        <v>3973</v>
      </c>
      <c r="B3973" t="str">
        <f>VLOOKUP(A3973,[1]AllSCEgenesTWOcopy!A:B,2,FALSE)</f>
        <v>S+H</v>
      </c>
    </row>
    <row r="3974" spans="1:2" x14ac:dyDescent="0.2">
      <c r="A3974" t="s">
        <v>3974</v>
      </c>
      <c r="B3974" t="str">
        <f>VLOOKUP(A3974,[1]AllSCEgenesTWOcopy!A:B,2,FALSE)</f>
        <v>S+Y</v>
      </c>
    </row>
    <row r="3975" spans="1:2" x14ac:dyDescent="0.2">
      <c r="A3975" t="s">
        <v>3975</v>
      </c>
      <c r="B3975" t="str">
        <f>VLOOKUP(A3975,[1]AllSCEgenesTWOcopy!A:B,2,FALSE)</f>
        <v>S+C</v>
      </c>
    </row>
    <row r="3976" spans="1:2" x14ac:dyDescent="0.2">
      <c r="A3976" t="s">
        <v>3976</v>
      </c>
      <c r="B3976" t="str">
        <f>VLOOKUP(A3976,[1]AllSCEgenesTWOcopy!A:B,2,FALSE)</f>
        <v>S+Y</v>
      </c>
    </row>
    <row r="3977" spans="1:2" x14ac:dyDescent="0.2">
      <c r="A3977" t="s">
        <v>3977</v>
      </c>
      <c r="B3977" t="str">
        <f>VLOOKUP(A3977,[1]AllSCEgenesTWOcopy!A:B,2,FALSE)</f>
        <v>Other</v>
      </c>
    </row>
    <row r="3978" spans="1:2" x14ac:dyDescent="0.2">
      <c r="A3978" t="s">
        <v>3978</v>
      </c>
      <c r="B3978" t="str">
        <f>VLOOKUP(A3978,[1]AllSCEgenesTWOcopy!A:B,2,FALSE)</f>
        <v>S+Y</v>
      </c>
    </row>
    <row r="3979" spans="1:2" x14ac:dyDescent="0.2">
      <c r="A3979" t="s">
        <v>3979</v>
      </c>
      <c r="B3979" t="str">
        <f>VLOOKUP(A3979,[1]AllSCEgenesTWOcopy!A:B,2,FALSE)</f>
        <v>S+H</v>
      </c>
    </row>
    <row r="3980" spans="1:2" x14ac:dyDescent="0.2">
      <c r="A3980" t="s">
        <v>3980</v>
      </c>
      <c r="B3980" t="str">
        <f>VLOOKUP(A3980,[1]AllSCEgenesTWOcopy!A:B,2,FALSE)</f>
        <v>S+H</v>
      </c>
    </row>
    <row r="3981" spans="1:2" x14ac:dyDescent="0.2">
      <c r="A3981" t="s">
        <v>3981</v>
      </c>
      <c r="B3981" t="str">
        <f>VLOOKUP(A3981,[1]AllSCEgenesTWOcopy!A:B,2,FALSE)</f>
        <v>S+Y</v>
      </c>
    </row>
    <row r="3982" spans="1:2" x14ac:dyDescent="0.2">
      <c r="A3982" t="s">
        <v>3982</v>
      </c>
      <c r="B3982" t="str">
        <f>VLOOKUP(A3982,[1]AllSCEgenesTWOcopy!A:B,2,FALSE)</f>
        <v>S+Y</v>
      </c>
    </row>
    <row r="3983" spans="1:2" x14ac:dyDescent="0.2">
      <c r="A3983" t="s">
        <v>3983</v>
      </c>
      <c r="B3983" t="str">
        <f>VLOOKUP(A3983,[1]AllSCEgenesTWOcopy!A:B,2,FALSE)</f>
        <v>S+Y</v>
      </c>
    </row>
    <row r="3984" spans="1:2" x14ac:dyDescent="0.2">
      <c r="A3984" t="s">
        <v>3984</v>
      </c>
      <c r="B3984" t="str">
        <f>VLOOKUP(A3984,[1]AllSCEgenesTWOcopy!A:B,2,FALSE)</f>
        <v>S+H</v>
      </c>
    </row>
    <row r="3985" spans="1:2" x14ac:dyDescent="0.2">
      <c r="A3985" t="s">
        <v>3985</v>
      </c>
      <c r="B3985" t="str">
        <f>VLOOKUP(A3985,[1]AllSCEgenesTWOcopy!A:B,2,FALSE)</f>
        <v>Other</v>
      </c>
    </row>
    <row r="3986" spans="1:2" x14ac:dyDescent="0.2">
      <c r="A3986" t="s">
        <v>3986</v>
      </c>
      <c r="B3986" t="str">
        <f>VLOOKUP(A3986,[1]AllSCEgenesTWOcopy!A:B,2,FALSE)</f>
        <v>S+Y</v>
      </c>
    </row>
    <row r="3987" spans="1:2" x14ac:dyDescent="0.2">
      <c r="A3987" t="s">
        <v>3987</v>
      </c>
      <c r="B3987" t="str">
        <f>VLOOKUP(A3987,[1]AllSCEgenesTWOcopy!A:B,2,FALSE)</f>
        <v>Other</v>
      </c>
    </row>
    <row r="3988" spans="1:2" x14ac:dyDescent="0.2">
      <c r="A3988" t="s">
        <v>3988</v>
      </c>
      <c r="B3988" t="str">
        <f>VLOOKUP(A3988,[1]AllSCEgenesTWOcopy!A:B,2,FALSE)</f>
        <v>Other</v>
      </c>
    </row>
    <row r="3989" spans="1:2" x14ac:dyDescent="0.2">
      <c r="A3989" t="s">
        <v>3989</v>
      </c>
      <c r="B3989" t="str">
        <f>VLOOKUP(A3989,[1]AllSCEgenesTWOcopy!A:B,2,FALSE)</f>
        <v>S+H</v>
      </c>
    </row>
    <row r="3990" spans="1:2" x14ac:dyDescent="0.2">
      <c r="A3990" t="s">
        <v>3990</v>
      </c>
      <c r="B3990" t="str">
        <f>VLOOKUP(A3990,[1]AllSCEgenesTWOcopy!A:B,2,FALSE)</f>
        <v>S+Y</v>
      </c>
    </row>
    <row r="3991" spans="1:2" x14ac:dyDescent="0.2">
      <c r="A3991" t="s">
        <v>3991</v>
      </c>
      <c r="B3991" t="str">
        <f>VLOOKUP(A3991,[1]AllSCEgenesTWOcopy!A:B,2,FALSE)</f>
        <v>Specific</v>
      </c>
    </row>
    <row r="3992" spans="1:2" x14ac:dyDescent="0.2">
      <c r="A3992" t="s">
        <v>3992</v>
      </c>
      <c r="B3992" t="str">
        <f>VLOOKUP(A3992,[1]AllSCEgenesTWOcopy!A:B,2,FALSE)</f>
        <v>S+Y</v>
      </c>
    </row>
    <row r="3993" spans="1:2" x14ac:dyDescent="0.2">
      <c r="A3993" t="s">
        <v>3993</v>
      </c>
      <c r="B3993" t="str">
        <f>VLOOKUP(A3993,[1]AllSCEgenesTWOcopy!A:B,2,FALSE)</f>
        <v>S+H</v>
      </c>
    </row>
    <row r="3994" spans="1:2" x14ac:dyDescent="0.2">
      <c r="A3994" t="s">
        <v>3994</v>
      </c>
      <c r="B3994" t="str">
        <f>VLOOKUP(A3994,[1]AllSCEgenesTWOcopy!A:B,2,FALSE)</f>
        <v>S+Y</v>
      </c>
    </row>
    <row r="3995" spans="1:2" x14ac:dyDescent="0.2">
      <c r="A3995" t="s">
        <v>3995</v>
      </c>
      <c r="B3995" t="str">
        <f>VLOOKUP(A3995,[1]AllSCEgenesTWOcopy!A:B,2,FALSE)</f>
        <v>S+Y</v>
      </c>
    </row>
    <row r="3996" spans="1:2" x14ac:dyDescent="0.2">
      <c r="A3996" t="s">
        <v>3996</v>
      </c>
      <c r="B3996" t="str">
        <f>VLOOKUP(A3996,[1]AllSCEgenesTWOcopy!A:B,2,FALSE)</f>
        <v>S+H</v>
      </c>
    </row>
    <row r="3997" spans="1:2" x14ac:dyDescent="0.2">
      <c r="A3997" t="s">
        <v>3997</v>
      </c>
      <c r="B3997" t="str">
        <f>VLOOKUP(A3997,[1]AllSCEgenesTWOcopy!A:B,2,FALSE)</f>
        <v>S+K</v>
      </c>
    </row>
    <row r="3998" spans="1:2" x14ac:dyDescent="0.2">
      <c r="A3998" t="s">
        <v>3998</v>
      </c>
      <c r="B3998" t="str">
        <f>VLOOKUP(A3998,[1]AllSCEgenesTWOcopy!A:B,2,FALSE)</f>
        <v>S+B</v>
      </c>
    </row>
    <row r="3999" spans="1:2" x14ac:dyDescent="0.2">
      <c r="A3999" t="s">
        <v>3999</v>
      </c>
      <c r="B3999" t="str">
        <f>VLOOKUP(A3999,[1]AllSCEgenesTWOcopy!A:B,2,FALSE)</f>
        <v>S+Y</v>
      </c>
    </row>
    <row r="4000" spans="1:2" x14ac:dyDescent="0.2">
      <c r="A4000" t="s">
        <v>4000</v>
      </c>
      <c r="B4000" t="str">
        <f>VLOOKUP(A4000,[1]AllSCEgenesTWOcopy!A:B,2,FALSE)</f>
        <v>Specific</v>
      </c>
    </row>
    <row r="4001" spans="1:2" x14ac:dyDescent="0.2">
      <c r="A4001" t="s">
        <v>4001</v>
      </c>
      <c r="B4001" t="str">
        <f>VLOOKUP(A4001,[1]AllSCEgenesTWOcopy!A:B,2,FALSE)</f>
        <v>S+Y</v>
      </c>
    </row>
    <row r="4002" spans="1:2" x14ac:dyDescent="0.2">
      <c r="A4002" t="s">
        <v>4002</v>
      </c>
      <c r="B4002" t="str">
        <f>VLOOKUP(A4002,[1]AllSCEgenesTWOcopy!A:B,2,FALSE)</f>
        <v>S+K</v>
      </c>
    </row>
    <row r="4003" spans="1:2" x14ac:dyDescent="0.2">
      <c r="A4003" t="s">
        <v>4003</v>
      </c>
      <c r="B4003" t="str">
        <f>VLOOKUP(A4003,[1]AllSCEgenesTWOcopy!A:B,2,FALSE)</f>
        <v>S+H</v>
      </c>
    </row>
    <row r="4004" spans="1:2" x14ac:dyDescent="0.2">
      <c r="A4004" t="s">
        <v>4004</v>
      </c>
      <c r="B4004" t="str">
        <f>VLOOKUP(A4004,[1]AllSCEgenesTWOcopy!A:B,2,FALSE)</f>
        <v>S+Y</v>
      </c>
    </row>
    <row r="4005" spans="1:2" x14ac:dyDescent="0.2">
      <c r="A4005" t="s">
        <v>4005</v>
      </c>
      <c r="B4005" t="str">
        <f>VLOOKUP(A4005,[1]AllSCEgenesTWOcopy!A:B,2,FALSE)</f>
        <v>S+Y</v>
      </c>
    </row>
    <row r="4006" spans="1:2" x14ac:dyDescent="0.2">
      <c r="A4006" t="s">
        <v>4006</v>
      </c>
      <c r="B4006" t="str">
        <f>VLOOKUP(A4006,[1]AllSCEgenesTWOcopy!A:B,2,FALSE)</f>
        <v>S+Y</v>
      </c>
    </row>
    <row r="4007" spans="1:2" x14ac:dyDescent="0.2">
      <c r="A4007" t="s">
        <v>4007</v>
      </c>
      <c r="B4007" t="str">
        <f>VLOOKUP(A4007,[1]AllSCEgenesTWOcopy!A:B,2,FALSE)</f>
        <v>S+Y</v>
      </c>
    </row>
    <row r="4008" spans="1:2" x14ac:dyDescent="0.2">
      <c r="A4008" t="s">
        <v>4008</v>
      </c>
      <c r="B4008" t="str">
        <f>VLOOKUP(A4008,[1]AllSCEgenesTWOcopy!A:B,2,FALSE)</f>
        <v>Specific</v>
      </c>
    </row>
    <row r="4009" spans="1:2" x14ac:dyDescent="0.2">
      <c r="A4009" t="s">
        <v>4009</v>
      </c>
      <c r="B4009" t="str">
        <f>VLOOKUP(A4009,[1]AllSCEgenesTWOcopy!A:B,2,FALSE)</f>
        <v>S+H</v>
      </c>
    </row>
    <row r="4010" spans="1:2" x14ac:dyDescent="0.2">
      <c r="A4010" t="s">
        <v>4010</v>
      </c>
      <c r="B4010" t="str">
        <f>VLOOKUP(A4010,[1]AllSCEgenesTWOcopy!A:B,2,FALSE)</f>
        <v>S+K</v>
      </c>
    </row>
    <row r="4011" spans="1:2" x14ac:dyDescent="0.2">
      <c r="A4011" t="s">
        <v>4011</v>
      </c>
      <c r="B4011" t="str">
        <f>VLOOKUP(A4011,[1]AllSCEgenesTWOcopy!A:B,2,FALSE)</f>
        <v>S+K</v>
      </c>
    </row>
    <row r="4012" spans="1:2" x14ac:dyDescent="0.2">
      <c r="A4012" t="s">
        <v>4012</v>
      </c>
      <c r="B4012" t="str">
        <f>VLOOKUP(A4012,[1]AllSCEgenesTWOcopy!A:B,2,FALSE)</f>
        <v>S+Y</v>
      </c>
    </row>
    <row r="4013" spans="1:2" x14ac:dyDescent="0.2">
      <c r="A4013" t="s">
        <v>4013</v>
      </c>
      <c r="B4013" t="str">
        <f>VLOOKUP(A4013,[1]AllSCEgenesTWOcopy!A:B,2,FALSE)</f>
        <v>S+Y</v>
      </c>
    </row>
    <row r="4014" spans="1:2" x14ac:dyDescent="0.2">
      <c r="A4014" t="s">
        <v>4014</v>
      </c>
      <c r="B4014" t="str">
        <f>VLOOKUP(A4014,[1]AllSCEgenesTWOcopy!A:B,2,FALSE)</f>
        <v>Other</v>
      </c>
    </row>
    <row r="4015" spans="1:2" x14ac:dyDescent="0.2">
      <c r="A4015" t="s">
        <v>4015</v>
      </c>
      <c r="B4015" t="str">
        <f>VLOOKUP(A4015,[1]AllSCEgenesTWOcopy!A:B,2,FALSE)</f>
        <v>S+Y</v>
      </c>
    </row>
    <row r="4016" spans="1:2" x14ac:dyDescent="0.2">
      <c r="A4016" t="s">
        <v>4016</v>
      </c>
      <c r="B4016" t="str">
        <f>VLOOKUP(A4016,[1]AllSCEgenesTWOcopy!A:B,2,FALSE)</f>
        <v>S+Y</v>
      </c>
    </row>
    <row r="4017" spans="1:2" x14ac:dyDescent="0.2">
      <c r="A4017" t="s">
        <v>4017</v>
      </c>
      <c r="B4017" t="str">
        <f>VLOOKUP(A4017,[1]AllSCEgenesTWOcopy!A:B,2,FALSE)</f>
        <v>S+Y</v>
      </c>
    </row>
    <row r="4018" spans="1:2" x14ac:dyDescent="0.2">
      <c r="A4018" t="s">
        <v>4018</v>
      </c>
      <c r="B4018" t="str">
        <f>VLOOKUP(A4018,[1]AllSCEgenesTWOcopy!A:B,2,FALSE)</f>
        <v>S+Y</v>
      </c>
    </row>
    <row r="4019" spans="1:2" x14ac:dyDescent="0.2">
      <c r="A4019" t="s">
        <v>4019</v>
      </c>
      <c r="B4019" t="str">
        <f>VLOOKUP(A4019,[1]AllSCEgenesTWOcopy!A:B,2,FALSE)</f>
        <v>S+K</v>
      </c>
    </row>
    <row r="4020" spans="1:2" x14ac:dyDescent="0.2">
      <c r="A4020" t="s">
        <v>4020</v>
      </c>
      <c r="B4020" t="str">
        <f>VLOOKUP(A4020,[1]AllSCEgenesTWOcopy!A:B,2,FALSE)</f>
        <v>S+Y</v>
      </c>
    </row>
    <row r="4021" spans="1:2" x14ac:dyDescent="0.2">
      <c r="A4021" t="s">
        <v>4021</v>
      </c>
      <c r="B4021" t="str">
        <f>VLOOKUP(A4021,[1]AllSCEgenesTWOcopy!A:B,2,FALSE)</f>
        <v>S+B</v>
      </c>
    </row>
    <row r="4022" spans="1:2" x14ac:dyDescent="0.2">
      <c r="A4022" t="s">
        <v>4022</v>
      </c>
      <c r="B4022" t="str">
        <f>VLOOKUP(A4022,[1]AllSCEgenesTWOcopy!A:B,2,FALSE)</f>
        <v>Specific</v>
      </c>
    </row>
    <row r="4023" spans="1:2" x14ac:dyDescent="0.2">
      <c r="A4023" t="s">
        <v>4023</v>
      </c>
      <c r="B4023" t="str">
        <f>VLOOKUP(A4023,[1]AllSCEgenesTWOcopy!A:B,2,FALSE)</f>
        <v>S+K</v>
      </c>
    </row>
    <row r="4024" spans="1:2" x14ac:dyDescent="0.2">
      <c r="A4024" t="s">
        <v>4024</v>
      </c>
      <c r="B4024" t="str">
        <f>VLOOKUP(A4024,[1]AllSCEgenesTWOcopy!A:B,2,FALSE)</f>
        <v>S+K</v>
      </c>
    </row>
    <row r="4025" spans="1:2" x14ac:dyDescent="0.2">
      <c r="A4025" t="s">
        <v>4025</v>
      </c>
      <c r="B4025" t="str">
        <f>VLOOKUP(A4025,[1]AllSCEgenesTWOcopy!A:B,2,FALSE)</f>
        <v>S+H</v>
      </c>
    </row>
    <row r="4026" spans="1:2" x14ac:dyDescent="0.2">
      <c r="A4026" t="s">
        <v>4026</v>
      </c>
      <c r="B4026" t="str">
        <f>VLOOKUP(A4026,[1]AllSCEgenesTWOcopy!A:B,2,FALSE)</f>
        <v>Specific</v>
      </c>
    </row>
    <row r="4027" spans="1:2" x14ac:dyDescent="0.2">
      <c r="A4027" t="s">
        <v>4027</v>
      </c>
      <c r="B4027" t="str">
        <f>VLOOKUP(A4027,[1]AllSCEgenesTWOcopy!A:B,2,FALSE)</f>
        <v>S+Y</v>
      </c>
    </row>
    <row r="4028" spans="1:2" x14ac:dyDescent="0.2">
      <c r="A4028" t="s">
        <v>4028</v>
      </c>
      <c r="B4028" t="str">
        <f>VLOOKUP(A4028,[1]AllSCEgenesTWOcopy!A:B,2,FALSE)</f>
        <v>S+Y</v>
      </c>
    </row>
    <row r="4029" spans="1:2" x14ac:dyDescent="0.2">
      <c r="A4029" t="s">
        <v>4029</v>
      </c>
      <c r="B4029" t="str">
        <f>VLOOKUP(A4029,[1]AllSCEgenesTWOcopy!A:B,2,FALSE)</f>
        <v>S+Y</v>
      </c>
    </row>
    <row r="4030" spans="1:2" x14ac:dyDescent="0.2">
      <c r="A4030" t="s">
        <v>4030</v>
      </c>
      <c r="B4030" t="str">
        <f>VLOOKUP(A4030,[1]AllSCEgenesTWOcopy!A:B,2,FALSE)</f>
        <v>Specific</v>
      </c>
    </row>
    <row r="4031" spans="1:2" x14ac:dyDescent="0.2">
      <c r="A4031" t="s">
        <v>4031</v>
      </c>
      <c r="B4031" t="str">
        <f>VLOOKUP(A4031,[1]AllSCEgenesTWOcopy!A:B,2,FALSE)</f>
        <v>S+H</v>
      </c>
    </row>
    <row r="4032" spans="1:2" x14ac:dyDescent="0.2">
      <c r="A4032" t="s">
        <v>4032</v>
      </c>
      <c r="B4032" t="str">
        <f>VLOOKUP(A4032,[1]AllSCEgenesTWOcopy!A:B,2,FALSE)</f>
        <v>S+Y</v>
      </c>
    </row>
    <row r="4033" spans="1:2" x14ac:dyDescent="0.2">
      <c r="A4033" t="s">
        <v>4033</v>
      </c>
      <c r="B4033" t="str">
        <f>VLOOKUP(A4033,[1]AllSCEgenesTWOcopy!A:B,2,FALSE)</f>
        <v>S+Y</v>
      </c>
    </row>
    <row r="4034" spans="1:2" x14ac:dyDescent="0.2">
      <c r="A4034" t="s">
        <v>4034</v>
      </c>
      <c r="B4034" t="str">
        <f>VLOOKUP(A4034,[1]AllSCEgenesTWOcopy!A:B,2,FALSE)</f>
        <v>S+H</v>
      </c>
    </row>
    <row r="4035" spans="1:2" x14ac:dyDescent="0.2">
      <c r="A4035" t="s">
        <v>4035</v>
      </c>
      <c r="B4035" t="str">
        <f>VLOOKUP(A4035,[1]AllSCEgenesTWOcopy!A:B,2,FALSE)</f>
        <v>S+H</v>
      </c>
    </row>
    <row r="4036" spans="1:2" x14ac:dyDescent="0.2">
      <c r="A4036" t="s">
        <v>4036</v>
      </c>
      <c r="B4036" t="str">
        <f>VLOOKUP(A4036,[1]AllSCEgenesTWOcopy!A:B,2,FALSE)</f>
        <v>S+H</v>
      </c>
    </row>
    <row r="4037" spans="1:2" x14ac:dyDescent="0.2">
      <c r="A4037" t="s">
        <v>4037</v>
      </c>
      <c r="B4037" t="str">
        <f>VLOOKUP(A4037,[1]AllSCEgenesTWOcopy!A:B,2,FALSE)</f>
        <v>S+Y</v>
      </c>
    </row>
    <row r="4038" spans="1:2" x14ac:dyDescent="0.2">
      <c r="A4038" t="s">
        <v>4038</v>
      </c>
      <c r="B4038" t="str">
        <f>VLOOKUP(A4038,[1]AllSCEgenesTWOcopy!A:B,2,FALSE)</f>
        <v>S+H</v>
      </c>
    </row>
    <row r="4039" spans="1:2" x14ac:dyDescent="0.2">
      <c r="A4039" t="s">
        <v>4039</v>
      </c>
      <c r="B4039" t="str">
        <f>VLOOKUP(A4039,[1]AllSCEgenesTWOcopy!A:B,2,FALSE)</f>
        <v>Other</v>
      </c>
    </row>
    <row r="4040" spans="1:2" x14ac:dyDescent="0.2">
      <c r="A4040" t="s">
        <v>4040</v>
      </c>
      <c r="B4040" t="str">
        <f>VLOOKUP(A4040,[1]AllSCEgenesTWOcopy!A:B,2,FALSE)</f>
        <v>S+Y</v>
      </c>
    </row>
    <row r="4041" spans="1:2" x14ac:dyDescent="0.2">
      <c r="A4041" t="s">
        <v>4041</v>
      </c>
      <c r="B4041" t="str">
        <f>VLOOKUP(A4041,[1]AllSCEgenesTWOcopy!A:B,2,FALSE)</f>
        <v>S+Y</v>
      </c>
    </row>
    <row r="4042" spans="1:2" x14ac:dyDescent="0.2">
      <c r="A4042" t="s">
        <v>4042</v>
      </c>
      <c r="B4042" t="str">
        <f>VLOOKUP(A4042,[1]AllSCEgenesTWOcopy!A:B,2,FALSE)</f>
        <v>S+H</v>
      </c>
    </row>
    <row r="4043" spans="1:2" x14ac:dyDescent="0.2">
      <c r="A4043" t="s">
        <v>4043</v>
      </c>
      <c r="B4043" t="str">
        <f>VLOOKUP(A4043,[1]AllSCEgenesTWOcopy!A:B,2,FALSE)</f>
        <v>S+H</v>
      </c>
    </row>
    <row r="4044" spans="1:2" x14ac:dyDescent="0.2">
      <c r="A4044" t="s">
        <v>4044</v>
      </c>
      <c r="B4044" t="str">
        <f>VLOOKUP(A4044,[1]AllSCEgenesTWOcopy!A:B,2,FALSE)</f>
        <v>S+H</v>
      </c>
    </row>
    <row r="4045" spans="1:2" x14ac:dyDescent="0.2">
      <c r="A4045" t="s">
        <v>4045</v>
      </c>
      <c r="B4045" t="str">
        <f>VLOOKUP(A4045,[1]AllSCEgenesTWOcopy!A:B,2,FALSE)</f>
        <v>S+Y</v>
      </c>
    </row>
    <row r="4046" spans="1:2" x14ac:dyDescent="0.2">
      <c r="A4046" t="s">
        <v>4046</v>
      </c>
      <c r="B4046" t="str">
        <f>VLOOKUP(A4046,[1]AllSCEgenesTWOcopy!A:B,2,FALSE)</f>
        <v>S+Y</v>
      </c>
    </row>
    <row r="4047" spans="1:2" x14ac:dyDescent="0.2">
      <c r="A4047" t="s">
        <v>4047</v>
      </c>
      <c r="B4047" t="str">
        <f>VLOOKUP(A4047,[1]AllSCEgenesTWOcopy!A:B,2,FALSE)</f>
        <v>S+K</v>
      </c>
    </row>
    <row r="4048" spans="1:2" x14ac:dyDescent="0.2">
      <c r="A4048" t="s">
        <v>4048</v>
      </c>
      <c r="B4048" t="str">
        <f>VLOOKUP(A4048,[1]AllSCEgenesTWOcopy!A:B,2,FALSE)</f>
        <v>S+H</v>
      </c>
    </row>
    <row r="4049" spans="1:2" x14ac:dyDescent="0.2">
      <c r="A4049" t="s">
        <v>4049</v>
      </c>
      <c r="B4049" t="str">
        <f>VLOOKUP(A4049,[1]AllSCEgenesTWOcopy!A:B,2,FALSE)</f>
        <v>Other</v>
      </c>
    </row>
    <row r="4050" spans="1:2" x14ac:dyDescent="0.2">
      <c r="A4050" t="s">
        <v>4050</v>
      </c>
      <c r="B4050" t="str">
        <f>VLOOKUP(A4050,[1]AllSCEgenesTWOcopy!A:B,2,FALSE)</f>
        <v>S+B</v>
      </c>
    </row>
    <row r="4051" spans="1:2" x14ac:dyDescent="0.2">
      <c r="A4051" t="s">
        <v>4051</v>
      </c>
      <c r="B4051" t="str">
        <f>VLOOKUP(A4051,[1]AllSCEgenesTWOcopy!A:B,2,FALSE)</f>
        <v>S+Y</v>
      </c>
    </row>
    <row r="4052" spans="1:2" x14ac:dyDescent="0.2">
      <c r="A4052" t="s">
        <v>4052</v>
      </c>
      <c r="B4052" t="str">
        <f>VLOOKUP(A4052,[1]AllSCEgenesTWOcopy!A:B,2,FALSE)</f>
        <v>S+Y</v>
      </c>
    </row>
    <row r="4053" spans="1:2" x14ac:dyDescent="0.2">
      <c r="A4053" t="s">
        <v>4053</v>
      </c>
      <c r="B4053" t="str">
        <f>VLOOKUP(A4053,[1]AllSCEgenesTWOcopy!A:B,2,FALSE)</f>
        <v>S+K</v>
      </c>
    </row>
    <row r="4054" spans="1:2" x14ac:dyDescent="0.2">
      <c r="A4054" t="s">
        <v>4054</v>
      </c>
      <c r="B4054" t="str">
        <f>VLOOKUP(A4054,[1]AllSCEgenesTWOcopy!A:B,2,FALSE)</f>
        <v>Specific</v>
      </c>
    </row>
    <row r="4055" spans="1:2" x14ac:dyDescent="0.2">
      <c r="A4055" t="s">
        <v>4055</v>
      </c>
      <c r="B4055" t="str">
        <f>VLOOKUP(A4055,[1]AllSCEgenesTWOcopy!A:B,2,FALSE)</f>
        <v>S+Y</v>
      </c>
    </row>
    <row r="4056" spans="1:2" x14ac:dyDescent="0.2">
      <c r="A4056" t="s">
        <v>4056</v>
      </c>
      <c r="B4056" t="str">
        <f>VLOOKUP(A4056,[1]AllSCEgenesTWOcopy!A:B,2,FALSE)</f>
        <v>S+B</v>
      </c>
    </row>
    <row r="4057" spans="1:2" x14ac:dyDescent="0.2">
      <c r="A4057" t="s">
        <v>4057</v>
      </c>
      <c r="B4057" t="str">
        <f>VLOOKUP(A4057,[1]AllSCEgenesTWOcopy!A:B,2,FALSE)</f>
        <v>S+Y</v>
      </c>
    </row>
    <row r="4058" spans="1:2" x14ac:dyDescent="0.2">
      <c r="A4058" t="s">
        <v>4058</v>
      </c>
      <c r="B4058" t="str">
        <f>VLOOKUP(A4058,[1]AllSCEgenesTWOcopy!A:B,2,FALSE)</f>
        <v>S+H</v>
      </c>
    </row>
    <row r="4059" spans="1:2" x14ac:dyDescent="0.2">
      <c r="A4059" t="s">
        <v>4059</v>
      </c>
      <c r="B4059" t="str">
        <f>VLOOKUP(A4059,[1]AllSCEgenesTWOcopy!A:B,2,FALSE)</f>
        <v>S+H</v>
      </c>
    </row>
    <row r="4060" spans="1:2" x14ac:dyDescent="0.2">
      <c r="A4060" t="s">
        <v>4060</v>
      </c>
      <c r="B4060" t="str">
        <f>VLOOKUP(A4060,[1]AllSCEgenesTWOcopy!A:B,2,FALSE)</f>
        <v>S+Y</v>
      </c>
    </row>
    <row r="4061" spans="1:2" x14ac:dyDescent="0.2">
      <c r="A4061" t="s">
        <v>4061</v>
      </c>
      <c r="B4061" t="str">
        <f>VLOOKUP(A4061,[1]AllSCEgenesTWOcopy!A:B,2,FALSE)</f>
        <v>S+Y</v>
      </c>
    </row>
    <row r="4062" spans="1:2" x14ac:dyDescent="0.2">
      <c r="A4062" t="s">
        <v>4062</v>
      </c>
      <c r="B4062" t="str">
        <f>VLOOKUP(A4062,[1]AllSCEgenesTWOcopy!A:B,2,FALSE)</f>
        <v>S+C</v>
      </c>
    </row>
    <row r="4063" spans="1:2" x14ac:dyDescent="0.2">
      <c r="A4063" t="s">
        <v>4063</v>
      </c>
      <c r="B4063" t="str">
        <f>VLOOKUP(A4063,[1]AllSCEgenesTWOcopy!A:B,2,FALSE)</f>
        <v>S+Y</v>
      </c>
    </row>
    <row r="4064" spans="1:2" x14ac:dyDescent="0.2">
      <c r="A4064" t="s">
        <v>4064</v>
      </c>
      <c r="B4064" t="str">
        <f>VLOOKUP(A4064,[1]AllSCEgenesTWOcopy!A:B,2,FALSE)</f>
        <v>S+Y</v>
      </c>
    </row>
    <row r="4065" spans="1:2" x14ac:dyDescent="0.2">
      <c r="A4065" t="s">
        <v>4065</v>
      </c>
      <c r="B4065" t="str">
        <f>VLOOKUP(A4065,[1]AllSCEgenesTWOcopy!A:B,2,FALSE)</f>
        <v>S+Y</v>
      </c>
    </row>
    <row r="4066" spans="1:2" x14ac:dyDescent="0.2">
      <c r="A4066" t="s">
        <v>4066</v>
      </c>
      <c r="B4066" t="str">
        <f>VLOOKUP(A4066,[1]AllSCEgenesTWOcopy!A:B,2,FALSE)</f>
        <v>S+Y</v>
      </c>
    </row>
    <row r="4067" spans="1:2" x14ac:dyDescent="0.2">
      <c r="A4067" t="s">
        <v>4067</v>
      </c>
      <c r="B4067" t="str">
        <f>VLOOKUP(A4067,[1]AllSCEgenesTWOcopy!A:B,2,FALSE)</f>
        <v>S+B</v>
      </c>
    </row>
    <row r="4068" spans="1:2" x14ac:dyDescent="0.2">
      <c r="A4068" t="s">
        <v>4068</v>
      </c>
      <c r="B4068" t="str">
        <f>VLOOKUP(A4068,[1]AllSCEgenesTWOcopy!A:B,2,FALSE)</f>
        <v>S+K</v>
      </c>
    </row>
    <row r="4069" spans="1:2" x14ac:dyDescent="0.2">
      <c r="A4069" t="s">
        <v>4069</v>
      </c>
      <c r="B4069" t="str">
        <f>VLOOKUP(A4069,[1]AllSCEgenesTWOcopy!A:B,2,FALSE)</f>
        <v>S+Y</v>
      </c>
    </row>
    <row r="4070" spans="1:2" x14ac:dyDescent="0.2">
      <c r="A4070" t="s">
        <v>4070</v>
      </c>
      <c r="B4070" t="str">
        <f>VLOOKUP(A4070,[1]AllSCEgenesTWOcopy!A:B,2,FALSE)</f>
        <v>S+Y</v>
      </c>
    </row>
    <row r="4071" spans="1:2" x14ac:dyDescent="0.2">
      <c r="A4071" t="s">
        <v>4071</v>
      </c>
      <c r="B4071" t="str">
        <f>VLOOKUP(A4071,[1]AllSCEgenesTWOcopy!A:B,2,FALSE)</f>
        <v>S+K</v>
      </c>
    </row>
    <row r="4072" spans="1:2" x14ac:dyDescent="0.2">
      <c r="A4072" t="s">
        <v>4072</v>
      </c>
      <c r="B4072" t="str">
        <f>VLOOKUP(A4072,[1]AllSCEgenesTWOcopy!A:B,2,FALSE)</f>
        <v>S+Y</v>
      </c>
    </row>
    <row r="4073" spans="1:2" x14ac:dyDescent="0.2">
      <c r="A4073" t="s">
        <v>4073</v>
      </c>
      <c r="B4073" t="str">
        <f>VLOOKUP(A4073,[1]AllSCEgenesTWOcopy!A:B,2,FALSE)</f>
        <v>S+Y</v>
      </c>
    </row>
    <row r="4074" spans="1:2" x14ac:dyDescent="0.2">
      <c r="A4074" t="s">
        <v>4074</v>
      </c>
      <c r="B4074" t="str">
        <f>VLOOKUP(A4074,[1]AllSCEgenesTWOcopy!A:B,2,FALSE)</f>
        <v>S+Y</v>
      </c>
    </row>
    <row r="4075" spans="1:2" x14ac:dyDescent="0.2">
      <c r="A4075" t="s">
        <v>4075</v>
      </c>
      <c r="B4075" t="str">
        <f>VLOOKUP(A4075,[1]AllSCEgenesTWOcopy!A:B,2,FALSE)</f>
        <v>S+Y</v>
      </c>
    </row>
    <row r="4076" spans="1:2" x14ac:dyDescent="0.2">
      <c r="A4076" t="s">
        <v>4076</v>
      </c>
      <c r="B4076" t="str">
        <f>VLOOKUP(A4076,[1]AllSCEgenesTWOcopy!A:B,2,FALSE)</f>
        <v>S+Y</v>
      </c>
    </row>
    <row r="4077" spans="1:2" x14ac:dyDescent="0.2">
      <c r="A4077" t="s">
        <v>4077</v>
      </c>
      <c r="B4077" t="str">
        <f>VLOOKUP(A4077,[1]AllSCEgenesTWOcopy!A:B,2,FALSE)</f>
        <v>S+K</v>
      </c>
    </row>
    <row r="4078" spans="1:2" x14ac:dyDescent="0.2">
      <c r="A4078" t="s">
        <v>4078</v>
      </c>
      <c r="B4078" t="str">
        <f>VLOOKUP(A4078,[1]AllSCEgenesTWOcopy!A:B,2,FALSE)</f>
        <v>S+H</v>
      </c>
    </row>
    <row r="4079" spans="1:2" x14ac:dyDescent="0.2">
      <c r="A4079" t="s">
        <v>4079</v>
      </c>
      <c r="B4079" t="str">
        <f>VLOOKUP(A4079,[1]AllSCEgenesTWOcopy!A:B,2,FALSE)</f>
        <v>S+C</v>
      </c>
    </row>
    <row r="4080" spans="1:2" x14ac:dyDescent="0.2">
      <c r="A4080" t="s">
        <v>4080</v>
      </c>
      <c r="B4080" t="str">
        <f>VLOOKUP(A4080,[1]AllSCEgenesTWOcopy!A:B,2,FALSE)</f>
        <v>S+Y</v>
      </c>
    </row>
    <row r="4081" spans="1:2" x14ac:dyDescent="0.2">
      <c r="A4081" t="s">
        <v>4081</v>
      </c>
      <c r="B4081" t="str">
        <f>VLOOKUP(A4081,[1]AllSCEgenesTWOcopy!A:B,2,FALSE)</f>
        <v>S+Y</v>
      </c>
    </row>
    <row r="4082" spans="1:2" x14ac:dyDescent="0.2">
      <c r="A4082" t="s">
        <v>4082</v>
      </c>
      <c r="B4082" t="str">
        <f>VLOOKUP(A4082,[1]AllSCEgenesTWOcopy!A:B,2,FALSE)</f>
        <v>S+Y</v>
      </c>
    </row>
    <row r="4083" spans="1:2" x14ac:dyDescent="0.2">
      <c r="A4083" t="s">
        <v>4083</v>
      </c>
      <c r="B4083" t="str">
        <f>VLOOKUP(A4083,[1]AllSCEgenesTWOcopy!A:B,2,FALSE)</f>
        <v>S+Y</v>
      </c>
    </row>
    <row r="4084" spans="1:2" x14ac:dyDescent="0.2">
      <c r="A4084" t="s">
        <v>4084</v>
      </c>
      <c r="B4084" t="str">
        <f>VLOOKUP(A4084,[1]AllSCEgenesTWOcopy!A:B,2,FALSE)</f>
        <v>S+Y</v>
      </c>
    </row>
    <row r="4085" spans="1:2" x14ac:dyDescent="0.2">
      <c r="A4085" t="s">
        <v>4085</v>
      </c>
      <c r="B4085" t="str">
        <f>VLOOKUP(A4085,[1]AllSCEgenesTWOcopy!A:B,2,FALSE)</f>
        <v>S+K</v>
      </c>
    </row>
    <row r="4086" spans="1:2" x14ac:dyDescent="0.2">
      <c r="A4086" t="s">
        <v>4086</v>
      </c>
      <c r="B4086" t="str">
        <f>VLOOKUP(A4086,[1]AllSCEgenesTWOcopy!A:B,2,FALSE)</f>
        <v>S+Y</v>
      </c>
    </row>
    <row r="4087" spans="1:2" x14ac:dyDescent="0.2">
      <c r="A4087" t="s">
        <v>4087</v>
      </c>
      <c r="B4087" t="str">
        <f>VLOOKUP(A4087,[1]AllSCEgenesTWOcopy!A:B,2,FALSE)</f>
        <v>S+Y</v>
      </c>
    </row>
    <row r="4088" spans="1:2" x14ac:dyDescent="0.2">
      <c r="A4088" t="s">
        <v>4088</v>
      </c>
      <c r="B4088" t="str">
        <f>VLOOKUP(A4088,[1]AllSCEgenesTWOcopy!A:B,2,FALSE)</f>
        <v>Other</v>
      </c>
    </row>
    <row r="4089" spans="1:2" x14ac:dyDescent="0.2">
      <c r="A4089" t="s">
        <v>4089</v>
      </c>
      <c r="B4089" t="str">
        <f>VLOOKUP(A4089,[1]AllSCEgenesTWOcopy!A:B,2,FALSE)</f>
        <v>S+Y</v>
      </c>
    </row>
    <row r="4090" spans="1:2" x14ac:dyDescent="0.2">
      <c r="A4090" t="s">
        <v>4090</v>
      </c>
      <c r="B4090" t="str">
        <f>VLOOKUP(A4090,[1]AllSCEgenesTWOcopy!A:B,2,FALSE)</f>
        <v>S+Y</v>
      </c>
    </row>
    <row r="4091" spans="1:2" x14ac:dyDescent="0.2">
      <c r="A4091" t="s">
        <v>4091</v>
      </c>
      <c r="B4091" t="str">
        <f>VLOOKUP(A4091,[1]AllSCEgenesTWOcopy!A:B,2,FALSE)</f>
        <v>S+B</v>
      </c>
    </row>
    <row r="4092" spans="1:2" x14ac:dyDescent="0.2">
      <c r="A4092" t="s">
        <v>4092</v>
      </c>
      <c r="B4092" t="str">
        <f>VLOOKUP(A4092,[1]AllSCEgenesTWOcopy!A:B,2,FALSE)</f>
        <v>S+B</v>
      </c>
    </row>
    <row r="4093" spans="1:2" x14ac:dyDescent="0.2">
      <c r="A4093" t="s">
        <v>4093</v>
      </c>
      <c r="B4093" t="str">
        <f>VLOOKUP(A4093,[1]AllSCEgenesTWOcopy!A:B,2,FALSE)</f>
        <v>S+Y</v>
      </c>
    </row>
    <row r="4094" spans="1:2" x14ac:dyDescent="0.2">
      <c r="A4094" t="s">
        <v>4094</v>
      </c>
      <c r="B4094" t="str">
        <f>VLOOKUP(A4094,[1]AllSCEgenesTWOcopy!A:B,2,FALSE)</f>
        <v>S+K</v>
      </c>
    </row>
    <row r="4095" spans="1:2" x14ac:dyDescent="0.2">
      <c r="A4095" t="s">
        <v>4095</v>
      </c>
      <c r="B4095" t="str">
        <f>VLOOKUP(A4095,[1]AllSCEgenesTWOcopy!A:B,2,FALSE)</f>
        <v>S+Y</v>
      </c>
    </row>
    <row r="4096" spans="1:2" x14ac:dyDescent="0.2">
      <c r="A4096" t="s">
        <v>4096</v>
      </c>
      <c r="B4096" t="str">
        <f>VLOOKUP(A4096,[1]AllSCEgenesTWOcopy!A:B,2,FALSE)</f>
        <v>S+H</v>
      </c>
    </row>
    <row r="4097" spans="1:2" x14ac:dyDescent="0.2">
      <c r="A4097" t="s">
        <v>4097</v>
      </c>
      <c r="B4097" t="str">
        <f>VLOOKUP(A4097,[1]AllSCEgenesTWOcopy!A:B,2,FALSE)</f>
        <v>S+Y</v>
      </c>
    </row>
    <row r="4098" spans="1:2" x14ac:dyDescent="0.2">
      <c r="A4098" t="s">
        <v>4098</v>
      </c>
      <c r="B4098" t="str">
        <f>VLOOKUP(A4098,[1]AllSCEgenesTWOcopy!A:B,2,FALSE)</f>
        <v>S+Y</v>
      </c>
    </row>
    <row r="4099" spans="1:2" x14ac:dyDescent="0.2">
      <c r="A4099" t="s">
        <v>4099</v>
      </c>
      <c r="B4099" t="str">
        <f>VLOOKUP(A4099,[1]AllSCEgenesTWOcopy!A:B,2,FALSE)</f>
        <v>S+Y</v>
      </c>
    </row>
    <row r="4100" spans="1:2" x14ac:dyDescent="0.2">
      <c r="A4100" t="s">
        <v>4100</v>
      </c>
      <c r="B4100" t="str">
        <f>VLOOKUP(A4100,[1]AllSCEgenesTWOcopy!A:B,2,FALSE)</f>
        <v>S+H</v>
      </c>
    </row>
    <row r="4101" spans="1:2" x14ac:dyDescent="0.2">
      <c r="A4101" t="s">
        <v>4101</v>
      </c>
      <c r="B4101" t="str">
        <f>VLOOKUP(A4101,[1]AllSCEgenesTWOcopy!A:B,2,FALSE)</f>
        <v>Specific</v>
      </c>
    </row>
    <row r="4102" spans="1:2" x14ac:dyDescent="0.2">
      <c r="A4102" t="s">
        <v>4102</v>
      </c>
      <c r="B4102" t="str">
        <f>VLOOKUP(A4102,[1]AllSCEgenesTWOcopy!A:B,2,FALSE)</f>
        <v>S+Y</v>
      </c>
    </row>
    <row r="4103" spans="1:2" x14ac:dyDescent="0.2">
      <c r="A4103" t="s">
        <v>4103</v>
      </c>
      <c r="B4103" t="str">
        <f>VLOOKUP(A4103,[1]AllSCEgenesTWOcopy!A:B,2,FALSE)</f>
        <v>S+Y</v>
      </c>
    </row>
    <row r="4104" spans="1:2" x14ac:dyDescent="0.2">
      <c r="A4104" t="s">
        <v>4104</v>
      </c>
      <c r="B4104" t="str">
        <f>VLOOKUP(A4104,[1]AllSCEgenesTWOcopy!A:B,2,FALSE)</f>
        <v>S+Y</v>
      </c>
    </row>
    <row r="4105" spans="1:2" x14ac:dyDescent="0.2">
      <c r="A4105" t="s">
        <v>4105</v>
      </c>
      <c r="B4105" t="str">
        <f>VLOOKUP(A4105,[1]AllSCEgenesTWOcopy!A:B,2,FALSE)</f>
        <v>S+Y</v>
      </c>
    </row>
    <row r="4106" spans="1:2" x14ac:dyDescent="0.2">
      <c r="A4106" t="s">
        <v>4106</v>
      </c>
      <c r="B4106" t="str">
        <f>VLOOKUP(A4106,[1]AllSCEgenesTWOcopy!A:B,2,FALSE)</f>
        <v>S+Y</v>
      </c>
    </row>
    <row r="4107" spans="1:2" x14ac:dyDescent="0.2">
      <c r="A4107" t="s">
        <v>4107</v>
      </c>
      <c r="B4107" t="str">
        <f>VLOOKUP(A4107,[1]AllSCEgenesTWOcopy!A:B,2,FALSE)</f>
        <v>S+Y</v>
      </c>
    </row>
    <row r="4108" spans="1:2" x14ac:dyDescent="0.2">
      <c r="A4108" t="s">
        <v>4108</v>
      </c>
      <c r="B4108" t="str">
        <f>VLOOKUP(A4108,[1]AllSCEgenesTWOcopy!A:B,2,FALSE)</f>
        <v>S+H</v>
      </c>
    </row>
    <row r="4109" spans="1:2" x14ac:dyDescent="0.2">
      <c r="A4109" t="s">
        <v>4109</v>
      </c>
      <c r="B4109" t="str">
        <f>VLOOKUP(A4109,[1]AllSCEgenesTWOcopy!A:B,2,FALSE)</f>
        <v>Other</v>
      </c>
    </row>
    <row r="4110" spans="1:2" x14ac:dyDescent="0.2">
      <c r="A4110" t="s">
        <v>4110</v>
      </c>
      <c r="B4110" t="str">
        <f>VLOOKUP(A4110,[1]AllSCEgenesTWOcopy!A:B,2,FALSE)</f>
        <v>S+Y</v>
      </c>
    </row>
    <row r="4111" spans="1:2" x14ac:dyDescent="0.2">
      <c r="A4111" t="s">
        <v>4111</v>
      </c>
      <c r="B4111" t="str">
        <f>VLOOKUP(A4111,[1]AllSCEgenesTWOcopy!A:B,2,FALSE)</f>
        <v>S+Y</v>
      </c>
    </row>
    <row r="4112" spans="1:2" x14ac:dyDescent="0.2">
      <c r="A4112" t="s">
        <v>4112</v>
      </c>
      <c r="B4112" t="str">
        <f>VLOOKUP(A4112,[1]AllSCEgenesTWOcopy!A:B,2,FALSE)</f>
        <v>S+K</v>
      </c>
    </row>
    <row r="4113" spans="1:2" x14ac:dyDescent="0.2">
      <c r="A4113" t="s">
        <v>4113</v>
      </c>
      <c r="B4113" t="str">
        <f>VLOOKUP(A4113,[1]AllSCEgenesTWOcopy!A:B,2,FALSE)</f>
        <v>S+H</v>
      </c>
    </row>
    <row r="4114" spans="1:2" x14ac:dyDescent="0.2">
      <c r="A4114" t="s">
        <v>4114</v>
      </c>
      <c r="B4114" t="str">
        <f>VLOOKUP(A4114,[1]AllSCEgenesTWOcopy!A:B,2,FALSE)</f>
        <v>S+H</v>
      </c>
    </row>
    <row r="4115" spans="1:2" x14ac:dyDescent="0.2">
      <c r="A4115" t="s">
        <v>4115</v>
      </c>
      <c r="B4115" t="str">
        <f>VLOOKUP(A4115,[1]AllSCEgenesTWOcopy!A:B,2,FALSE)</f>
        <v>S+Y</v>
      </c>
    </row>
    <row r="4116" spans="1:2" x14ac:dyDescent="0.2">
      <c r="A4116" t="s">
        <v>4116</v>
      </c>
      <c r="B4116" t="str">
        <f>VLOOKUP(A4116,[1]AllSCEgenesTWOcopy!A:B,2,FALSE)</f>
        <v>S+B</v>
      </c>
    </row>
    <row r="4117" spans="1:2" x14ac:dyDescent="0.2">
      <c r="A4117" t="s">
        <v>4117</v>
      </c>
      <c r="B4117" t="str">
        <f>VLOOKUP(A4117,[1]AllSCEgenesTWOcopy!A:B,2,FALSE)</f>
        <v>S+K</v>
      </c>
    </row>
    <row r="4118" spans="1:2" x14ac:dyDescent="0.2">
      <c r="A4118" t="s">
        <v>4118</v>
      </c>
      <c r="B4118" t="str">
        <f>VLOOKUP(A4118,[1]AllSCEgenesTWOcopy!A:B,2,FALSE)</f>
        <v>S+K</v>
      </c>
    </row>
    <row r="4119" spans="1:2" x14ac:dyDescent="0.2">
      <c r="A4119" t="s">
        <v>4119</v>
      </c>
      <c r="B4119" t="str">
        <f>VLOOKUP(A4119,[1]AllSCEgenesTWOcopy!A:B,2,FALSE)</f>
        <v>S+Y</v>
      </c>
    </row>
    <row r="4120" spans="1:2" x14ac:dyDescent="0.2">
      <c r="A4120" t="s">
        <v>4120</v>
      </c>
      <c r="B4120" t="str">
        <f>VLOOKUP(A4120,[1]AllSCEgenesTWOcopy!A:B,2,FALSE)</f>
        <v>S+K</v>
      </c>
    </row>
    <row r="4121" spans="1:2" x14ac:dyDescent="0.2">
      <c r="A4121" t="s">
        <v>4121</v>
      </c>
      <c r="B4121" t="str">
        <f>VLOOKUP(A4121,[1]AllSCEgenesTWOcopy!A:B,2,FALSE)</f>
        <v>S+B</v>
      </c>
    </row>
    <row r="4122" spans="1:2" x14ac:dyDescent="0.2">
      <c r="A4122" t="s">
        <v>4122</v>
      </c>
      <c r="B4122" t="str">
        <f>VLOOKUP(A4122,[1]AllSCEgenesTWOcopy!A:B,2,FALSE)</f>
        <v>S+H</v>
      </c>
    </row>
    <row r="4123" spans="1:2" x14ac:dyDescent="0.2">
      <c r="A4123" t="s">
        <v>4123</v>
      </c>
      <c r="B4123" t="str">
        <f>VLOOKUP(A4123,[1]AllSCEgenesTWOcopy!A:B,2,FALSE)</f>
        <v>S+H</v>
      </c>
    </row>
    <row r="4124" spans="1:2" x14ac:dyDescent="0.2">
      <c r="A4124" t="s">
        <v>4124</v>
      </c>
      <c r="B4124" t="str">
        <f>VLOOKUP(A4124,[1]AllSCEgenesTWOcopy!A:B,2,FALSE)</f>
        <v>S+H</v>
      </c>
    </row>
    <row r="4125" spans="1:2" x14ac:dyDescent="0.2">
      <c r="A4125" t="s">
        <v>4125</v>
      </c>
      <c r="B4125" t="str">
        <f>VLOOKUP(A4125,[1]AllSCEgenesTWOcopy!A:B,2,FALSE)</f>
        <v>S+Y</v>
      </c>
    </row>
    <row r="4126" spans="1:2" x14ac:dyDescent="0.2">
      <c r="A4126" t="s">
        <v>4126</v>
      </c>
      <c r="B4126" t="str">
        <f>VLOOKUP(A4126,[1]AllSCEgenesTWOcopy!A:B,2,FALSE)</f>
        <v>S+H</v>
      </c>
    </row>
    <row r="4127" spans="1:2" x14ac:dyDescent="0.2">
      <c r="A4127" t="s">
        <v>4127</v>
      </c>
      <c r="B4127" t="str">
        <f>VLOOKUP(A4127,[1]AllSCEgenesTWOcopy!A:B,2,FALSE)</f>
        <v>S+Y</v>
      </c>
    </row>
    <row r="4128" spans="1:2" x14ac:dyDescent="0.2">
      <c r="A4128" t="s">
        <v>4128</v>
      </c>
      <c r="B4128" t="str">
        <f>VLOOKUP(A4128,[1]AllSCEgenesTWOcopy!A:B,2,FALSE)</f>
        <v>S+Y</v>
      </c>
    </row>
    <row r="4129" spans="1:2" x14ac:dyDescent="0.2">
      <c r="A4129" t="s">
        <v>4129</v>
      </c>
      <c r="B4129" t="str">
        <f>VLOOKUP(A4129,[1]AllSCEgenesTWOcopy!A:B,2,FALSE)</f>
        <v>S+Y</v>
      </c>
    </row>
    <row r="4130" spans="1:2" x14ac:dyDescent="0.2">
      <c r="A4130" t="s">
        <v>4130</v>
      </c>
      <c r="B4130" t="str">
        <f>VLOOKUP(A4130,[1]AllSCEgenesTWOcopy!A:B,2,FALSE)</f>
        <v>S+Y</v>
      </c>
    </row>
    <row r="4131" spans="1:2" x14ac:dyDescent="0.2">
      <c r="A4131" t="s">
        <v>4131</v>
      </c>
      <c r="B4131" t="str">
        <f>VLOOKUP(A4131,[1]AllSCEgenesTWOcopy!A:B,2,FALSE)</f>
        <v>S+Y</v>
      </c>
    </row>
    <row r="4132" spans="1:2" x14ac:dyDescent="0.2">
      <c r="A4132" t="s">
        <v>4132</v>
      </c>
      <c r="B4132" t="str">
        <f>VLOOKUP(A4132,[1]AllSCEgenesTWOcopy!A:B,2,FALSE)</f>
        <v>S+K</v>
      </c>
    </row>
    <row r="4133" spans="1:2" x14ac:dyDescent="0.2">
      <c r="A4133" t="s">
        <v>4133</v>
      </c>
      <c r="B4133" t="str">
        <f>VLOOKUP(A4133,[1]AllSCEgenesTWOcopy!A:B,2,FALSE)</f>
        <v>S+Y</v>
      </c>
    </row>
    <row r="4134" spans="1:2" x14ac:dyDescent="0.2">
      <c r="A4134" t="s">
        <v>4134</v>
      </c>
      <c r="B4134" t="str">
        <f>VLOOKUP(A4134,[1]AllSCEgenesTWOcopy!A:B,2,FALSE)</f>
        <v>S+B</v>
      </c>
    </row>
    <row r="4135" spans="1:2" x14ac:dyDescent="0.2">
      <c r="A4135" t="s">
        <v>4135</v>
      </c>
      <c r="B4135" t="str">
        <f>VLOOKUP(A4135,[1]AllSCEgenesTWOcopy!A:B,2,FALSE)</f>
        <v>S+B</v>
      </c>
    </row>
    <row r="4136" spans="1:2" x14ac:dyDescent="0.2">
      <c r="A4136" t="s">
        <v>4136</v>
      </c>
      <c r="B4136" t="str">
        <f>VLOOKUP(A4136,[1]AllSCEgenesTWOcopy!A:B,2,FALSE)</f>
        <v>S+K</v>
      </c>
    </row>
    <row r="4137" spans="1:2" x14ac:dyDescent="0.2">
      <c r="A4137" t="s">
        <v>4137</v>
      </c>
      <c r="B4137" t="str">
        <f>VLOOKUP(A4137,[1]AllSCEgenesTWOcopy!A:B,2,FALSE)</f>
        <v>S+Y</v>
      </c>
    </row>
    <row r="4138" spans="1:2" x14ac:dyDescent="0.2">
      <c r="A4138" t="s">
        <v>4138</v>
      </c>
      <c r="B4138" t="str">
        <f>VLOOKUP(A4138,[1]AllSCEgenesTWOcopy!A:B,2,FALSE)</f>
        <v>S+Y</v>
      </c>
    </row>
    <row r="4139" spans="1:2" x14ac:dyDescent="0.2">
      <c r="A4139" t="s">
        <v>4139</v>
      </c>
      <c r="B4139" t="str">
        <f>VLOOKUP(A4139,[1]AllSCEgenesTWOcopy!A:B,2,FALSE)</f>
        <v>S+K</v>
      </c>
    </row>
    <row r="4140" spans="1:2" x14ac:dyDescent="0.2">
      <c r="A4140" t="s">
        <v>4140</v>
      </c>
      <c r="B4140" t="str">
        <f>VLOOKUP(A4140,[1]AllSCEgenesTWOcopy!A:B,2,FALSE)</f>
        <v>S+Y</v>
      </c>
    </row>
    <row r="4141" spans="1:2" x14ac:dyDescent="0.2">
      <c r="A4141" t="s">
        <v>4141</v>
      </c>
      <c r="B4141" t="str">
        <f>VLOOKUP(A4141,[1]AllSCEgenesTWOcopy!A:B,2,FALSE)</f>
        <v>S+Y</v>
      </c>
    </row>
    <row r="4142" spans="1:2" x14ac:dyDescent="0.2">
      <c r="A4142" t="s">
        <v>4142</v>
      </c>
      <c r="B4142" t="str">
        <f>VLOOKUP(A4142,[1]AllSCEgenesTWOcopy!A:B,2,FALSE)</f>
        <v>S+K</v>
      </c>
    </row>
    <row r="4143" spans="1:2" x14ac:dyDescent="0.2">
      <c r="A4143" t="s">
        <v>4143</v>
      </c>
      <c r="B4143" t="str">
        <f>VLOOKUP(A4143,[1]AllSCEgenesTWOcopy!A:B,2,FALSE)</f>
        <v>S+B</v>
      </c>
    </row>
    <row r="4144" spans="1:2" x14ac:dyDescent="0.2">
      <c r="A4144" t="s">
        <v>4144</v>
      </c>
      <c r="B4144" t="str">
        <f>VLOOKUP(A4144,[1]AllSCEgenesTWOcopy!A:B,2,FALSE)</f>
        <v>S+Y</v>
      </c>
    </row>
    <row r="4145" spans="1:2" x14ac:dyDescent="0.2">
      <c r="A4145" t="s">
        <v>4145</v>
      </c>
      <c r="B4145" t="str">
        <f>VLOOKUP(A4145,[1]AllSCEgenesTWOcopy!A:B,2,FALSE)</f>
        <v>S+K</v>
      </c>
    </row>
    <row r="4146" spans="1:2" x14ac:dyDescent="0.2">
      <c r="A4146" t="s">
        <v>4146</v>
      </c>
      <c r="B4146" t="str">
        <f>VLOOKUP(A4146,[1]AllSCEgenesTWOcopy!A:B,2,FALSE)</f>
        <v>S+Y</v>
      </c>
    </row>
    <row r="4147" spans="1:2" x14ac:dyDescent="0.2">
      <c r="A4147" t="s">
        <v>4147</v>
      </c>
      <c r="B4147" t="str">
        <f>VLOOKUP(A4147,[1]AllSCEgenesTWOcopy!A:B,2,FALSE)</f>
        <v>S+H</v>
      </c>
    </row>
    <row r="4148" spans="1:2" x14ac:dyDescent="0.2">
      <c r="A4148" t="s">
        <v>4148</v>
      </c>
      <c r="B4148" t="str">
        <f>VLOOKUP(A4148,[1]AllSCEgenesTWOcopy!A:B,2,FALSE)</f>
        <v>S+Y</v>
      </c>
    </row>
    <row r="4149" spans="1:2" x14ac:dyDescent="0.2">
      <c r="A4149" t="s">
        <v>4149</v>
      </c>
      <c r="B4149" t="str">
        <f>VLOOKUP(A4149,[1]AllSCEgenesTWOcopy!A:B,2,FALSE)</f>
        <v>Specific</v>
      </c>
    </row>
    <row r="4150" spans="1:2" x14ac:dyDescent="0.2">
      <c r="A4150" t="s">
        <v>4150</v>
      </c>
      <c r="B4150" t="str">
        <f>VLOOKUP(A4150,[1]AllSCEgenesTWOcopy!A:B,2,FALSE)</f>
        <v>S+Y</v>
      </c>
    </row>
    <row r="4151" spans="1:2" x14ac:dyDescent="0.2">
      <c r="A4151" t="s">
        <v>4151</v>
      </c>
      <c r="B4151" t="str">
        <f>VLOOKUP(A4151,[1]AllSCEgenesTWOcopy!A:B,2,FALSE)</f>
        <v>S+H</v>
      </c>
    </row>
    <row r="4152" spans="1:2" x14ac:dyDescent="0.2">
      <c r="A4152" t="s">
        <v>4152</v>
      </c>
      <c r="B4152" t="str">
        <f>VLOOKUP(A4152,[1]AllSCEgenesTWOcopy!A:B,2,FALSE)</f>
        <v>S+Y</v>
      </c>
    </row>
    <row r="4153" spans="1:2" x14ac:dyDescent="0.2">
      <c r="A4153" t="s">
        <v>4153</v>
      </c>
      <c r="B4153" t="str">
        <f>VLOOKUP(A4153,[1]AllSCEgenesTWOcopy!A:B,2,FALSE)</f>
        <v>S+H</v>
      </c>
    </row>
    <row r="4154" spans="1:2" x14ac:dyDescent="0.2">
      <c r="A4154" t="s">
        <v>4154</v>
      </c>
      <c r="B4154" t="str">
        <f>VLOOKUP(A4154,[1]AllSCEgenesTWOcopy!A:B,2,FALSE)</f>
        <v>S+Y</v>
      </c>
    </row>
    <row r="4155" spans="1:2" x14ac:dyDescent="0.2">
      <c r="A4155" t="s">
        <v>4155</v>
      </c>
      <c r="B4155" t="str">
        <f>VLOOKUP(A4155,[1]AllSCEgenesTWOcopy!A:B,2,FALSE)</f>
        <v>S+Y</v>
      </c>
    </row>
    <row r="4156" spans="1:2" x14ac:dyDescent="0.2">
      <c r="A4156" t="s">
        <v>4156</v>
      </c>
      <c r="B4156" t="str">
        <f>VLOOKUP(A4156,[1]AllSCEgenesTWOcopy!A:B,2,FALSE)</f>
        <v>S+Y</v>
      </c>
    </row>
    <row r="4157" spans="1:2" x14ac:dyDescent="0.2">
      <c r="A4157" t="s">
        <v>4157</v>
      </c>
      <c r="B4157" t="str">
        <f>VLOOKUP(A4157,[1]AllSCEgenesTWOcopy!A:B,2,FALSE)</f>
        <v>S+H</v>
      </c>
    </row>
    <row r="4158" spans="1:2" x14ac:dyDescent="0.2">
      <c r="A4158" t="s">
        <v>4158</v>
      </c>
      <c r="B4158" t="str">
        <f>VLOOKUP(A4158,[1]AllSCEgenesTWOcopy!A:B,2,FALSE)</f>
        <v>S+H</v>
      </c>
    </row>
    <row r="4159" spans="1:2" x14ac:dyDescent="0.2">
      <c r="A4159" t="s">
        <v>4159</v>
      </c>
      <c r="B4159" t="str">
        <f>VLOOKUP(A4159,[1]AllSCEgenesTWOcopy!A:B,2,FALSE)</f>
        <v>S+H</v>
      </c>
    </row>
    <row r="4160" spans="1:2" x14ac:dyDescent="0.2">
      <c r="A4160" t="s">
        <v>4160</v>
      </c>
      <c r="B4160" t="str">
        <f>VLOOKUP(A4160,[1]AllSCEgenesTWOcopy!A:B,2,FALSE)</f>
        <v>S+H</v>
      </c>
    </row>
    <row r="4161" spans="1:2" x14ac:dyDescent="0.2">
      <c r="A4161" t="s">
        <v>4161</v>
      </c>
      <c r="B4161" t="str">
        <f>VLOOKUP(A4161,[1]AllSCEgenesTWOcopy!A:B,2,FALSE)</f>
        <v>Other</v>
      </c>
    </row>
    <row r="4162" spans="1:2" x14ac:dyDescent="0.2">
      <c r="A4162" t="s">
        <v>4162</v>
      </c>
      <c r="B4162" t="str">
        <f>VLOOKUP(A4162,[1]AllSCEgenesTWOcopy!A:B,2,FALSE)</f>
        <v>S+Y</v>
      </c>
    </row>
    <row r="4163" spans="1:2" x14ac:dyDescent="0.2">
      <c r="A4163" t="s">
        <v>4163</v>
      </c>
      <c r="B4163" t="str">
        <f>VLOOKUP(A4163,[1]AllSCEgenesTWOcopy!A:B,2,FALSE)</f>
        <v>S+K</v>
      </c>
    </row>
    <row r="4164" spans="1:2" x14ac:dyDescent="0.2">
      <c r="A4164" t="s">
        <v>4164</v>
      </c>
      <c r="B4164" t="str">
        <f>VLOOKUP(A4164,[1]AllSCEgenesTWOcopy!A:B,2,FALSE)</f>
        <v>S+Y</v>
      </c>
    </row>
    <row r="4165" spans="1:2" x14ac:dyDescent="0.2">
      <c r="A4165" t="s">
        <v>4165</v>
      </c>
      <c r="B4165" t="str">
        <f>VLOOKUP(A4165,[1]AllSCEgenesTWOcopy!A:B,2,FALSE)</f>
        <v>Other</v>
      </c>
    </row>
    <row r="4166" spans="1:2" x14ac:dyDescent="0.2">
      <c r="A4166" t="s">
        <v>4166</v>
      </c>
      <c r="B4166" t="str">
        <f>VLOOKUP(A4166,[1]AllSCEgenesTWOcopy!A:B,2,FALSE)</f>
        <v>S+B</v>
      </c>
    </row>
    <row r="4167" spans="1:2" x14ac:dyDescent="0.2">
      <c r="A4167" t="s">
        <v>4167</v>
      </c>
      <c r="B4167" t="str">
        <f>VLOOKUP(A4167,[1]AllSCEgenesTWOcopy!A:B,2,FALSE)</f>
        <v>S+Y</v>
      </c>
    </row>
    <row r="4168" spans="1:2" x14ac:dyDescent="0.2">
      <c r="A4168" t="s">
        <v>4168</v>
      </c>
      <c r="B4168" t="str">
        <f>VLOOKUP(A4168,[1]AllSCEgenesTWOcopy!A:B,2,FALSE)</f>
        <v>Other</v>
      </c>
    </row>
    <row r="4169" spans="1:2" x14ac:dyDescent="0.2">
      <c r="A4169" t="s">
        <v>4169</v>
      </c>
      <c r="B4169" t="str">
        <f>VLOOKUP(A4169,[1]AllSCEgenesTWOcopy!A:B,2,FALSE)</f>
        <v>S+Y</v>
      </c>
    </row>
    <row r="4170" spans="1:2" x14ac:dyDescent="0.2">
      <c r="A4170" t="s">
        <v>4170</v>
      </c>
      <c r="B4170" t="str">
        <f>VLOOKUP(A4170,[1]AllSCEgenesTWOcopy!A:B,2,FALSE)</f>
        <v>S+Y</v>
      </c>
    </row>
    <row r="4171" spans="1:2" x14ac:dyDescent="0.2">
      <c r="A4171" t="s">
        <v>4171</v>
      </c>
      <c r="B4171" t="str">
        <f>VLOOKUP(A4171,[1]AllSCEgenesTWOcopy!A:B,2,FALSE)</f>
        <v>Specific</v>
      </c>
    </row>
    <row r="4172" spans="1:2" x14ac:dyDescent="0.2">
      <c r="A4172" t="s">
        <v>4172</v>
      </c>
      <c r="B4172" t="str">
        <f>VLOOKUP(A4172,[1]AllSCEgenesTWOcopy!A:B,2,FALSE)</f>
        <v>S+K</v>
      </c>
    </row>
    <row r="4173" spans="1:2" x14ac:dyDescent="0.2">
      <c r="A4173" t="s">
        <v>4173</v>
      </c>
      <c r="B4173" t="str">
        <f>VLOOKUP(A4173,[1]AllSCEgenesTWOcopy!A:B,2,FALSE)</f>
        <v>S+H</v>
      </c>
    </row>
    <row r="4174" spans="1:2" x14ac:dyDescent="0.2">
      <c r="A4174" t="s">
        <v>4174</v>
      </c>
      <c r="B4174" t="str">
        <f>VLOOKUP(A4174,[1]AllSCEgenesTWOcopy!A:B,2,FALSE)</f>
        <v>S+Y</v>
      </c>
    </row>
    <row r="4175" spans="1:2" x14ac:dyDescent="0.2">
      <c r="A4175" t="s">
        <v>4175</v>
      </c>
      <c r="B4175" t="str">
        <f>VLOOKUP(A4175,[1]AllSCEgenesTWOcopy!A:B,2,FALSE)</f>
        <v>S+Y</v>
      </c>
    </row>
    <row r="4176" spans="1:2" x14ac:dyDescent="0.2">
      <c r="A4176" t="s">
        <v>4176</v>
      </c>
      <c r="B4176" t="str">
        <f>VLOOKUP(A4176,[1]AllSCEgenesTWOcopy!A:B,2,FALSE)</f>
        <v>S+Y</v>
      </c>
    </row>
    <row r="4177" spans="1:2" x14ac:dyDescent="0.2">
      <c r="A4177" t="s">
        <v>4177</v>
      </c>
      <c r="B4177" t="str">
        <f>VLOOKUP(A4177,[1]AllSCEgenesTWOcopy!A:B,2,FALSE)</f>
        <v>S+B</v>
      </c>
    </row>
    <row r="4178" spans="1:2" x14ac:dyDescent="0.2">
      <c r="A4178" t="s">
        <v>4178</v>
      </c>
      <c r="B4178" t="str">
        <f>VLOOKUP(A4178,[1]AllSCEgenesTWOcopy!A:B,2,FALSE)</f>
        <v>S+Y</v>
      </c>
    </row>
    <row r="4179" spans="1:2" x14ac:dyDescent="0.2">
      <c r="A4179" t="s">
        <v>4179</v>
      </c>
      <c r="B4179" t="str">
        <f>VLOOKUP(A4179,[1]AllSCEgenesTWOcopy!A:B,2,FALSE)</f>
        <v>S+Y</v>
      </c>
    </row>
    <row r="4180" spans="1:2" x14ac:dyDescent="0.2">
      <c r="A4180" t="s">
        <v>4180</v>
      </c>
      <c r="B4180" t="str">
        <f>VLOOKUP(A4180,[1]AllSCEgenesTWOcopy!A:B,2,FALSE)</f>
        <v>S+Y</v>
      </c>
    </row>
    <row r="4181" spans="1:2" x14ac:dyDescent="0.2">
      <c r="A4181" t="s">
        <v>4181</v>
      </c>
      <c r="B4181" t="str">
        <f>VLOOKUP(A4181,[1]AllSCEgenesTWOcopy!A:B,2,FALSE)</f>
        <v>S+H</v>
      </c>
    </row>
    <row r="4182" spans="1:2" x14ac:dyDescent="0.2">
      <c r="A4182" t="s">
        <v>4182</v>
      </c>
      <c r="B4182" t="str">
        <f>VLOOKUP(A4182,[1]AllSCEgenesTWOcopy!A:B,2,FALSE)</f>
        <v>S+Y</v>
      </c>
    </row>
    <row r="4183" spans="1:2" x14ac:dyDescent="0.2">
      <c r="A4183" t="s">
        <v>4183</v>
      </c>
      <c r="B4183" t="str">
        <f>VLOOKUP(A4183,[1]AllSCEgenesTWOcopy!A:B,2,FALSE)</f>
        <v>S+Y</v>
      </c>
    </row>
    <row r="4184" spans="1:2" x14ac:dyDescent="0.2">
      <c r="A4184" t="s">
        <v>4184</v>
      </c>
      <c r="B4184" t="str">
        <f>VLOOKUP(A4184,[1]AllSCEgenesTWOcopy!A:B,2,FALSE)</f>
        <v>S+H</v>
      </c>
    </row>
    <row r="4185" spans="1:2" x14ac:dyDescent="0.2">
      <c r="A4185" t="s">
        <v>4185</v>
      </c>
      <c r="B4185" t="str">
        <f>VLOOKUP(A4185,[1]AllSCEgenesTWOcopy!A:B,2,FALSE)</f>
        <v>Specific</v>
      </c>
    </row>
    <row r="4186" spans="1:2" x14ac:dyDescent="0.2">
      <c r="A4186" t="s">
        <v>4186</v>
      </c>
      <c r="B4186" t="str">
        <f>VLOOKUP(A4186,[1]AllSCEgenesTWOcopy!A:B,2,FALSE)</f>
        <v>S+H</v>
      </c>
    </row>
    <row r="4187" spans="1:2" x14ac:dyDescent="0.2">
      <c r="A4187" t="s">
        <v>4187</v>
      </c>
      <c r="B4187" t="str">
        <f>VLOOKUP(A4187,[1]AllSCEgenesTWOcopy!A:B,2,FALSE)</f>
        <v>S+K</v>
      </c>
    </row>
    <row r="4188" spans="1:2" x14ac:dyDescent="0.2">
      <c r="A4188" t="s">
        <v>4188</v>
      </c>
      <c r="B4188" t="str">
        <f>VLOOKUP(A4188,[1]AllSCEgenesTWOcopy!A:B,2,FALSE)</f>
        <v>S+Y</v>
      </c>
    </row>
    <row r="4189" spans="1:2" x14ac:dyDescent="0.2">
      <c r="A4189" t="s">
        <v>4189</v>
      </c>
      <c r="B4189" t="str">
        <f>VLOOKUP(A4189,[1]AllSCEgenesTWOcopy!A:B,2,FALSE)</f>
        <v>S+H</v>
      </c>
    </row>
    <row r="4190" spans="1:2" x14ac:dyDescent="0.2">
      <c r="A4190" t="s">
        <v>4190</v>
      </c>
      <c r="B4190" t="str">
        <f>VLOOKUP(A4190,[1]AllSCEgenesTWOcopy!A:B,2,FALSE)</f>
        <v>S+H</v>
      </c>
    </row>
    <row r="4191" spans="1:2" x14ac:dyDescent="0.2">
      <c r="A4191" t="s">
        <v>4191</v>
      </c>
      <c r="B4191" t="str">
        <f>VLOOKUP(A4191,[1]AllSCEgenesTWOcopy!A:B,2,FALSE)</f>
        <v>S+K</v>
      </c>
    </row>
    <row r="4192" spans="1:2" x14ac:dyDescent="0.2">
      <c r="A4192" t="s">
        <v>4192</v>
      </c>
      <c r="B4192" t="str">
        <f>VLOOKUP(A4192,[1]AllSCEgenesTWOcopy!A:B,2,FALSE)</f>
        <v>S+B</v>
      </c>
    </row>
    <row r="4193" spans="1:2" x14ac:dyDescent="0.2">
      <c r="A4193" t="s">
        <v>4193</v>
      </c>
      <c r="B4193" t="str">
        <f>VLOOKUP(A4193,[1]AllSCEgenesTWOcopy!A:B,2,FALSE)</f>
        <v>S+K</v>
      </c>
    </row>
    <row r="4194" spans="1:2" x14ac:dyDescent="0.2">
      <c r="A4194" t="s">
        <v>4194</v>
      </c>
      <c r="B4194" t="str">
        <f>VLOOKUP(A4194,[1]AllSCEgenesTWOcopy!A:B,2,FALSE)</f>
        <v>S+Y</v>
      </c>
    </row>
    <row r="4195" spans="1:2" x14ac:dyDescent="0.2">
      <c r="A4195" t="s">
        <v>4195</v>
      </c>
      <c r="B4195" t="str">
        <f>VLOOKUP(A4195,[1]AllSCEgenesTWOcopy!A:B,2,FALSE)</f>
        <v>S+H</v>
      </c>
    </row>
    <row r="4196" spans="1:2" x14ac:dyDescent="0.2">
      <c r="A4196" t="s">
        <v>4196</v>
      </c>
      <c r="B4196" t="str">
        <f>VLOOKUP(A4196,[1]AllSCEgenesTWOcopy!A:B,2,FALSE)</f>
        <v>S+B</v>
      </c>
    </row>
    <row r="4197" spans="1:2" x14ac:dyDescent="0.2">
      <c r="A4197" t="s">
        <v>4197</v>
      </c>
      <c r="B4197" t="str">
        <f>VLOOKUP(A4197,[1]AllSCEgenesTWOcopy!A:B,2,FALSE)</f>
        <v>S+Y</v>
      </c>
    </row>
    <row r="4198" spans="1:2" x14ac:dyDescent="0.2">
      <c r="A4198" t="s">
        <v>4198</v>
      </c>
      <c r="B4198" t="str">
        <f>VLOOKUP(A4198,[1]AllSCEgenesTWOcopy!A:B,2,FALSE)</f>
        <v>S+K</v>
      </c>
    </row>
    <row r="4199" spans="1:2" x14ac:dyDescent="0.2">
      <c r="A4199" t="s">
        <v>4199</v>
      </c>
      <c r="B4199" t="str">
        <f>VLOOKUP(A4199,[1]AllSCEgenesTWOcopy!A:B,2,FALSE)</f>
        <v>S+Y</v>
      </c>
    </row>
    <row r="4200" spans="1:2" x14ac:dyDescent="0.2">
      <c r="A4200" t="s">
        <v>4200</v>
      </c>
      <c r="B4200" t="str">
        <f>VLOOKUP(A4200,[1]AllSCEgenesTWOcopy!A:B,2,FALSE)</f>
        <v>S+Y</v>
      </c>
    </row>
    <row r="4201" spans="1:2" x14ac:dyDescent="0.2">
      <c r="A4201" t="s">
        <v>4201</v>
      </c>
      <c r="B4201" t="str">
        <f>VLOOKUP(A4201,[1]AllSCEgenesTWOcopy!A:B,2,FALSE)</f>
        <v>S+K</v>
      </c>
    </row>
    <row r="4202" spans="1:2" x14ac:dyDescent="0.2">
      <c r="A4202" t="s">
        <v>4202</v>
      </c>
      <c r="B4202" t="str">
        <f>VLOOKUP(A4202,[1]AllSCEgenesTWOcopy!A:B,2,FALSE)</f>
        <v>S+K</v>
      </c>
    </row>
    <row r="4203" spans="1:2" x14ac:dyDescent="0.2">
      <c r="A4203" t="s">
        <v>4203</v>
      </c>
      <c r="B4203" t="str">
        <f>VLOOKUP(A4203,[1]AllSCEgenesTWOcopy!A:B,2,FALSE)</f>
        <v>S+H</v>
      </c>
    </row>
    <row r="4204" spans="1:2" x14ac:dyDescent="0.2">
      <c r="A4204" t="s">
        <v>4204</v>
      </c>
      <c r="B4204" t="str">
        <f>VLOOKUP(A4204,[1]AllSCEgenesTWOcopy!A:B,2,FALSE)</f>
        <v>S+Y</v>
      </c>
    </row>
    <row r="4205" spans="1:2" x14ac:dyDescent="0.2">
      <c r="A4205" t="s">
        <v>4205</v>
      </c>
      <c r="B4205" t="str">
        <f>VLOOKUP(A4205,[1]AllSCEgenesTWOcopy!A:B,2,FALSE)</f>
        <v>S+H</v>
      </c>
    </row>
    <row r="4206" spans="1:2" x14ac:dyDescent="0.2">
      <c r="A4206" t="s">
        <v>4206</v>
      </c>
      <c r="B4206" t="str">
        <f>VLOOKUP(A4206,[1]AllSCEgenesTWOcopy!A:B,2,FALSE)</f>
        <v>S+K</v>
      </c>
    </row>
    <row r="4207" spans="1:2" x14ac:dyDescent="0.2">
      <c r="A4207" t="s">
        <v>4207</v>
      </c>
      <c r="B4207" t="str">
        <f>VLOOKUP(A4207,[1]AllSCEgenesTWOcopy!A:B,2,FALSE)</f>
        <v>Other</v>
      </c>
    </row>
    <row r="4208" spans="1:2" x14ac:dyDescent="0.2">
      <c r="A4208" t="s">
        <v>4208</v>
      </c>
      <c r="B4208" t="str">
        <f>VLOOKUP(A4208,[1]AllSCEgenesTWOcopy!A:B,2,FALSE)</f>
        <v>Other</v>
      </c>
    </row>
    <row r="4209" spans="1:2" x14ac:dyDescent="0.2">
      <c r="A4209" t="s">
        <v>4209</v>
      </c>
      <c r="B4209" t="str">
        <f>VLOOKUP(A4209,[1]AllSCEgenesTWOcopy!A:B,2,FALSE)</f>
        <v>S+H</v>
      </c>
    </row>
    <row r="4210" spans="1:2" x14ac:dyDescent="0.2">
      <c r="A4210" t="s">
        <v>4210</v>
      </c>
      <c r="B4210" t="str">
        <f>VLOOKUP(A4210,[1]AllSCEgenesTWOcopy!A:B,2,FALSE)</f>
        <v>S+Y</v>
      </c>
    </row>
    <row r="4211" spans="1:2" x14ac:dyDescent="0.2">
      <c r="A4211" t="s">
        <v>4211</v>
      </c>
      <c r="B4211" t="str">
        <f>VLOOKUP(A4211,[1]AllSCEgenesTWOcopy!A:B,2,FALSE)</f>
        <v>Other</v>
      </c>
    </row>
    <row r="4212" spans="1:2" x14ac:dyDescent="0.2">
      <c r="A4212" t="s">
        <v>4212</v>
      </c>
      <c r="B4212" t="str">
        <f>VLOOKUP(A4212,[1]AllSCEgenesTWOcopy!A:B,2,FALSE)</f>
        <v>S+H</v>
      </c>
    </row>
    <row r="4213" spans="1:2" x14ac:dyDescent="0.2">
      <c r="A4213" t="s">
        <v>4213</v>
      </c>
      <c r="B4213" t="str">
        <f>VLOOKUP(A4213,[1]AllSCEgenesTWOcopy!A:B,2,FALSE)</f>
        <v>S+H</v>
      </c>
    </row>
    <row r="4214" spans="1:2" x14ac:dyDescent="0.2">
      <c r="A4214" t="s">
        <v>4214</v>
      </c>
      <c r="B4214" t="str">
        <f>VLOOKUP(A4214,[1]AllSCEgenesTWOcopy!A:B,2,FALSE)</f>
        <v>S+K</v>
      </c>
    </row>
    <row r="4215" spans="1:2" x14ac:dyDescent="0.2">
      <c r="A4215" t="s">
        <v>4215</v>
      </c>
      <c r="B4215" t="str">
        <f>VLOOKUP(A4215,[1]AllSCEgenesTWOcopy!A:B,2,FALSE)</f>
        <v>S+B</v>
      </c>
    </row>
    <row r="4216" spans="1:2" x14ac:dyDescent="0.2">
      <c r="A4216" t="s">
        <v>4216</v>
      </c>
      <c r="B4216" t="str">
        <f>VLOOKUP(A4216,[1]AllSCEgenesTWOcopy!A:B,2,FALSE)</f>
        <v>S+K</v>
      </c>
    </row>
    <row r="4217" spans="1:2" x14ac:dyDescent="0.2">
      <c r="A4217" t="s">
        <v>4217</v>
      </c>
      <c r="B4217" t="str">
        <f>VLOOKUP(A4217,[1]AllSCEgenesTWOcopy!A:B,2,FALSE)</f>
        <v>Specific</v>
      </c>
    </row>
    <row r="4218" spans="1:2" x14ac:dyDescent="0.2">
      <c r="A4218" t="s">
        <v>4218</v>
      </c>
      <c r="B4218" t="str">
        <f>VLOOKUP(A4218,[1]AllSCEgenesTWOcopy!A:B,2,FALSE)</f>
        <v>S+Y</v>
      </c>
    </row>
    <row r="4219" spans="1:2" x14ac:dyDescent="0.2">
      <c r="A4219" t="s">
        <v>4219</v>
      </c>
      <c r="B4219" t="str">
        <f>VLOOKUP(A4219,[1]AllSCEgenesTWOcopy!A:B,2,FALSE)</f>
        <v>S+Y</v>
      </c>
    </row>
    <row r="4220" spans="1:2" x14ac:dyDescent="0.2">
      <c r="A4220" t="s">
        <v>4220</v>
      </c>
      <c r="B4220" t="str">
        <f>VLOOKUP(A4220,[1]AllSCEgenesTWOcopy!A:B,2,FALSE)</f>
        <v>Other</v>
      </c>
    </row>
    <row r="4221" spans="1:2" x14ac:dyDescent="0.2">
      <c r="A4221" t="s">
        <v>4221</v>
      </c>
      <c r="B4221" t="str">
        <f>VLOOKUP(A4221,[1]AllSCEgenesTWOcopy!A:B,2,FALSE)</f>
        <v>S+H</v>
      </c>
    </row>
    <row r="4222" spans="1:2" x14ac:dyDescent="0.2">
      <c r="A4222" t="s">
        <v>4222</v>
      </c>
      <c r="B4222" t="str">
        <f>VLOOKUP(A4222,[1]AllSCEgenesTWOcopy!A:B,2,FALSE)</f>
        <v>S+C</v>
      </c>
    </row>
    <row r="4223" spans="1:2" x14ac:dyDescent="0.2">
      <c r="A4223" t="s">
        <v>4223</v>
      </c>
      <c r="B4223" t="str">
        <f>VLOOKUP(A4223,[1]AllSCEgenesTWOcopy!A:B,2,FALSE)</f>
        <v>S+B</v>
      </c>
    </row>
    <row r="4224" spans="1:2" x14ac:dyDescent="0.2">
      <c r="A4224" t="s">
        <v>4224</v>
      </c>
      <c r="B4224" t="str">
        <f>VLOOKUP(A4224,[1]AllSCEgenesTWOcopy!A:B,2,FALSE)</f>
        <v>S+B</v>
      </c>
    </row>
    <row r="4225" spans="1:2" x14ac:dyDescent="0.2">
      <c r="A4225" t="s">
        <v>4225</v>
      </c>
      <c r="B4225" t="str">
        <f>VLOOKUP(A4225,[1]AllSCEgenesTWOcopy!A:B,2,FALSE)</f>
        <v>S+H</v>
      </c>
    </row>
    <row r="4226" spans="1:2" x14ac:dyDescent="0.2">
      <c r="A4226" t="s">
        <v>4226</v>
      </c>
      <c r="B4226" t="str">
        <f>VLOOKUP(A4226,[1]AllSCEgenesTWOcopy!A:B,2,FALSE)</f>
        <v>S+H</v>
      </c>
    </row>
    <row r="4227" spans="1:2" x14ac:dyDescent="0.2">
      <c r="A4227" t="s">
        <v>4227</v>
      </c>
      <c r="B4227" t="str">
        <f>VLOOKUP(A4227,[1]AllSCEgenesTWOcopy!A:B,2,FALSE)</f>
        <v>S+Y</v>
      </c>
    </row>
    <row r="4228" spans="1:2" x14ac:dyDescent="0.2">
      <c r="A4228" t="s">
        <v>4228</v>
      </c>
      <c r="B4228" t="str">
        <f>VLOOKUP(A4228,[1]AllSCEgenesTWOcopy!A:B,2,FALSE)</f>
        <v>Other</v>
      </c>
    </row>
    <row r="4229" spans="1:2" x14ac:dyDescent="0.2">
      <c r="A4229" t="s">
        <v>4229</v>
      </c>
      <c r="B4229" t="str">
        <f>VLOOKUP(A4229,[1]AllSCEgenesTWOcopy!A:B,2,FALSE)</f>
        <v>S+K</v>
      </c>
    </row>
    <row r="4230" spans="1:2" x14ac:dyDescent="0.2">
      <c r="A4230" t="s">
        <v>4230</v>
      </c>
      <c r="B4230" t="str">
        <f>VLOOKUP(A4230,[1]AllSCEgenesTWOcopy!A:B,2,FALSE)</f>
        <v>S+B</v>
      </c>
    </row>
    <row r="4231" spans="1:2" x14ac:dyDescent="0.2">
      <c r="A4231" t="s">
        <v>4231</v>
      </c>
      <c r="B4231" t="str">
        <f>VLOOKUP(A4231,[1]AllSCEgenesTWOcopy!A:B,2,FALSE)</f>
        <v>S+Y</v>
      </c>
    </row>
    <row r="4232" spans="1:2" x14ac:dyDescent="0.2">
      <c r="A4232" t="s">
        <v>4232</v>
      </c>
      <c r="B4232" t="str">
        <f>VLOOKUP(A4232,[1]AllSCEgenesTWOcopy!A:B,2,FALSE)</f>
        <v>S+Y</v>
      </c>
    </row>
    <row r="4233" spans="1:2" x14ac:dyDescent="0.2">
      <c r="A4233" t="s">
        <v>4233</v>
      </c>
      <c r="B4233" t="str">
        <f>VLOOKUP(A4233,[1]AllSCEgenesTWOcopy!A:B,2,FALSE)</f>
        <v>S+Y</v>
      </c>
    </row>
    <row r="4234" spans="1:2" x14ac:dyDescent="0.2">
      <c r="A4234" t="s">
        <v>4234</v>
      </c>
      <c r="B4234" t="str">
        <f>VLOOKUP(A4234,[1]AllSCEgenesTWOcopy!A:B,2,FALSE)</f>
        <v>S+Y</v>
      </c>
    </row>
    <row r="4235" spans="1:2" x14ac:dyDescent="0.2">
      <c r="A4235" t="s">
        <v>4235</v>
      </c>
      <c r="B4235" t="str">
        <f>VLOOKUP(A4235,[1]AllSCEgenesTWOcopy!A:B,2,FALSE)</f>
        <v>S+Y</v>
      </c>
    </row>
    <row r="4236" spans="1:2" x14ac:dyDescent="0.2">
      <c r="A4236" t="s">
        <v>4236</v>
      </c>
      <c r="B4236" t="str">
        <f>VLOOKUP(A4236,[1]AllSCEgenesTWOcopy!A:B,2,FALSE)</f>
        <v>S+Y</v>
      </c>
    </row>
    <row r="4237" spans="1:2" x14ac:dyDescent="0.2">
      <c r="A4237" t="s">
        <v>4237</v>
      </c>
      <c r="B4237" t="str">
        <f>VLOOKUP(A4237,[1]AllSCEgenesTWOcopy!A:B,2,FALSE)</f>
        <v>S+H</v>
      </c>
    </row>
    <row r="4238" spans="1:2" x14ac:dyDescent="0.2">
      <c r="A4238" t="s">
        <v>4238</v>
      </c>
      <c r="B4238" t="str">
        <f>VLOOKUP(A4238,[1]AllSCEgenesTWOcopy!A:B,2,FALSE)</f>
        <v>Other</v>
      </c>
    </row>
    <row r="4239" spans="1:2" x14ac:dyDescent="0.2">
      <c r="A4239" t="s">
        <v>4239</v>
      </c>
      <c r="B4239" t="str">
        <f>VLOOKUP(A4239,[1]AllSCEgenesTWOcopy!A:B,2,FALSE)</f>
        <v>S+H</v>
      </c>
    </row>
    <row r="4240" spans="1:2" x14ac:dyDescent="0.2">
      <c r="A4240" t="s">
        <v>4240</v>
      </c>
      <c r="B4240" t="str">
        <f>VLOOKUP(A4240,[1]AllSCEgenesTWOcopy!A:B,2,FALSE)</f>
        <v>S+Y</v>
      </c>
    </row>
    <row r="4241" spans="1:2" x14ac:dyDescent="0.2">
      <c r="A4241" t="s">
        <v>4241</v>
      </c>
      <c r="B4241" t="str">
        <f>VLOOKUP(A4241,[1]AllSCEgenesTWOcopy!A:B,2,FALSE)</f>
        <v>S+Y</v>
      </c>
    </row>
    <row r="4242" spans="1:2" x14ac:dyDescent="0.2">
      <c r="A4242" t="s">
        <v>4242</v>
      </c>
      <c r="B4242" t="str">
        <f>VLOOKUP(A4242,[1]AllSCEgenesTWOcopy!A:B,2,FALSE)</f>
        <v>S+H</v>
      </c>
    </row>
    <row r="4243" spans="1:2" x14ac:dyDescent="0.2">
      <c r="A4243" t="s">
        <v>4243</v>
      </c>
      <c r="B4243" t="str">
        <f>VLOOKUP(A4243,[1]AllSCEgenesTWOcopy!A:B,2,FALSE)</f>
        <v>Other</v>
      </c>
    </row>
    <row r="4244" spans="1:2" x14ac:dyDescent="0.2">
      <c r="A4244" t="s">
        <v>4244</v>
      </c>
      <c r="B4244" t="str">
        <f>VLOOKUP(A4244,[1]AllSCEgenesTWOcopy!A:B,2,FALSE)</f>
        <v>S+H</v>
      </c>
    </row>
    <row r="4245" spans="1:2" x14ac:dyDescent="0.2">
      <c r="A4245" t="s">
        <v>4245</v>
      </c>
      <c r="B4245" t="str">
        <f>VLOOKUP(A4245,[1]AllSCEgenesTWOcopy!A:B,2,FALSE)</f>
        <v>S+Y</v>
      </c>
    </row>
    <row r="4246" spans="1:2" x14ac:dyDescent="0.2">
      <c r="A4246" t="s">
        <v>4246</v>
      </c>
      <c r="B4246" t="str">
        <f>VLOOKUP(A4246,[1]AllSCEgenesTWOcopy!A:B,2,FALSE)</f>
        <v>S+Y</v>
      </c>
    </row>
    <row r="4247" spans="1:2" x14ac:dyDescent="0.2">
      <c r="A4247" t="s">
        <v>4247</v>
      </c>
      <c r="B4247" t="str">
        <f>VLOOKUP(A4247,[1]AllSCEgenesTWOcopy!A:B,2,FALSE)</f>
        <v>S+H</v>
      </c>
    </row>
    <row r="4248" spans="1:2" x14ac:dyDescent="0.2">
      <c r="A4248" t="s">
        <v>4248</v>
      </c>
      <c r="B4248" t="str">
        <f>VLOOKUP(A4248,[1]AllSCEgenesTWOcopy!A:B,2,FALSE)</f>
        <v>S+H</v>
      </c>
    </row>
    <row r="4249" spans="1:2" x14ac:dyDescent="0.2">
      <c r="A4249" t="s">
        <v>4249</v>
      </c>
      <c r="B4249" t="str">
        <f>VLOOKUP(A4249,[1]AllSCEgenesTWOcopy!A:B,2,FALSE)</f>
        <v>S+H</v>
      </c>
    </row>
    <row r="4250" spans="1:2" x14ac:dyDescent="0.2">
      <c r="A4250" t="s">
        <v>4250</v>
      </c>
      <c r="B4250" t="str">
        <f>VLOOKUP(A4250,[1]AllSCEgenesTWOcopy!A:B,2,FALSE)</f>
        <v>Other</v>
      </c>
    </row>
    <row r="4251" spans="1:2" x14ac:dyDescent="0.2">
      <c r="A4251" t="s">
        <v>4251</v>
      </c>
      <c r="B4251" t="str">
        <f>VLOOKUP(A4251,[1]AllSCEgenesTWOcopy!A:B,2,FALSE)</f>
        <v>S+H</v>
      </c>
    </row>
    <row r="4252" spans="1:2" x14ac:dyDescent="0.2">
      <c r="A4252" t="s">
        <v>4252</v>
      </c>
      <c r="B4252" t="str">
        <f>VLOOKUP(A4252,[1]AllSCEgenesTWOcopy!A:B,2,FALSE)</f>
        <v>S+Y</v>
      </c>
    </row>
    <row r="4253" spans="1:2" x14ac:dyDescent="0.2">
      <c r="A4253" t="s">
        <v>4253</v>
      </c>
      <c r="B4253" t="str">
        <f>VLOOKUP(A4253,[1]AllSCEgenesTWOcopy!A:B,2,FALSE)</f>
        <v>S+Y</v>
      </c>
    </row>
    <row r="4254" spans="1:2" x14ac:dyDescent="0.2">
      <c r="A4254" t="s">
        <v>4254</v>
      </c>
      <c r="B4254" t="str">
        <f>VLOOKUP(A4254,[1]AllSCEgenesTWOcopy!A:B,2,FALSE)</f>
        <v>S+K</v>
      </c>
    </row>
    <row r="4255" spans="1:2" x14ac:dyDescent="0.2">
      <c r="A4255" t="s">
        <v>4255</v>
      </c>
      <c r="B4255" t="str">
        <f>VLOOKUP(A4255,[1]AllSCEgenesTWOcopy!A:B,2,FALSE)</f>
        <v>S+H</v>
      </c>
    </row>
    <row r="4256" spans="1:2" x14ac:dyDescent="0.2">
      <c r="A4256" t="s">
        <v>4256</v>
      </c>
      <c r="B4256" t="str">
        <f>VLOOKUP(A4256,[1]AllSCEgenesTWOcopy!A:B,2,FALSE)</f>
        <v>S+K</v>
      </c>
    </row>
    <row r="4257" spans="1:2" x14ac:dyDescent="0.2">
      <c r="A4257" t="s">
        <v>4257</v>
      </c>
      <c r="B4257" t="str">
        <f>VLOOKUP(A4257,[1]AllSCEgenesTWOcopy!A:B,2,FALSE)</f>
        <v>S+H</v>
      </c>
    </row>
    <row r="4258" spans="1:2" x14ac:dyDescent="0.2">
      <c r="A4258" t="s">
        <v>4258</v>
      </c>
      <c r="B4258" t="str">
        <f>VLOOKUP(A4258,[1]AllSCEgenesTWOcopy!A:B,2,FALSE)</f>
        <v>S+B</v>
      </c>
    </row>
    <row r="4259" spans="1:2" x14ac:dyDescent="0.2">
      <c r="A4259" t="s">
        <v>4259</v>
      </c>
      <c r="B4259" t="str">
        <f>VLOOKUP(A4259,[1]AllSCEgenesTWOcopy!A:B,2,FALSE)</f>
        <v>S+Y</v>
      </c>
    </row>
    <row r="4260" spans="1:2" x14ac:dyDescent="0.2">
      <c r="A4260" t="s">
        <v>4260</v>
      </c>
      <c r="B4260" t="str">
        <f>VLOOKUP(A4260,[1]AllSCEgenesTWOcopy!A:B,2,FALSE)</f>
        <v>S+Y</v>
      </c>
    </row>
    <row r="4261" spans="1:2" x14ac:dyDescent="0.2">
      <c r="A4261" t="s">
        <v>4261</v>
      </c>
      <c r="B4261" t="str">
        <f>VLOOKUP(A4261,[1]AllSCEgenesTWOcopy!A:B,2,FALSE)</f>
        <v>Specific</v>
      </c>
    </row>
    <row r="4262" spans="1:2" x14ac:dyDescent="0.2">
      <c r="A4262" t="s">
        <v>4262</v>
      </c>
      <c r="B4262" t="str">
        <f>VLOOKUP(A4262,[1]AllSCEgenesTWOcopy!A:B,2,FALSE)</f>
        <v>S+K</v>
      </c>
    </row>
    <row r="4263" spans="1:2" x14ac:dyDescent="0.2">
      <c r="A4263" t="s">
        <v>4263</v>
      </c>
      <c r="B4263" t="str">
        <f>VLOOKUP(A4263,[1]AllSCEgenesTWOcopy!A:B,2,FALSE)</f>
        <v>S+H</v>
      </c>
    </row>
    <row r="4264" spans="1:2" x14ac:dyDescent="0.2">
      <c r="A4264" t="s">
        <v>4264</v>
      </c>
      <c r="B4264" t="str">
        <f>VLOOKUP(A4264,[1]AllSCEgenesTWOcopy!A:B,2,FALSE)</f>
        <v>S+H</v>
      </c>
    </row>
    <row r="4265" spans="1:2" x14ac:dyDescent="0.2">
      <c r="A4265" t="s">
        <v>4265</v>
      </c>
      <c r="B4265" t="str">
        <f>VLOOKUP(A4265,[1]AllSCEgenesTWOcopy!A:B,2,FALSE)</f>
        <v>S+H</v>
      </c>
    </row>
    <row r="4266" spans="1:2" x14ac:dyDescent="0.2">
      <c r="A4266" t="s">
        <v>4266</v>
      </c>
      <c r="B4266" t="str">
        <f>VLOOKUP(A4266,[1]AllSCEgenesTWOcopy!A:B,2,FALSE)</f>
        <v>S+H</v>
      </c>
    </row>
    <row r="4267" spans="1:2" x14ac:dyDescent="0.2">
      <c r="A4267" t="s">
        <v>4267</v>
      </c>
      <c r="B4267" t="str">
        <f>VLOOKUP(A4267,[1]AllSCEgenesTWOcopy!A:B,2,FALSE)</f>
        <v>S+Y</v>
      </c>
    </row>
    <row r="4268" spans="1:2" x14ac:dyDescent="0.2">
      <c r="A4268" t="s">
        <v>4268</v>
      </c>
      <c r="B4268" t="str">
        <f>VLOOKUP(A4268,[1]AllSCEgenesTWOcopy!A:B,2,FALSE)</f>
        <v>S+Y</v>
      </c>
    </row>
    <row r="4269" spans="1:2" x14ac:dyDescent="0.2">
      <c r="A4269" t="s">
        <v>4269</v>
      </c>
      <c r="B4269" t="str">
        <f>VLOOKUP(A4269,[1]AllSCEgenesTWOcopy!A:B,2,FALSE)</f>
        <v>S+Y</v>
      </c>
    </row>
    <row r="4270" spans="1:2" x14ac:dyDescent="0.2">
      <c r="A4270" t="s">
        <v>4270</v>
      </c>
      <c r="B4270" t="str">
        <f>VLOOKUP(A4270,[1]AllSCEgenesTWOcopy!A:B,2,FALSE)</f>
        <v>S+Y</v>
      </c>
    </row>
    <row r="4271" spans="1:2" x14ac:dyDescent="0.2">
      <c r="A4271" t="s">
        <v>4271</v>
      </c>
      <c r="B4271" t="str">
        <f>VLOOKUP(A4271,[1]AllSCEgenesTWOcopy!A:B,2,FALSE)</f>
        <v>Other</v>
      </c>
    </row>
    <row r="4272" spans="1:2" x14ac:dyDescent="0.2">
      <c r="A4272" t="s">
        <v>4272</v>
      </c>
      <c r="B4272" t="str">
        <f>VLOOKUP(A4272,[1]AllSCEgenesTWOcopy!A:B,2,FALSE)</f>
        <v>Specific</v>
      </c>
    </row>
    <row r="4273" spans="1:2" x14ac:dyDescent="0.2">
      <c r="A4273" t="s">
        <v>4273</v>
      </c>
      <c r="B4273" t="str">
        <f>VLOOKUP(A4273,[1]AllSCEgenesTWOcopy!A:B,2,FALSE)</f>
        <v>S+Y</v>
      </c>
    </row>
    <row r="4274" spans="1:2" x14ac:dyDescent="0.2">
      <c r="A4274" t="s">
        <v>4274</v>
      </c>
      <c r="B4274" t="str">
        <f>VLOOKUP(A4274,[1]AllSCEgenesTWOcopy!A:B,2,FALSE)</f>
        <v>S+H</v>
      </c>
    </row>
    <row r="4275" spans="1:2" x14ac:dyDescent="0.2">
      <c r="A4275" t="s">
        <v>4275</v>
      </c>
      <c r="B4275" t="str">
        <f>VLOOKUP(A4275,[1]AllSCEgenesTWOcopy!A:B,2,FALSE)</f>
        <v>S+K</v>
      </c>
    </row>
    <row r="4276" spans="1:2" x14ac:dyDescent="0.2">
      <c r="A4276" t="s">
        <v>4276</v>
      </c>
      <c r="B4276" t="str">
        <f>VLOOKUP(A4276,[1]AllSCEgenesTWOcopy!A:B,2,FALSE)</f>
        <v>S+H</v>
      </c>
    </row>
    <row r="4277" spans="1:2" x14ac:dyDescent="0.2">
      <c r="A4277" t="s">
        <v>4277</v>
      </c>
      <c r="B4277" t="str">
        <f>VLOOKUP(A4277,[1]AllSCEgenesTWOcopy!A:B,2,FALSE)</f>
        <v>S+C</v>
      </c>
    </row>
    <row r="4278" spans="1:2" x14ac:dyDescent="0.2">
      <c r="A4278" t="s">
        <v>4278</v>
      </c>
      <c r="B4278" t="str">
        <f>VLOOKUP(A4278,[1]AllSCEgenesTWOcopy!A:B,2,FALSE)</f>
        <v>Other</v>
      </c>
    </row>
    <row r="4279" spans="1:2" x14ac:dyDescent="0.2">
      <c r="A4279" t="s">
        <v>4279</v>
      </c>
      <c r="B4279" t="str">
        <f>VLOOKUP(A4279,[1]AllSCEgenesTWOcopy!A:B,2,FALSE)</f>
        <v>S+H</v>
      </c>
    </row>
    <row r="4280" spans="1:2" x14ac:dyDescent="0.2">
      <c r="A4280" t="s">
        <v>4280</v>
      </c>
      <c r="B4280" t="str">
        <f>VLOOKUP(A4280,[1]AllSCEgenesTWOcopy!A:B,2,FALSE)</f>
        <v>S+Y</v>
      </c>
    </row>
    <row r="4281" spans="1:2" x14ac:dyDescent="0.2">
      <c r="A4281" t="s">
        <v>4281</v>
      </c>
      <c r="B4281" t="str">
        <f>VLOOKUP(A4281,[1]AllSCEgenesTWOcopy!A:B,2,FALSE)</f>
        <v>S+Y</v>
      </c>
    </row>
    <row r="4282" spans="1:2" x14ac:dyDescent="0.2">
      <c r="A4282" t="s">
        <v>4282</v>
      </c>
      <c r="B4282" t="str">
        <f>VLOOKUP(A4282,[1]AllSCEgenesTWOcopy!A:B,2,FALSE)</f>
        <v>S+Y</v>
      </c>
    </row>
    <row r="4283" spans="1:2" x14ac:dyDescent="0.2">
      <c r="A4283" t="s">
        <v>4283</v>
      </c>
      <c r="B4283" t="str">
        <f>VLOOKUP(A4283,[1]AllSCEgenesTWOcopy!A:B,2,FALSE)</f>
        <v>Other</v>
      </c>
    </row>
    <row r="4284" spans="1:2" x14ac:dyDescent="0.2">
      <c r="A4284" t="s">
        <v>4284</v>
      </c>
      <c r="B4284" t="str">
        <f>VLOOKUP(A4284,[1]AllSCEgenesTWOcopy!A:B,2,FALSE)</f>
        <v>S+Y</v>
      </c>
    </row>
    <row r="4285" spans="1:2" x14ac:dyDescent="0.2">
      <c r="A4285" t="s">
        <v>4285</v>
      </c>
      <c r="B4285" t="str">
        <f>VLOOKUP(A4285,[1]AllSCEgenesTWOcopy!A:B,2,FALSE)</f>
        <v>S+H</v>
      </c>
    </row>
    <row r="4286" spans="1:2" x14ac:dyDescent="0.2">
      <c r="A4286" t="s">
        <v>4286</v>
      </c>
      <c r="B4286" t="str">
        <f>VLOOKUP(A4286,[1]AllSCEgenesTWOcopy!A:B,2,FALSE)</f>
        <v>S+Y</v>
      </c>
    </row>
    <row r="4287" spans="1:2" x14ac:dyDescent="0.2">
      <c r="A4287" t="s">
        <v>4287</v>
      </c>
      <c r="B4287" t="str">
        <f>VLOOKUP(A4287,[1]AllSCEgenesTWOcopy!A:B,2,FALSE)</f>
        <v>S+B</v>
      </c>
    </row>
    <row r="4288" spans="1:2" x14ac:dyDescent="0.2">
      <c r="A4288" t="s">
        <v>4288</v>
      </c>
      <c r="B4288" t="str">
        <f>VLOOKUP(A4288,[1]AllSCEgenesTWOcopy!A:B,2,FALSE)</f>
        <v>Other</v>
      </c>
    </row>
    <row r="4289" spans="1:2" x14ac:dyDescent="0.2">
      <c r="A4289" t="s">
        <v>4289</v>
      </c>
      <c r="B4289" t="str">
        <f>VLOOKUP(A4289,[1]AllSCEgenesTWOcopy!A:B,2,FALSE)</f>
        <v>Other</v>
      </c>
    </row>
    <row r="4290" spans="1:2" x14ac:dyDescent="0.2">
      <c r="A4290" t="s">
        <v>4290</v>
      </c>
      <c r="B4290" t="str">
        <f>VLOOKUP(A4290,[1]AllSCEgenesTWOcopy!A:B,2,FALSE)</f>
        <v>S+B</v>
      </c>
    </row>
    <row r="4291" spans="1:2" x14ac:dyDescent="0.2">
      <c r="A4291" t="s">
        <v>4291</v>
      </c>
      <c r="B4291" t="str">
        <f>VLOOKUP(A4291,[1]AllSCEgenesTWOcopy!A:B,2,FALSE)</f>
        <v>S+K</v>
      </c>
    </row>
    <row r="4292" spans="1:2" x14ac:dyDescent="0.2">
      <c r="A4292" t="s">
        <v>4292</v>
      </c>
      <c r="B4292" t="str">
        <f>VLOOKUP(A4292,[1]AllSCEgenesTWOcopy!A:B,2,FALSE)</f>
        <v>S+Y</v>
      </c>
    </row>
    <row r="4293" spans="1:2" x14ac:dyDescent="0.2">
      <c r="A4293" t="s">
        <v>4293</v>
      </c>
      <c r="B4293" t="str">
        <f>VLOOKUP(A4293,[1]AllSCEgenesTWOcopy!A:B,2,FALSE)</f>
        <v>S+H</v>
      </c>
    </row>
    <row r="4294" spans="1:2" x14ac:dyDescent="0.2">
      <c r="A4294" t="s">
        <v>4294</v>
      </c>
      <c r="B4294" t="str">
        <f>VLOOKUP(A4294,[1]AllSCEgenesTWOcopy!A:B,2,FALSE)</f>
        <v>S+K</v>
      </c>
    </row>
    <row r="4295" spans="1:2" x14ac:dyDescent="0.2">
      <c r="A4295" t="s">
        <v>4295</v>
      </c>
      <c r="B4295" t="str">
        <f>VLOOKUP(A4295,[1]AllSCEgenesTWOcopy!A:B,2,FALSE)</f>
        <v>Other</v>
      </c>
    </row>
    <row r="4296" spans="1:2" x14ac:dyDescent="0.2">
      <c r="A4296" t="s">
        <v>4296</v>
      </c>
      <c r="B4296" t="str">
        <f>VLOOKUP(A4296,[1]AllSCEgenesTWOcopy!A:B,2,FALSE)</f>
        <v>S+H</v>
      </c>
    </row>
    <row r="4297" spans="1:2" x14ac:dyDescent="0.2">
      <c r="A4297" t="s">
        <v>4297</v>
      </c>
      <c r="B4297" t="str">
        <f>VLOOKUP(A4297,[1]AllSCEgenesTWOcopy!A:B,2,FALSE)</f>
        <v>S+B</v>
      </c>
    </row>
    <row r="4298" spans="1:2" x14ac:dyDescent="0.2">
      <c r="A4298" t="s">
        <v>4298</v>
      </c>
      <c r="B4298" t="str">
        <f>VLOOKUP(A4298,[1]AllSCEgenesTWOcopy!A:B,2,FALSE)</f>
        <v>S+H</v>
      </c>
    </row>
    <row r="4299" spans="1:2" x14ac:dyDescent="0.2">
      <c r="A4299" t="s">
        <v>4299</v>
      </c>
      <c r="B4299" t="str">
        <f>VLOOKUP(A4299,[1]AllSCEgenesTWOcopy!A:B,2,FALSE)</f>
        <v>S+Y</v>
      </c>
    </row>
    <row r="4300" spans="1:2" x14ac:dyDescent="0.2">
      <c r="A4300" t="s">
        <v>4300</v>
      </c>
      <c r="B4300" t="str">
        <f>VLOOKUP(A4300,[1]AllSCEgenesTWOcopy!A:B,2,FALSE)</f>
        <v>S+Y</v>
      </c>
    </row>
    <row r="4301" spans="1:2" x14ac:dyDescent="0.2">
      <c r="A4301" t="s">
        <v>4301</v>
      </c>
      <c r="B4301" t="str">
        <f>VLOOKUP(A4301,[1]AllSCEgenesTWOcopy!A:B,2,FALSE)</f>
        <v>S+B</v>
      </c>
    </row>
    <row r="4302" spans="1:2" x14ac:dyDescent="0.2">
      <c r="A4302" t="s">
        <v>4302</v>
      </c>
      <c r="B4302" t="str">
        <f>VLOOKUP(A4302,[1]AllSCEgenesTWOcopy!A:B,2,FALSE)</f>
        <v>S+B</v>
      </c>
    </row>
    <row r="4303" spans="1:2" x14ac:dyDescent="0.2">
      <c r="A4303" t="s">
        <v>4303</v>
      </c>
      <c r="B4303" t="str">
        <f>VLOOKUP(A4303,[1]AllSCEgenesTWOcopy!A:B,2,FALSE)</f>
        <v>S+Y</v>
      </c>
    </row>
    <row r="4304" spans="1:2" x14ac:dyDescent="0.2">
      <c r="A4304" t="s">
        <v>4304</v>
      </c>
      <c r="B4304" t="str">
        <f>VLOOKUP(A4304,[1]AllSCEgenesTWOcopy!A:B,2,FALSE)</f>
        <v>S+Y</v>
      </c>
    </row>
    <row r="4305" spans="1:2" x14ac:dyDescent="0.2">
      <c r="A4305" t="s">
        <v>4305</v>
      </c>
      <c r="B4305" t="str">
        <f>VLOOKUP(A4305,[1]AllSCEgenesTWOcopy!A:B,2,FALSE)</f>
        <v>S+Y</v>
      </c>
    </row>
    <row r="4306" spans="1:2" x14ac:dyDescent="0.2">
      <c r="A4306" t="s">
        <v>4306</v>
      </c>
      <c r="B4306" t="str">
        <f>VLOOKUP(A4306,[1]AllSCEgenesTWOcopy!A:B,2,FALSE)</f>
        <v>S+C</v>
      </c>
    </row>
    <row r="4307" spans="1:2" x14ac:dyDescent="0.2">
      <c r="A4307" t="s">
        <v>4307</v>
      </c>
      <c r="B4307" t="str">
        <f>VLOOKUP(A4307,[1]AllSCEgenesTWOcopy!A:B,2,FALSE)</f>
        <v>S+B</v>
      </c>
    </row>
    <row r="4308" spans="1:2" x14ac:dyDescent="0.2">
      <c r="A4308" t="s">
        <v>4308</v>
      </c>
      <c r="B4308" t="str">
        <f>VLOOKUP(A4308,[1]AllSCEgenesTWOcopy!A:B,2,FALSE)</f>
        <v>S+H</v>
      </c>
    </row>
    <row r="4309" spans="1:2" x14ac:dyDescent="0.2">
      <c r="A4309" t="s">
        <v>4309</v>
      </c>
      <c r="B4309" t="str">
        <f>VLOOKUP(A4309,[1]AllSCEgenesTWOcopy!A:B,2,FALSE)</f>
        <v>Other</v>
      </c>
    </row>
    <row r="4310" spans="1:2" x14ac:dyDescent="0.2">
      <c r="A4310" t="s">
        <v>4310</v>
      </c>
      <c r="B4310" t="str">
        <f>VLOOKUP(A4310,[1]AllSCEgenesTWOcopy!A:B,2,FALSE)</f>
        <v>S+Y</v>
      </c>
    </row>
    <row r="4311" spans="1:2" x14ac:dyDescent="0.2">
      <c r="A4311" t="s">
        <v>4311</v>
      </c>
      <c r="B4311" t="str">
        <f>VLOOKUP(A4311,[1]AllSCEgenesTWOcopy!A:B,2,FALSE)</f>
        <v>S+Y</v>
      </c>
    </row>
    <row r="4312" spans="1:2" x14ac:dyDescent="0.2">
      <c r="A4312" t="s">
        <v>4312</v>
      </c>
      <c r="B4312" t="str">
        <f>VLOOKUP(A4312,[1]AllSCEgenesTWOcopy!A:B,2,FALSE)</f>
        <v>S+Y</v>
      </c>
    </row>
    <row r="4313" spans="1:2" x14ac:dyDescent="0.2">
      <c r="A4313" t="s">
        <v>4313</v>
      </c>
      <c r="B4313" t="str">
        <f>VLOOKUP(A4313,[1]AllSCEgenesTWOcopy!A:B,2,FALSE)</f>
        <v>S+Y</v>
      </c>
    </row>
    <row r="4314" spans="1:2" x14ac:dyDescent="0.2">
      <c r="A4314" t="s">
        <v>4314</v>
      </c>
      <c r="B4314" t="str">
        <f>VLOOKUP(A4314,[1]AllSCEgenesTWOcopy!A:B,2,FALSE)</f>
        <v>S+B</v>
      </c>
    </row>
    <row r="4315" spans="1:2" x14ac:dyDescent="0.2">
      <c r="A4315" t="s">
        <v>4315</v>
      </c>
      <c r="B4315" t="str">
        <f>VLOOKUP(A4315,[1]AllSCEgenesTWOcopy!A:B,2,FALSE)</f>
        <v>S+K</v>
      </c>
    </row>
    <row r="4316" spans="1:2" x14ac:dyDescent="0.2">
      <c r="A4316" t="s">
        <v>4316</v>
      </c>
      <c r="B4316" t="str">
        <f>VLOOKUP(A4316,[1]AllSCEgenesTWOcopy!A:B,2,FALSE)</f>
        <v>S+H</v>
      </c>
    </row>
    <row r="4317" spans="1:2" x14ac:dyDescent="0.2">
      <c r="A4317" t="s">
        <v>4317</v>
      </c>
      <c r="B4317" t="str">
        <f>VLOOKUP(A4317,[1]AllSCEgenesTWOcopy!A:B,2,FALSE)</f>
        <v>S+Y</v>
      </c>
    </row>
    <row r="4318" spans="1:2" x14ac:dyDescent="0.2">
      <c r="A4318" t="s">
        <v>4318</v>
      </c>
      <c r="B4318" t="str">
        <f>VLOOKUP(A4318,[1]AllSCEgenesTWOcopy!A:B,2,FALSE)</f>
        <v>S+K</v>
      </c>
    </row>
    <row r="4319" spans="1:2" x14ac:dyDescent="0.2">
      <c r="A4319" t="s">
        <v>4319</v>
      </c>
      <c r="B4319" t="str">
        <f>VLOOKUP(A4319,[1]AllSCEgenesTWOcopy!A:B,2,FALSE)</f>
        <v>S+B</v>
      </c>
    </row>
    <row r="4320" spans="1:2" x14ac:dyDescent="0.2">
      <c r="A4320" t="s">
        <v>4320</v>
      </c>
      <c r="B4320" t="str">
        <f>VLOOKUP(A4320,[1]AllSCEgenesTWOcopy!A:B,2,FALSE)</f>
        <v>S+Y</v>
      </c>
    </row>
    <row r="4321" spans="1:2" x14ac:dyDescent="0.2">
      <c r="A4321" t="s">
        <v>4321</v>
      </c>
      <c r="B4321" t="str">
        <f>VLOOKUP(A4321,[1]AllSCEgenesTWOcopy!A:B,2,FALSE)</f>
        <v>S+Y</v>
      </c>
    </row>
    <row r="4322" spans="1:2" x14ac:dyDescent="0.2">
      <c r="A4322" t="s">
        <v>4322</v>
      </c>
      <c r="B4322" t="str">
        <f>VLOOKUP(A4322,[1]AllSCEgenesTWOcopy!A:B,2,FALSE)</f>
        <v>S+H</v>
      </c>
    </row>
    <row r="4323" spans="1:2" x14ac:dyDescent="0.2">
      <c r="A4323" t="s">
        <v>4323</v>
      </c>
      <c r="B4323" t="str">
        <f>VLOOKUP(A4323,[1]AllSCEgenesTWOcopy!A:B,2,FALSE)</f>
        <v>S+Y</v>
      </c>
    </row>
    <row r="4324" spans="1:2" x14ac:dyDescent="0.2">
      <c r="A4324" t="s">
        <v>4324</v>
      </c>
      <c r="B4324" t="str">
        <f>VLOOKUP(A4324,[1]AllSCEgenesTWOcopy!A:B,2,FALSE)</f>
        <v>S+Y</v>
      </c>
    </row>
    <row r="4325" spans="1:2" x14ac:dyDescent="0.2">
      <c r="A4325" t="s">
        <v>4325</v>
      </c>
      <c r="B4325" t="str">
        <f>VLOOKUP(A4325,[1]AllSCEgenesTWOcopy!A:B,2,FALSE)</f>
        <v>S+K</v>
      </c>
    </row>
    <row r="4326" spans="1:2" x14ac:dyDescent="0.2">
      <c r="A4326" t="s">
        <v>4326</v>
      </c>
      <c r="B4326" t="str">
        <f>VLOOKUP(A4326,[1]AllSCEgenesTWOcopy!A:B,2,FALSE)</f>
        <v>Other</v>
      </c>
    </row>
    <row r="4327" spans="1:2" x14ac:dyDescent="0.2">
      <c r="A4327" t="s">
        <v>4327</v>
      </c>
      <c r="B4327" t="str">
        <f>VLOOKUP(A4327,[1]AllSCEgenesTWOcopy!A:B,2,FALSE)</f>
        <v>S+K</v>
      </c>
    </row>
    <row r="4328" spans="1:2" x14ac:dyDescent="0.2">
      <c r="A4328" t="s">
        <v>4328</v>
      </c>
      <c r="B4328" t="str">
        <f>VLOOKUP(A4328,[1]AllSCEgenesTWOcopy!A:B,2,FALSE)</f>
        <v>S+H</v>
      </c>
    </row>
    <row r="4329" spans="1:2" x14ac:dyDescent="0.2">
      <c r="A4329" t="s">
        <v>4329</v>
      </c>
      <c r="B4329" t="str">
        <f>VLOOKUP(A4329,[1]AllSCEgenesTWOcopy!A:B,2,FALSE)</f>
        <v>S+H</v>
      </c>
    </row>
    <row r="4330" spans="1:2" x14ac:dyDescent="0.2">
      <c r="A4330" t="s">
        <v>4330</v>
      </c>
      <c r="B4330" t="str">
        <f>VLOOKUP(A4330,[1]AllSCEgenesTWOcopy!A:B,2,FALSE)</f>
        <v>S+Y</v>
      </c>
    </row>
    <row r="4331" spans="1:2" x14ac:dyDescent="0.2">
      <c r="A4331" t="s">
        <v>4331</v>
      </c>
      <c r="B4331" t="str">
        <f>VLOOKUP(A4331,[1]AllSCEgenesTWOcopy!A:B,2,FALSE)</f>
        <v>S+B</v>
      </c>
    </row>
    <row r="4332" spans="1:2" x14ac:dyDescent="0.2">
      <c r="A4332" t="s">
        <v>4332</v>
      </c>
      <c r="B4332" t="str">
        <f>VLOOKUP(A4332,[1]AllSCEgenesTWOcopy!A:B,2,FALSE)</f>
        <v>S+Y</v>
      </c>
    </row>
    <row r="4333" spans="1:2" x14ac:dyDescent="0.2">
      <c r="A4333" t="s">
        <v>4333</v>
      </c>
      <c r="B4333" t="str">
        <f>VLOOKUP(A4333,[1]AllSCEgenesTWOcopy!A:B,2,FALSE)</f>
        <v>S+Y</v>
      </c>
    </row>
    <row r="4334" spans="1:2" x14ac:dyDescent="0.2">
      <c r="A4334" t="s">
        <v>4334</v>
      </c>
      <c r="B4334" t="str">
        <f>VLOOKUP(A4334,[1]AllSCEgenesTWOcopy!A:B,2,FALSE)</f>
        <v>S+H</v>
      </c>
    </row>
    <row r="4335" spans="1:2" x14ac:dyDescent="0.2">
      <c r="A4335" t="s">
        <v>4335</v>
      </c>
      <c r="B4335" t="str">
        <f>VLOOKUP(A4335,[1]AllSCEgenesTWOcopy!A:B,2,FALSE)</f>
        <v>S+Y</v>
      </c>
    </row>
    <row r="4336" spans="1:2" x14ac:dyDescent="0.2">
      <c r="A4336" t="s">
        <v>4336</v>
      </c>
      <c r="B4336" t="str">
        <f>VLOOKUP(A4336,[1]AllSCEgenesTWOcopy!A:B,2,FALSE)</f>
        <v>S+Y</v>
      </c>
    </row>
    <row r="4337" spans="1:2" x14ac:dyDescent="0.2">
      <c r="A4337" t="s">
        <v>4337</v>
      </c>
      <c r="B4337" t="str">
        <f>VLOOKUP(A4337,[1]AllSCEgenesTWOcopy!A:B,2,FALSE)</f>
        <v>S+Y</v>
      </c>
    </row>
    <row r="4338" spans="1:2" x14ac:dyDescent="0.2">
      <c r="A4338" t="s">
        <v>4338</v>
      </c>
      <c r="B4338" t="str">
        <f>VLOOKUP(A4338,[1]AllSCEgenesTWOcopy!A:B,2,FALSE)</f>
        <v>S+H</v>
      </c>
    </row>
    <row r="4339" spans="1:2" x14ac:dyDescent="0.2">
      <c r="A4339" t="s">
        <v>4339</v>
      </c>
      <c r="B4339" t="str">
        <f>VLOOKUP(A4339,[1]AllSCEgenesTWOcopy!A:B,2,FALSE)</f>
        <v>S+C</v>
      </c>
    </row>
    <row r="4340" spans="1:2" x14ac:dyDescent="0.2">
      <c r="A4340" t="s">
        <v>4340</v>
      </c>
      <c r="B4340" t="str">
        <f>VLOOKUP(A4340,[1]AllSCEgenesTWOcopy!A:B,2,FALSE)</f>
        <v>S+Y</v>
      </c>
    </row>
    <row r="4341" spans="1:2" x14ac:dyDescent="0.2">
      <c r="A4341" t="s">
        <v>4341</v>
      </c>
      <c r="B4341" t="str">
        <f>VLOOKUP(A4341,[1]AllSCEgenesTWOcopy!A:B,2,FALSE)</f>
        <v>S+Y</v>
      </c>
    </row>
    <row r="4342" spans="1:2" x14ac:dyDescent="0.2">
      <c r="A4342" t="s">
        <v>4342</v>
      </c>
      <c r="B4342" t="str">
        <f>VLOOKUP(A4342,[1]AllSCEgenesTWOcopy!A:B,2,FALSE)</f>
        <v>S+H</v>
      </c>
    </row>
    <row r="4343" spans="1:2" x14ac:dyDescent="0.2">
      <c r="A4343" t="s">
        <v>4343</v>
      </c>
      <c r="B4343" t="str">
        <f>VLOOKUP(A4343,[1]AllSCEgenesTWOcopy!A:B,2,FALSE)</f>
        <v>S+B</v>
      </c>
    </row>
    <row r="4344" spans="1:2" x14ac:dyDescent="0.2">
      <c r="A4344" t="s">
        <v>4344</v>
      </c>
      <c r="B4344" t="str">
        <f>VLOOKUP(A4344,[1]AllSCEgenesTWOcopy!A:B,2,FALSE)</f>
        <v>S+Y</v>
      </c>
    </row>
    <row r="4345" spans="1:2" x14ac:dyDescent="0.2">
      <c r="A4345" t="s">
        <v>4345</v>
      </c>
      <c r="B4345" t="str">
        <f>VLOOKUP(A4345,[1]AllSCEgenesTWOcopy!A:B,2,FALSE)</f>
        <v>Other</v>
      </c>
    </row>
    <row r="4346" spans="1:2" x14ac:dyDescent="0.2">
      <c r="A4346" t="s">
        <v>4346</v>
      </c>
      <c r="B4346" t="str">
        <f>VLOOKUP(A4346,[1]AllSCEgenesTWOcopy!A:B,2,FALSE)</f>
        <v>S+H</v>
      </c>
    </row>
    <row r="4347" spans="1:2" x14ac:dyDescent="0.2">
      <c r="A4347" t="s">
        <v>4347</v>
      </c>
      <c r="B4347" t="str">
        <f>VLOOKUP(A4347,[1]AllSCEgenesTWOcopy!A:B,2,FALSE)</f>
        <v>S+Y</v>
      </c>
    </row>
    <row r="4348" spans="1:2" x14ac:dyDescent="0.2">
      <c r="A4348" t="s">
        <v>4348</v>
      </c>
      <c r="B4348" t="str">
        <f>VLOOKUP(A4348,[1]AllSCEgenesTWOcopy!A:B,2,FALSE)</f>
        <v>S+B</v>
      </c>
    </row>
    <row r="4349" spans="1:2" x14ac:dyDescent="0.2">
      <c r="A4349" t="s">
        <v>4349</v>
      </c>
      <c r="B4349" t="str">
        <f>VLOOKUP(A4349,[1]AllSCEgenesTWOcopy!A:B,2,FALSE)</f>
        <v>S+Y</v>
      </c>
    </row>
    <row r="4350" spans="1:2" x14ac:dyDescent="0.2">
      <c r="A4350" t="s">
        <v>4350</v>
      </c>
      <c r="B4350" t="str">
        <f>VLOOKUP(A4350,[1]AllSCEgenesTWOcopy!A:B,2,FALSE)</f>
        <v>S+Y</v>
      </c>
    </row>
    <row r="4351" spans="1:2" x14ac:dyDescent="0.2">
      <c r="A4351" t="s">
        <v>4351</v>
      </c>
      <c r="B4351" t="str">
        <f>VLOOKUP(A4351,[1]AllSCEgenesTWOcopy!A:B,2,FALSE)</f>
        <v>S+Y</v>
      </c>
    </row>
    <row r="4352" spans="1:2" x14ac:dyDescent="0.2">
      <c r="A4352" t="s">
        <v>4352</v>
      </c>
      <c r="B4352" t="str">
        <f>VLOOKUP(A4352,[1]AllSCEgenesTWOcopy!A:B,2,FALSE)</f>
        <v>S+Y</v>
      </c>
    </row>
    <row r="4353" spans="1:2" x14ac:dyDescent="0.2">
      <c r="A4353" t="s">
        <v>4353</v>
      </c>
      <c r="B4353" t="str">
        <f>VLOOKUP(A4353,[1]AllSCEgenesTWOcopy!A:B,2,FALSE)</f>
        <v>S+H</v>
      </c>
    </row>
    <row r="4354" spans="1:2" x14ac:dyDescent="0.2">
      <c r="A4354" t="s">
        <v>4354</v>
      </c>
      <c r="B4354" t="str">
        <f>VLOOKUP(A4354,[1]AllSCEgenesTWOcopy!A:B,2,FALSE)</f>
        <v>S+Y</v>
      </c>
    </row>
    <row r="4355" spans="1:2" x14ac:dyDescent="0.2">
      <c r="A4355" t="s">
        <v>4355</v>
      </c>
      <c r="B4355" t="str">
        <f>VLOOKUP(A4355,[1]AllSCEgenesTWOcopy!A:B,2,FALSE)</f>
        <v>S+K</v>
      </c>
    </row>
    <row r="4356" spans="1:2" x14ac:dyDescent="0.2">
      <c r="A4356" t="s">
        <v>4356</v>
      </c>
      <c r="B4356" t="str">
        <f>VLOOKUP(A4356,[1]AllSCEgenesTWOcopy!A:B,2,FALSE)</f>
        <v>S+Y</v>
      </c>
    </row>
    <row r="4357" spans="1:2" x14ac:dyDescent="0.2">
      <c r="A4357" t="s">
        <v>4357</v>
      </c>
      <c r="B4357" t="str">
        <f>VLOOKUP(A4357,[1]AllSCEgenesTWOcopy!A:B,2,FALSE)</f>
        <v>S+H</v>
      </c>
    </row>
    <row r="4358" spans="1:2" x14ac:dyDescent="0.2">
      <c r="A4358" t="s">
        <v>4358</v>
      </c>
      <c r="B4358" t="str">
        <f>VLOOKUP(A4358,[1]AllSCEgenesTWOcopy!A:B,2,FALSE)</f>
        <v>Other</v>
      </c>
    </row>
    <row r="4359" spans="1:2" x14ac:dyDescent="0.2">
      <c r="A4359" t="s">
        <v>4359</v>
      </c>
      <c r="B4359" t="str">
        <f>VLOOKUP(A4359,[1]AllSCEgenesTWOcopy!A:B,2,FALSE)</f>
        <v>S+Y</v>
      </c>
    </row>
    <row r="4360" spans="1:2" x14ac:dyDescent="0.2">
      <c r="A4360" t="s">
        <v>4360</v>
      </c>
      <c r="B4360" t="str">
        <f>VLOOKUP(A4360,[1]AllSCEgenesTWOcopy!A:B,2,FALSE)</f>
        <v>S+Y</v>
      </c>
    </row>
    <row r="4361" spans="1:2" x14ac:dyDescent="0.2">
      <c r="A4361" t="s">
        <v>4361</v>
      </c>
      <c r="B4361" t="str">
        <f>VLOOKUP(A4361,[1]AllSCEgenesTWOcopy!A:B,2,FALSE)</f>
        <v>S+B</v>
      </c>
    </row>
    <row r="4362" spans="1:2" x14ac:dyDescent="0.2">
      <c r="A4362" t="s">
        <v>4362</v>
      </c>
      <c r="B4362" t="str">
        <f>VLOOKUP(A4362,[1]AllSCEgenesTWOcopy!A:B,2,FALSE)</f>
        <v>S+Y</v>
      </c>
    </row>
    <row r="4363" spans="1:2" x14ac:dyDescent="0.2">
      <c r="A4363" t="s">
        <v>4363</v>
      </c>
      <c r="B4363" t="str">
        <f>VLOOKUP(A4363,[1]AllSCEgenesTWOcopy!A:B,2,FALSE)</f>
        <v>S+H</v>
      </c>
    </row>
    <row r="4364" spans="1:2" x14ac:dyDescent="0.2">
      <c r="A4364" t="s">
        <v>4364</v>
      </c>
      <c r="B4364" t="str">
        <f>VLOOKUP(A4364,[1]AllSCEgenesTWOcopy!A:B,2,FALSE)</f>
        <v>S+B</v>
      </c>
    </row>
    <row r="4365" spans="1:2" x14ac:dyDescent="0.2">
      <c r="A4365" t="s">
        <v>4365</v>
      </c>
      <c r="B4365" t="str">
        <f>VLOOKUP(A4365,[1]AllSCEgenesTWOcopy!A:B,2,FALSE)</f>
        <v>S+H</v>
      </c>
    </row>
    <row r="4366" spans="1:2" x14ac:dyDescent="0.2">
      <c r="A4366" t="s">
        <v>4366</v>
      </c>
      <c r="B4366" t="str">
        <f>VLOOKUP(A4366,[1]AllSCEgenesTWOcopy!A:B,2,FALSE)</f>
        <v>S+H</v>
      </c>
    </row>
    <row r="4367" spans="1:2" x14ac:dyDescent="0.2">
      <c r="A4367" t="s">
        <v>4367</v>
      </c>
      <c r="B4367" t="str">
        <f>VLOOKUP(A4367,[1]AllSCEgenesTWOcopy!A:B,2,FALSE)</f>
        <v>S+H</v>
      </c>
    </row>
    <row r="4368" spans="1:2" x14ac:dyDescent="0.2">
      <c r="A4368" t="s">
        <v>4368</v>
      </c>
      <c r="B4368" t="str">
        <f>VLOOKUP(A4368,[1]AllSCEgenesTWOcopy!A:B,2,FALSE)</f>
        <v>S+B</v>
      </c>
    </row>
    <row r="4369" spans="1:2" x14ac:dyDescent="0.2">
      <c r="A4369" t="s">
        <v>4369</v>
      </c>
      <c r="B4369" t="str">
        <f>VLOOKUP(A4369,[1]AllSCEgenesTWOcopy!A:B,2,FALSE)</f>
        <v>S+H</v>
      </c>
    </row>
    <row r="4370" spans="1:2" x14ac:dyDescent="0.2">
      <c r="A4370" t="s">
        <v>4370</v>
      </c>
      <c r="B4370" t="str">
        <f>VLOOKUP(A4370,[1]AllSCEgenesTWOcopy!A:B,2,FALSE)</f>
        <v>S+Y</v>
      </c>
    </row>
    <row r="4371" spans="1:2" x14ac:dyDescent="0.2">
      <c r="A4371" t="s">
        <v>4371</v>
      </c>
      <c r="B4371" t="str">
        <f>VLOOKUP(A4371,[1]AllSCEgenesTWOcopy!A:B,2,FALSE)</f>
        <v>S+K</v>
      </c>
    </row>
    <row r="4372" spans="1:2" x14ac:dyDescent="0.2">
      <c r="A4372" t="s">
        <v>4372</v>
      </c>
      <c r="B4372" t="str">
        <f>VLOOKUP(A4372,[1]AllSCEgenesTWOcopy!A:B,2,FALSE)</f>
        <v>S+Y</v>
      </c>
    </row>
    <row r="4373" spans="1:2" x14ac:dyDescent="0.2">
      <c r="A4373" t="s">
        <v>4373</v>
      </c>
      <c r="B4373" t="str">
        <f>VLOOKUP(A4373,[1]AllSCEgenesTWOcopy!A:B,2,FALSE)</f>
        <v>S+Y</v>
      </c>
    </row>
    <row r="4374" spans="1:2" x14ac:dyDescent="0.2">
      <c r="A4374" t="s">
        <v>4374</v>
      </c>
      <c r="B4374" t="str">
        <f>VLOOKUP(A4374,[1]AllSCEgenesTWOcopy!A:B,2,FALSE)</f>
        <v>Other</v>
      </c>
    </row>
    <row r="4375" spans="1:2" x14ac:dyDescent="0.2">
      <c r="A4375" t="s">
        <v>4375</v>
      </c>
      <c r="B4375" t="str">
        <f>VLOOKUP(A4375,[1]AllSCEgenesTWOcopy!A:B,2,FALSE)</f>
        <v>S+H</v>
      </c>
    </row>
    <row r="4376" spans="1:2" x14ac:dyDescent="0.2">
      <c r="A4376" t="s">
        <v>4376</v>
      </c>
      <c r="B4376" t="str">
        <f>VLOOKUP(A4376,[1]AllSCEgenesTWOcopy!A:B,2,FALSE)</f>
        <v>Other</v>
      </c>
    </row>
    <row r="4377" spans="1:2" x14ac:dyDescent="0.2">
      <c r="A4377" t="s">
        <v>4377</v>
      </c>
      <c r="B4377" t="str">
        <f>VLOOKUP(A4377,[1]AllSCEgenesTWOcopy!A:B,2,FALSE)</f>
        <v>S+H</v>
      </c>
    </row>
    <row r="4378" spans="1:2" x14ac:dyDescent="0.2">
      <c r="A4378" t="s">
        <v>4378</v>
      </c>
      <c r="B4378" t="str">
        <f>VLOOKUP(A4378,[1]AllSCEgenesTWOcopy!A:B,2,FALSE)</f>
        <v>S+H</v>
      </c>
    </row>
    <row r="4379" spans="1:2" x14ac:dyDescent="0.2">
      <c r="A4379" t="s">
        <v>4379</v>
      </c>
      <c r="B4379" t="str">
        <f>VLOOKUP(A4379,[1]AllSCEgenesTWOcopy!A:B,2,FALSE)</f>
        <v>S+H</v>
      </c>
    </row>
    <row r="4380" spans="1:2" x14ac:dyDescent="0.2">
      <c r="A4380" t="s">
        <v>4380</v>
      </c>
      <c r="B4380" t="str">
        <f>VLOOKUP(A4380,[1]AllSCEgenesTWOcopy!A:B,2,FALSE)</f>
        <v>S+Y</v>
      </c>
    </row>
    <row r="4381" spans="1:2" x14ac:dyDescent="0.2">
      <c r="A4381" t="s">
        <v>4381</v>
      </c>
      <c r="B4381" t="str">
        <f>VLOOKUP(A4381,[1]AllSCEgenesTWOcopy!A:B,2,FALSE)</f>
        <v>S+H</v>
      </c>
    </row>
    <row r="4382" spans="1:2" x14ac:dyDescent="0.2">
      <c r="A4382" t="s">
        <v>4382</v>
      </c>
      <c r="B4382" t="str">
        <f>VLOOKUP(A4382,[1]AllSCEgenesTWOcopy!A:B,2,FALSE)</f>
        <v>S+K</v>
      </c>
    </row>
    <row r="4383" spans="1:2" x14ac:dyDescent="0.2">
      <c r="A4383" t="s">
        <v>4383</v>
      </c>
      <c r="B4383" t="str">
        <f>VLOOKUP(A4383,[1]AllSCEgenesTWOcopy!A:B,2,FALSE)</f>
        <v>S+H</v>
      </c>
    </row>
    <row r="4384" spans="1:2" x14ac:dyDescent="0.2">
      <c r="A4384" t="s">
        <v>4384</v>
      </c>
      <c r="B4384" t="str">
        <f>VLOOKUP(A4384,[1]AllSCEgenesTWOcopy!A:B,2,FALSE)</f>
        <v>Specific</v>
      </c>
    </row>
    <row r="4385" spans="1:2" x14ac:dyDescent="0.2">
      <c r="A4385" t="s">
        <v>4385</v>
      </c>
      <c r="B4385" t="str">
        <f>VLOOKUP(A4385,[1]AllSCEgenesTWOcopy!A:B,2,FALSE)</f>
        <v>S+Y</v>
      </c>
    </row>
    <row r="4386" spans="1:2" x14ac:dyDescent="0.2">
      <c r="A4386" t="s">
        <v>4386</v>
      </c>
      <c r="B4386" t="str">
        <f>VLOOKUP(A4386,[1]AllSCEgenesTWOcopy!A:B,2,FALSE)</f>
        <v>S+H</v>
      </c>
    </row>
    <row r="4387" spans="1:2" x14ac:dyDescent="0.2">
      <c r="A4387" t="s">
        <v>4387</v>
      </c>
      <c r="B4387" t="str">
        <f>VLOOKUP(A4387,[1]AllSCEgenesTWOcopy!A:B,2,FALSE)</f>
        <v>S+Y</v>
      </c>
    </row>
    <row r="4388" spans="1:2" x14ac:dyDescent="0.2">
      <c r="A4388" t="s">
        <v>4388</v>
      </c>
      <c r="B4388" t="str">
        <f>VLOOKUP(A4388,[1]AllSCEgenesTWOcopy!A:B,2,FALSE)</f>
        <v>S+H</v>
      </c>
    </row>
    <row r="4389" spans="1:2" x14ac:dyDescent="0.2">
      <c r="A4389" t="s">
        <v>4389</v>
      </c>
      <c r="B4389" t="str">
        <f>VLOOKUP(A4389,[1]AllSCEgenesTWOcopy!A:B,2,FALSE)</f>
        <v>S+K</v>
      </c>
    </row>
    <row r="4390" spans="1:2" x14ac:dyDescent="0.2">
      <c r="A4390" t="s">
        <v>4390</v>
      </c>
      <c r="B4390" t="str">
        <f>VLOOKUP(A4390,[1]AllSCEgenesTWOcopy!A:B,2,FALSE)</f>
        <v>S+K</v>
      </c>
    </row>
    <row r="4391" spans="1:2" x14ac:dyDescent="0.2">
      <c r="A4391" t="s">
        <v>4391</v>
      </c>
      <c r="B4391" t="str">
        <f>VLOOKUP(A4391,[1]AllSCEgenesTWOcopy!A:B,2,FALSE)</f>
        <v>Specific</v>
      </c>
    </row>
    <row r="4392" spans="1:2" x14ac:dyDescent="0.2">
      <c r="A4392" t="s">
        <v>4392</v>
      </c>
      <c r="B4392" t="str">
        <f>VLOOKUP(A4392,[1]AllSCEgenesTWOcopy!A:B,2,FALSE)</f>
        <v>S+H</v>
      </c>
    </row>
    <row r="4393" spans="1:2" x14ac:dyDescent="0.2">
      <c r="A4393" t="s">
        <v>4393</v>
      </c>
      <c r="B4393" t="str">
        <f>VLOOKUP(A4393,[1]AllSCEgenesTWOcopy!A:B,2,FALSE)</f>
        <v>S+Y</v>
      </c>
    </row>
    <row r="4394" spans="1:2" x14ac:dyDescent="0.2">
      <c r="A4394" t="s">
        <v>4394</v>
      </c>
      <c r="B4394" t="str">
        <f>VLOOKUP(A4394,[1]AllSCEgenesTWOcopy!A:B,2,FALSE)</f>
        <v>S+H</v>
      </c>
    </row>
    <row r="4395" spans="1:2" x14ac:dyDescent="0.2">
      <c r="A4395" t="s">
        <v>4395</v>
      </c>
      <c r="B4395" t="str">
        <f>VLOOKUP(A4395,[1]AllSCEgenesTWOcopy!A:B,2,FALSE)</f>
        <v>S+Y</v>
      </c>
    </row>
    <row r="4396" spans="1:2" x14ac:dyDescent="0.2">
      <c r="A4396" t="s">
        <v>4396</v>
      </c>
      <c r="B4396" t="str">
        <f>VLOOKUP(A4396,[1]AllSCEgenesTWOcopy!A:B,2,FALSE)</f>
        <v>S+H</v>
      </c>
    </row>
    <row r="4397" spans="1:2" x14ac:dyDescent="0.2">
      <c r="A4397" t="s">
        <v>4397</v>
      </c>
      <c r="B4397" t="str">
        <f>VLOOKUP(A4397,[1]AllSCEgenesTWOcopy!A:B,2,FALSE)</f>
        <v>S+Y</v>
      </c>
    </row>
    <row r="4398" spans="1:2" x14ac:dyDescent="0.2">
      <c r="A4398" t="s">
        <v>4398</v>
      </c>
      <c r="B4398" t="str">
        <f>VLOOKUP(A4398,[1]AllSCEgenesTWOcopy!A:B,2,FALSE)</f>
        <v>S+Y</v>
      </c>
    </row>
    <row r="4399" spans="1:2" x14ac:dyDescent="0.2">
      <c r="A4399" t="s">
        <v>4399</v>
      </c>
      <c r="B4399" t="str">
        <f>VLOOKUP(A4399,[1]AllSCEgenesTWOcopy!A:B,2,FALSE)</f>
        <v>S+Y</v>
      </c>
    </row>
    <row r="4400" spans="1:2" x14ac:dyDescent="0.2">
      <c r="A4400" t="s">
        <v>4400</v>
      </c>
      <c r="B4400" t="str">
        <f>VLOOKUP(A4400,[1]AllSCEgenesTWOcopy!A:B,2,FALSE)</f>
        <v>S+H</v>
      </c>
    </row>
    <row r="4401" spans="1:2" x14ac:dyDescent="0.2">
      <c r="A4401" t="s">
        <v>4401</v>
      </c>
      <c r="B4401" t="str">
        <f>VLOOKUP(A4401,[1]AllSCEgenesTWOcopy!A:B,2,FALSE)</f>
        <v>S+H</v>
      </c>
    </row>
    <row r="4402" spans="1:2" x14ac:dyDescent="0.2">
      <c r="A4402" t="s">
        <v>4402</v>
      </c>
      <c r="B4402" t="str">
        <f>VLOOKUP(A4402,[1]AllSCEgenesTWOcopy!A:B,2,FALSE)</f>
        <v>Other</v>
      </c>
    </row>
    <row r="4403" spans="1:2" x14ac:dyDescent="0.2">
      <c r="A4403" t="s">
        <v>4403</v>
      </c>
      <c r="B4403" t="str">
        <f>VLOOKUP(A4403,[1]AllSCEgenesTWOcopy!A:B,2,FALSE)</f>
        <v>S+Y</v>
      </c>
    </row>
    <row r="4404" spans="1:2" x14ac:dyDescent="0.2">
      <c r="A4404" t="s">
        <v>4404</v>
      </c>
      <c r="B4404" t="str">
        <f>VLOOKUP(A4404,[1]AllSCEgenesTWOcopy!A:B,2,FALSE)</f>
        <v>S+K</v>
      </c>
    </row>
    <row r="4405" spans="1:2" x14ac:dyDescent="0.2">
      <c r="A4405" t="s">
        <v>4405</v>
      </c>
      <c r="B4405" t="str">
        <f>VLOOKUP(A4405,[1]AllSCEgenesTWOcopy!A:B,2,FALSE)</f>
        <v>S+H</v>
      </c>
    </row>
    <row r="4406" spans="1:2" x14ac:dyDescent="0.2">
      <c r="A4406" t="s">
        <v>4406</v>
      </c>
      <c r="B4406" t="str">
        <f>VLOOKUP(A4406,[1]AllSCEgenesTWOcopy!A:B,2,FALSE)</f>
        <v>S+Y</v>
      </c>
    </row>
    <row r="4407" spans="1:2" x14ac:dyDescent="0.2">
      <c r="A4407" t="s">
        <v>4407</v>
      </c>
      <c r="B4407" t="str">
        <f>VLOOKUP(A4407,[1]AllSCEgenesTWOcopy!A:B,2,FALSE)</f>
        <v>S+K</v>
      </c>
    </row>
    <row r="4408" spans="1:2" x14ac:dyDescent="0.2">
      <c r="A4408" t="s">
        <v>4408</v>
      </c>
      <c r="B4408" t="str">
        <f>VLOOKUP(A4408,[1]AllSCEgenesTWOcopy!A:B,2,FALSE)</f>
        <v>S+Y</v>
      </c>
    </row>
    <row r="4409" spans="1:2" x14ac:dyDescent="0.2">
      <c r="A4409" t="s">
        <v>4409</v>
      </c>
      <c r="B4409" t="str">
        <f>VLOOKUP(A4409,[1]AllSCEgenesTWOcopy!A:B,2,FALSE)</f>
        <v>S+B</v>
      </c>
    </row>
    <row r="4410" spans="1:2" x14ac:dyDescent="0.2">
      <c r="A4410" t="s">
        <v>4410</v>
      </c>
      <c r="B4410" t="str">
        <f>VLOOKUP(A4410,[1]AllSCEgenesTWOcopy!A:B,2,FALSE)</f>
        <v>S+Y</v>
      </c>
    </row>
    <row r="4411" spans="1:2" x14ac:dyDescent="0.2">
      <c r="A4411" t="s">
        <v>4411</v>
      </c>
      <c r="B4411" t="str">
        <f>VLOOKUP(A4411,[1]AllSCEgenesTWOcopy!A:B,2,FALSE)</f>
        <v>S+B</v>
      </c>
    </row>
    <row r="4412" spans="1:2" x14ac:dyDescent="0.2">
      <c r="A4412" t="s">
        <v>4412</v>
      </c>
      <c r="B4412" t="str">
        <f>VLOOKUP(A4412,[1]AllSCEgenesTWOcopy!A:B,2,FALSE)</f>
        <v>Specific</v>
      </c>
    </row>
    <row r="4413" spans="1:2" x14ac:dyDescent="0.2">
      <c r="A4413" t="s">
        <v>4413</v>
      </c>
      <c r="B4413" t="str">
        <f>VLOOKUP(A4413,[1]AllSCEgenesTWOcopy!A:B,2,FALSE)</f>
        <v>S+H</v>
      </c>
    </row>
    <row r="4414" spans="1:2" x14ac:dyDescent="0.2">
      <c r="A4414" t="s">
        <v>4414</v>
      </c>
      <c r="B4414" t="str">
        <f>VLOOKUP(A4414,[1]AllSCEgenesTWOcopy!A:B,2,FALSE)</f>
        <v>S+H</v>
      </c>
    </row>
    <row r="4415" spans="1:2" x14ac:dyDescent="0.2">
      <c r="A4415" t="s">
        <v>4415</v>
      </c>
      <c r="B4415" t="str">
        <f>VLOOKUP(A4415,[1]AllSCEgenesTWOcopy!A:B,2,FALSE)</f>
        <v>Other</v>
      </c>
    </row>
    <row r="4416" spans="1:2" x14ac:dyDescent="0.2">
      <c r="A4416" t="s">
        <v>4416</v>
      </c>
      <c r="B4416" t="str">
        <f>VLOOKUP(A4416,[1]AllSCEgenesTWOcopy!A:B,2,FALSE)</f>
        <v>S+Y</v>
      </c>
    </row>
    <row r="4417" spans="1:2" x14ac:dyDescent="0.2">
      <c r="A4417" t="s">
        <v>4417</v>
      </c>
      <c r="B4417" t="str">
        <f>VLOOKUP(A4417,[1]AllSCEgenesTWOcopy!A:B,2,FALSE)</f>
        <v>S+K</v>
      </c>
    </row>
    <row r="4418" spans="1:2" x14ac:dyDescent="0.2">
      <c r="A4418" t="s">
        <v>4418</v>
      </c>
      <c r="B4418" t="str">
        <f>VLOOKUP(A4418,[1]AllSCEgenesTWOcopy!A:B,2,FALSE)</f>
        <v>S+H</v>
      </c>
    </row>
    <row r="4419" spans="1:2" x14ac:dyDescent="0.2">
      <c r="A4419" t="s">
        <v>4419</v>
      </c>
      <c r="B4419" t="str">
        <f>VLOOKUP(A4419,[1]AllSCEgenesTWOcopy!A:B,2,FALSE)</f>
        <v>S+Y</v>
      </c>
    </row>
    <row r="4420" spans="1:2" x14ac:dyDescent="0.2">
      <c r="A4420" t="s">
        <v>4420</v>
      </c>
      <c r="B4420" t="str">
        <f>VLOOKUP(A4420,[1]AllSCEgenesTWOcopy!A:B,2,FALSE)</f>
        <v>Specific</v>
      </c>
    </row>
    <row r="4421" spans="1:2" x14ac:dyDescent="0.2">
      <c r="A4421" t="s">
        <v>4421</v>
      </c>
      <c r="B4421" t="str">
        <f>VLOOKUP(A4421,[1]AllSCEgenesTWOcopy!A:B,2,FALSE)</f>
        <v>Specific</v>
      </c>
    </row>
    <row r="4422" spans="1:2" x14ac:dyDescent="0.2">
      <c r="A4422" t="s">
        <v>4422</v>
      </c>
      <c r="B4422" t="str">
        <f>VLOOKUP(A4422,[1]AllSCEgenesTWOcopy!A:B,2,FALSE)</f>
        <v>S+B</v>
      </c>
    </row>
    <row r="4423" spans="1:2" x14ac:dyDescent="0.2">
      <c r="A4423" t="s">
        <v>4423</v>
      </c>
      <c r="B4423" t="str">
        <f>VLOOKUP(A4423,[1]AllSCEgenesTWOcopy!A:B,2,FALSE)</f>
        <v>S+B</v>
      </c>
    </row>
    <row r="4424" spans="1:2" x14ac:dyDescent="0.2">
      <c r="A4424" t="s">
        <v>4424</v>
      </c>
      <c r="B4424" t="str">
        <f>VLOOKUP(A4424,[1]AllSCEgenesTWOcopy!A:B,2,FALSE)</f>
        <v>S+K</v>
      </c>
    </row>
    <row r="4425" spans="1:2" x14ac:dyDescent="0.2">
      <c r="A4425" t="s">
        <v>4425</v>
      </c>
      <c r="B4425" t="str">
        <f>VLOOKUP(A4425,[1]AllSCEgenesTWOcopy!A:B,2,FALSE)</f>
        <v>S+Y</v>
      </c>
    </row>
    <row r="4426" spans="1:2" x14ac:dyDescent="0.2">
      <c r="A4426" t="s">
        <v>4426</v>
      </c>
      <c r="B4426" t="str">
        <f>VLOOKUP(A4426,[1]AllSCEgenesTWOcopy!A:B,2,FALSE)</f>
        <v>S+B</v>
      </c>
    </row>
    <row r="4427" spans="1:2" x14ac:dyDescent="0.2">
      <c r="A4427" t="s">
        <v>4427</v>
      </c>
      <c r="B4427" t="str">
        <f>VLOOKUP(A4427,[1]AllSCEgenesTWOcopy!A:B,2,FALSE)</f>
        <v>S+Y</v>
      </c>
    </row>
    <row r="4428" spans="1:2" x14ac:dyDescent="0.2">
      <c r="A4428" t="s">
        <v>4428</v>
      </c>
      <c r="B4428" t="str">
        <f>VLOOKUP(A4428,[1]AllSCEgenesTWOcopy!A:B,2,FALSE)</f>
        <v>S+H</v>
      </c>
    </row>
    <row r="4429" spans="1:2" x14ac:dyDescent="0.2">
      <c r="A4429" t="s">
        <v>4429</v>
      </c>
      <c r="B4429" t="str">
        <f>VLOOKUP(A4429,[1]AllSCEgenesTWOcopy!A:B,2,FALSE)</f>
        <v>S+Y</v>
      </c>
    </row>
    <row r="4430" spans="1:2" x14ac:dyDescent="0.2">
      <c r="A4430" t="s">
        <v>4430</v>
      </c>
      <c r="B4430" t="str">
        <f>VLOOKUP(A4430,[1]AllSCEgenesTWOcopy!A:B,2,FALSE)</f>
        <v>S+H</v>
      </c>
    </row>
    <row r="4431" spans="1:2" x14ac:dyDescent="0.2">
      <c r="A4431" t="s">
        <v>4431</v>
      </c>
      <c r="B4431" t="str">
        <f>VLOOKUP(A4431,[1]AllSCEgenesTWOcopy!A:B,2,FALSE)</f>
        <v>Specific</v>
      </c>
    </row>
    <row r="4432" spans="1:2" x14ac:dyDescent="0.2">
      <c r="A4432" t="s">
        <v>4432</v>
      </c>
      <c r="B4432" t="str">
        <f>VLOOKUP(A4432,[1]AllSCEgenesTWOcopy!A:B,2,FALSE)</f>
        <v>S+Y</v>
      </c>
    </row>
    <row r="4433" spans="1:2" x14ac:dyDescent="0.2">
      <c r="A4433" t="s">
        <v>4433</v>
      </c>
      <c r="B4433" t="str">
        <f>VLOOKUP(A4433,[1]AllSCEgenesTWOcopy!A:B,2,FALSE)</f>
        <v>S+H</v>
      </c>
    </row>
    <row r="4434" spans="1:2" x14ac:dyDescent="0.2">
      <c r="A4434" t="s">
        <v>4434</v>
      </c>
      <c r="B4434" t="str">
        <f>VLOOKUP(A4434,[1]AllSCEgenesTWOcopy!A:B,2,FALSE)</f>
        <v>S+Y</v>
      </c>
    </row>
    <row r="4435" spans="1:2" x14ac:dyDescent="0.2">
      <c r="A4435" t="s">
        <v>4435</v>
      </c>
      <c r="B4435" t="str">
        <f>VLOOKUP(A4435,[1]AllSCEgenesTWOcopy!A:B,2,FALSE)</f>
        <v>S+Y</v>
      </c>
    </row>
    <row r="4436" spans="1:2" x14ac:dyDescent="0.2">
      <c r="A4436" t="s">
        <v>4436</v>
      </c>
      <c r="B4436" t="str">
        <f>VLOOKUP(A4436,[1]AllSCEgenesTWOcopy!A:B,2,FALSE)</f>
        <v>S+H</v>
      </c>
    </row>
    <row r="4437" spans="1:2" x14ac:dyDescent="0.2">
      <c r="A4437" t="s">
        <v>4437</v>
      </c>
      <c r="B4437" t="str">
        <f>VLOOKUP(A4437,[1]AllSCEgenesTWOcopy!A:B,2,FALSE)</f>
        <v>S+Y</v>
      </c>
    </row>
    <row r="4438" spans="1:2" x14ac:dyDescent="0.2">
      <c r="A4438" t="s">
        <v>4438</v>
      </c>
      <c r="B4438" t="str">
        <f>VLOOKUP(A4438,[1]AllSCEgenesTWOcopy!A:B,2,FALSE)</f>
        <v>S+Y</v>
      </c>
    </row>
    <row r="4439" spans="1:2" x14ac:dyDescent="0.2">
      <c r="A4439" t="s">
        <v>4439</v>
      </c>
      <c r="B4439" t="str">
        <f>VLOOKUP(A4439,[1]AllSCEgenesTWOcopy!A:B,2,FALSE)</f>
        <v>Specific</v>
      </c>
    </row>
    <row r="4440" spans="1:2" x14ac:dyDescent="0.2">
      <c r="A4440" t="s">
        <v>4440</v>
      </c>
      <c r="B4440" t="str">
        <f>VLOOKUP(A4440,[1]AllSCEgenesTWOcopy!A:B,2,FALSE)</f>
        <v>S+Y</v>
      </c>
    </row>
    <row r="4441" spans="1:2" x14ac:dyDescent="0.2">
      <c r="A4441" t="s">
        <v>4441</v>
      </c>
      <c r="B4441" t="str">
        <f>VLOOKUP(A4441,[1]AllSCEgenesTWOcopy!A:B,2,FALSE)</f>
        <v>Specific</v>
      </c>
    </row>
    <row r="4442" spans="1:2" x14ac:dyDescent="0.2">
      <c r="A4442" t="s">
        <v>4442</v>
      </c>
      <c r="B4442" t="str">
        <f>VLOOKUP(A4442,[1]AllSCEgenesTWOcopy!A:B,2,FALSE)</f>
        <v>S+H</v>
      </c>
    </row>
    <row r="4443" spans="1:2" x14ac:dyDescent="0.2">
      <c r="A4443" t="s">
        <v>4443</v>
      </c>
      <c r="B4443" t="str">
        <f>VLOOKUP(A4443,[1]AllSCEgenesTWOcopy!A:B,2,FALSE)</f>
        <v>Other</v>
      </c>
    </row>
    <row r="4444" spans="1:2" x14ac:dyDescent="0.2">
      <c r="A4444" t="s">
        <v>4444</v>
      </c>
      <c r="B4444" t="str">
        <f>VLOOKUP(A4444,[1]AllSCEgenesTWOcopy!A:B,2,FALSE)</f>
        <v>S+B</v>
      </c>
    </row>
    <row r="4445" spans="1:2" x14ac:dyDescent="0.2">
      <c r="A4445" t="s">
        <v>4445</v>
      </c>
      <c r="B4445" t="str">
        <f>VLOOKUP(A4445,[1]AllSCEgenesTWOcopy!A:B,2,FALSE)</f>
        <v>S+K</v>
      </c>
    </row>
    <row r="4446" spans="1:2" x14ac:dyDescent="0.2">
      <c r="A4446" t="s">
        <v>4446</v>
      </c>
      <c r="B4446" t="str">
        <f>VLOOKUP(A4446,[1]AllSCEgenesTWOcopy!A:B,2,FALSE)</f>
        <v>S+B</v>
      </c>
    </row>
    <row r="4447" spans="1:2" x14ac:dyDescent="0.2">
      <c r="A4447" t="s">
        <v>4447</v>
      </c>
      <c r="B4447" t="str">
        <f>VLOOKUP(A4447,[1]AllSCEgenesTWOcopy!A:B,2,FALSE)</f>
        <v>S+H</v>
      </c>
    </row>
    <row r="4448" spans="1:2" x14ac:dyDescent="0.2">
      <c r="A4448" t="s">
        <v>4448</v>
      </c>
      <c r="B4448" t="str">
        <f>VLOOKUP(A4448,[1]AllSCEgenesTWOcopy!A:B,2,FALSE)</f>
        <v>S+Y</v>
      </c>
    </row>
    <row r="4449" spans="1:2" x14ac:dyDescent="0.2">
      <c r="A4449" t="s">
        <v>4449</v>
      </c>
      <c r="B4449" t="str">
        <f>VLOOKUP(A4449,[1]AllSCEgenesTWOcopy!A:B,2,FALSE)</f>
        <v>S+K</v>
      </c>
    </row>
    <row r="4450" spans="1:2" x14ac:dyDescent="0.2">
      <c r="A4450" t="s">
        <v>4450</v>
      </c>
      <c r="B4450" t="str">
        <f>VLOOKUP(A4450,[1]AllSCEgenesTWOcopy!A:B,2,FALSE)</f>
        <v>S+Y</v>
      </c>
    </row>
    <row r="4451" spans="1:2" x14ac:dyDescent="0.2">
      <c r="A4451" t="s">
        <v>4451</v>
      </c>
      <c r="B4451" t="str">
        <f>VLOOKUP(A4451,[1]AllSCEgenesTWOcopy!A:B,2,FALSE)</f>
        <v>S+Y</v>
      </c>
    </row>
    <row r="4452" spans="1:2" x14ac:dyDescent="0.2">
      <c r="A4452" t="s">
        <v>4452</v>
      </c>
      <c r="B4452" t="str">
        <f>VLOOKUP(A4452,[1]AllSCEgenesTWOcopy!A:B,2,FALSE)</f>
        <v>S+H</v>
      </c>
    </row>
    <row r="4453" spans="1:2" x14ac:dyDescent="0.2">
      <c r="A4453" t="s">
        <v>4453</v>
      </c>
      <c r="B4453" t="str">
        <f>VLOOKUP(A4453,[1]AllSCEgenesTWOcopy!A:B,2,FALSE)</f>
        <v>S+K</v>
      </c>
    </row>
    <row r="4454" spans="1:2" x14ac:dyDescent="0.2">
      <c r="A4454" t="s">
        <v>4454</v>
      </c>
      <c r="B4454" t="str">
        <f>VLOOKUP(A4454,[1]AllSCEgenesTWOcopy!A:B,2,FALSE)</f>
        <v>S+K</v>
      </c>
    </row>
    <row r="4455" spans="1:2" x14ac:dyDescent="0.2">
      <c r="A4455" t="s">
        <v>4455</v>
      </c>
      <c r="B4455" t="str">
        <f>VLOOKUP(A4455,[1]AllSCEgenesTWOcopy!A:B,2,FALSE)</f>
        <v>S+K</v>
      </c>
    </row>
    <row r="4456" spans="1:2" x14ac:dyDescent="0.2">
      <c r="A4456" t="s">
        <v>4456</v>
      </c>
      <c r="B4456" t="str">
        <f>VLOOKUP(A4456,[1]AllSCEgenesTWOcopy!A:B,2,FALSE)</f>
        <v>S+Y</v>
      </c>
    </row>
    <row r="4457" spans="1:2" x14ac:dyDescent="0.2">
      <c r="A4457" t="s">
        <v>4457</v>
      </c>
      <c r="B4457" t="str">
        <f>VLOOKUP(A4457,[1]AllSCEgenesTWOcopy!A:B,2,FALSE)</f>
        <v>S+B</v>
      </c>
    </row>
    <row r="4458" spans="1:2" x14ac:dyDescent="0.2">
      <c r="A4458" t="s">
        <v>4458</v>
      </c>
      <c r="B4458" t="str">
        <f>VLOOKUP(A4458,[1]AllSCEgenesTWOcopy!A:B,2,FALSE)</f>
        <v>S+H</v>
      </c>
    </row>
    <row r="4459" spans="1:2" x14ac:dyDescent="0.2">
      <c r="A4459" t="s">
        <v>4459</v>
      </c>
      <c r="B4459" t="str">
        <f>VLOOKUP(A4459,[1]AllSCEgenesTWOcopy!A:B,2,FALSE)</f>
        <v>S+B</v>
      </c>
    </row>
    <row r="4460" spans="1:2" x14ac:dyDescent="0.2">
      <c r="A4460" t="s">
        <v>4460</v>
      </c>
      <c r="B4460" t="str">
        <f>VLOOKUP(A4460,[1]AllSCEgenesTWOcopy!A:B,2,FALSE)</f>
        <v>S+H</v>
      </c>
    </row>
    <row r="4461" spans="1:2" x14ac:dyDescent="0.2">
      <c r="A4461" t="s">
        <v>4461</v>
      </c>
      <c r="B4461" t="str">
        <f>VLOOKUP(A4461,[1]AllSCEgenesTWOcopy!A:B,2,FALSE)</f>
        <v>S+Y</v>
      </c>
    </row>
    <row r="4462" spans="1:2" x14ac:dyDescent="0.2">
      <c r="A4462" t="s">
        <v>4462</v>
      </c>
      <c r="B4462" t="str">
        <f>VLOOKUP(A4462,[1]AllSCEgenesTWOcopy!A:B,2,FALSE)</f>
        <v>S+K</v>
      </c>
    </row>
    <row r="4463" spans="1:2" x14ac:dyDescent="0.2">
      <c r="A4463" t="s">
        <v>4463</v>
      </c>
      <c r="B4463" t="str">
        <f>VLOOKUP(A4463,[1]AllSCEgenesTWOcopy!A:B,2,FALSE)</f>
        <v>S+Y</v>
      </c>
    </row>
    <row r="4464" spans="1:2" x14ac:dyDescent="0.2">
      <c r="A4464" t="s">
        <v>4464</v>
      </c>
      <c r="B4464" t="str">
        <f>VLOOKUP(A4464,[1]AllSCEgenesTWOcopy!A:B,2,FALSE)</f>
        <v>S+B</v>
      </c>
    </row>
    <row r="4465" spans="1:2" x14ac:dyDescent="0.2">
      <c r="A4465" t="s">
        <v>4465</v>
      </c>
      <c r="B4465" t="str">
        <f>VLOOKUP(A4465,[1]AllSCEgenesTWOcopy!A:B,2,FALSE)</f>
        <v>S+K</v>
      </c>
    </row>
    <row r="4466" spans="1:2" x14ac:dyDescent="0.2">
      <c r="A4466" t="s">
        <v>4466</v>
      </c>
      <c r="B4466" t="str">
        <f>VLOOKUP(A4466,[1]AllSCEgenesTWOcopy!A:B,2,FALSE)</f>
        <v>Specific</v>
      </c>
    </row>
    <row r="4467" spans="1:2" x14ac:dyDescent="0.2">
      <c r="A4467" t="s">
        <v>4467</v>
      </c>
      <c r="B4467" t="str">
        <f>VLOOKUP(A4467,[1]AllSCEgenesTWOcopy!A:B,2,FALSE)</f>
        <v>S+H</v>
      </c>
    </row>
    <row r="4468" spans="1:2" x14ac:dyDescent="0.2">
      <c r="A4468" t="s">
        <v>4468</v>
      </c>
      <c r="B4468" t="str">
        <f>VLOOKUP(A4468,[1]AllSCEgenesTWOcopy!A:B,2,FALSE)</f>
        <v>S+Y</v>
      </c>
    </row>
    <row r="4469" spans="1:2" x14ac:dyDescent="0.2">
      <c r="A4469" t="s">
        <v>4469</v>
      </c>
      <c r="B4469" t="str">
        <f>VLOOKUP(A4469,[1]AllSCEgenesTWOcopy!A:B,2,FALSE)</f>
        <v>S+K</v>
      </c>
    </row>
    <row r="4470" spans="1:2" x14ac:dyDescent="0.2">
      <c r="A4470" t="s">
        <v>4470</v>
      </c>
      <c r="B4470" t="str">
        <f>VLOOKUP(A4470,[1]AllSCEgenesTWOcopy!A:B,2,FALSE)</f>
        <v>S+H</v>
      </c>
    </row>
    <row r="4471" spans="1:2" x14ac:dyDescent="0.2">
      <c r="A4471" t="s">
        <v>4471</v>
      </c>
      <c r="B4471" t="str">
        <f>VLOOKUP(A4471,[1]AllSCEgenesTWOcopy!A:B,2,FALSE)</f>
        <v>S+H</v>
      </c>
    </row>
    <row r="4472" spans="1:2" x14ac:dyDescent="0.2">
      <c r="A4472" t="s">
        <v>4472</v>
      </c>
      <c r="B4472" t="str">
        <f>VLOOKUP(A4472,[1]AllSCEgenesTWOcopy!A:B,2,FALSE)</f>
        <v>S+Y</v>
      </c>
    </row>
    <row r="4473" spans="1:2" x14ac:dyDescent="0.2">
      <c r="A4473" t="s">
        <v>4473</v>
      </c>
      <c r="B4473" t="str">
        <f>VLOOKUP(A4473,[1]AllSCEgenesTWOcopy!A:B,2,FALSE)</f>
        <v>S+K</v>
      </c>
    </row>
    <row r="4474" spans="1:2" x14ac:dyDescent="0.2">
      <c r="A4474" t="s">
        <v>4474</v>
      </c>
      <c r="B4474" t="str">
        <f>VLOOKUP(A4474,[1]AllSCEgenesTWOcopy!A:B,2,FALSE)</f>
        <v>S+H</v>
      </c>
    </row>
    <row r="4475" spans="1:2" x14ac:dyDescent="0.2">
      <c r="A4475" t="s">
        <v>4475</v>
      </c>
      <c r="B4475" t="str">
        <f>VLOOKUP(A4475,[1]AllSCEgenesTWOcopy!A:B,2,FALSE)</f>
        <v>S+H</v>
      </c>
    </row>
    <row r="4476" spans="1:2" x14ac:dyDescent="0.2">
      <c r="A4476" t="s">
        <v>4476</v>
      </c>
      <c r="B4476" t="str">
        <f>VLOOKUP(A4476,[1]AllSCEgenesTWOcopy!A:B,2,FALSE)</f>
        <v>S+Y</v>
      </c>
    </row>
    <row r="4477" spans="1:2" x14ac:dyDescent="0.2">
      <c r="A4477" t="s">
        <v>4477</v>
      </c>
      <c r="B4477" t="str">
        <f>VLOOKUP(A4477,[1]AllSCEgenesTWOcopy!A:B,2,FALSE)</f>
        <v>Other</v>
      </c>
    </row>
    <row r="4478" spans="1:2" x14ac:dyDescent="0.2">
      <c r="A4478" t="s">
        <v>4478</v>
      </c>
      <c r="B4478" t="str">
        <f>VLOOKUP(A4478,[1]AllSCEgenesTWOcopy!A:B,2,FALSE)</f>
        <v>Specific</v>
      </c>
    </row>
    <row r="4479" spans="1:2" x14ac:dyDescent="0.2">
      <c r="A4479" t="s">
        <v>4479</v>
      </c>
      <c r="B4479" t="str">
        <f>VLOOKUP(A4479,[1]AllSCEgenesTWOcopy!A:B,2,FALSE)</f>
        <v>Specific</v>
      </c>
    </row>
    <row r="4480" spans="1:2" x14ac:dyDescent="0.2">
      <c r="A4480" t="s">
        <v>4480</v>
      </c>
      <c r="B4480" t="str">
        <f>VLOOKUP(A4480,[1]AllSCEgenesTWOcopy!A:B,2,FALSE)</f>
        <v>S+B</v>
      </c>
    </row>
    <row r="4481" spans="1:2" x14ac:dyDescent="0.2">
      <c r="A4481" t="s">
        <v>4481</v>
      </c>
      <c r="B4481" t="str">
        <f>VLOOKUP(A4481,[1]AllSCEgenesTWOcopy!A:B,2,FALSE)</f>
        <v>S+Y</v>
      </c>
    </row>
    <row r="4482" spans="1:2" x14ac:dyDescent="0.2">
      <c r="A4482" t="s">
        <v>4482</v>
      </c>
      <c r="B4482" t="str">
        <f>VLOOKUP(A4482,[1]AllSCEgenesTWOcopy!A:B,2,FALSE)</f>
        <v>S+Y</v>
      </c>
    </row>
    <row r="4483" spans="1:2" x14ac:dyDescent="0.2">
      <c r="A4483" t="s">
        <v>4483</v>
      </c>
      <c r="B4483" t="str">
        <f>VLOOKUP(A4483,[1]AllSCEgenesTWOcopy!A:B,2,FALSE)</f>
        <v>S+H</v>
      </c>
    </row>
    <row r="4484" spans="1:2" x14ac:dyDescent="0.2">
      <c r="A4484" t="s">
        <v>4484</v>
      </c>
      <c r="B4484" t="str">
        <f>VLOOKUP(A4484,[1]AllSCEgenesTWOcopy!A:B,2,FALSE)</f>
        <v>S+Y</v>
      </c>
    </row>
    <row r="4485" spans="1:2" x14ac:dyDescent="0.2">
      <c r="A4485" t="s">
        <v>4485</v>
      </c>
      <c r="B4485" t="str">
        <f>VLOOKUP(A4485,[1]AllSCEgenesTWOcopy!A:B,2,FALSE)</f>
        <v>Specific</v>
      </c>
    </row>
    <row r="4486" spans="1:2" x14ac:dyDescent="0.2">
      <c r="A4486" t="s">
        <v>4486</v>
      </c>
      <c r="B4486" t="str">
        <f>VLOOKUP(A4486,[1]AllSCEgenesTWOcopy!A:B,2,FALSE)</f>
        <v>S+H</v>
      </c>
    </row>
    <row r="4487" spans="1:2" x14ac:dyDescent="0.2">
      <c r="A4487" t="s">
        <v>4487</v>
      </c>
      <c r="B4487" t="str">
        <f>VLOOKUP(A4487,[1]AllSCEgenesTWOcopy!A:B,2,FALSE)</f>
        <v>S+Y</v>
      </c>
    </row>
    <row r="4488" spans="1:2" x14ac:dyDescent="0.2">
      <c r="A4488" t="s">
        <v>4488</v>
      </c>
      <c r="B4488" t="str">
        <f>VLOOKUP(A4488,[1]AllSCEgenesTWOcopy!A:B,2,FALSE)</f>
        <v>S+Y</v>
      </c>
    </row>
    <row r="4489" spans="1:2" x14ac:dyDescent="0.2">
      <c r="A4489" t="s">
        <v>4489</v>
      </c>
      <c r="B4489" t="str">
        <f>VLOOKUP(A4489,[1]AllSCEgenesTWOcopy!A:B,2,FALSE)</f>
        <v>S+Y</v>
      </c>
    </row>
    <row r="4490" spans="1:2" x14ac:dyDescent="0.2">
      <c r="A4490" t="s">
        <v>4490</v>
      </c>
      <c r="B4490" t="str">
        <f>VLOOKUP(A4490,[1]AllSCEgenesTWOcopy!A:B,2,FALSE)</f>
        <v>S+Y</v>
      </c>
    </row>
    <row r="4491" spans="1:2" x14ac:dyDescent="0.2">
      <c r="A4491" t="s">
        <v>4491</v>
      </c>
      <c r="B4491" t="str">
        <f>VLOOKUP(A4491,[1]AllSCEgenesTWOcopy!A:B,2,FALSE)</f>
        <v>S+H</v>
      </c>
    </row>
    <row r="4492" spans="1:2" x14ac:dyDescent="0.2">
      <c r="A4492" t="s">
        <v>4492</v>
      </c>
      <c r="B4492" t="str">
        <f>VLOOKUP(A4492,[1]AllSCEgenesTWOcopy!A:B,2,FALSE)</f>
        <v>S+Y</v>
      </c>
    </row>
    <row r="4493" spans="1:2" x14ac:dyDescent="0.2">
      <c r="A4493" t="s">
        <v>4493</v>
      </c>
      <c r="B4493" t="str">
        <f>VLOOKUP(A4493,[1]AllSCEgenesTWOcopy!A:B,2,FALSE)</f>
        <v>S+Y</v>
      </c>
    </row>
    <row r="4494" spans="1:2" x14ac:dyDescent="0.2">
      <c r="A4494" t="s">
        <v>4494</v>
      </c>
      <c r="B4494" t="str">
        <f>VLOOKUP(A4494,[1]AllSCEgenesTWOcopy!A:B,2,FALSE)</f>
        <v>Specific</v>
      </c>
    </row>
    <row r="4495" spans="1:2" x14ac:dyDescent="0.2">
      <c r="A4495" t="s">
        <v>4495</v>
      </c>
      <c r="B4495" t="str">
        <f>VLOOKUP(A4495,[1]AllSCEgenesTWOcopy!A:B,2,FALSE)</f>
        <v>S+Y</v>
      </c>
    </row>
    <row r="4496" spans="1:2" x14ac:dyDescent="0.2">
      <c r="A4496" t="s">
        <v>4496</v>
      </c>
      <c r="B4496" t="str">
        <f>VLOOKUP(A4496,[1]AllSCEgenesTWOcopy!A:B,2,FALSE)</f>
        <v>S+K</v>
      </c>
    </row>
    <row r="4497" spans="1:2" x14ac:dyDescent="0.2">
      <c r="A4497" t="s">
        <v>4497</v>
      </c>
      <c r="B4497" t="str">
        <f>VLOOKUP(A4497,[1]AllSCEgenesTWOcopy!A:B,2,FALSE)</f>
        <v>S+Y</v>
      </c>
    </row>
    <row r="4498" spans="1:2" x14ac:dyDescent="0.2">
      <c r="A4498" t="s">
        <v>4498</v>
      </c>
      <c r="B4498" t="str">
        <f>VLOOKUP(A4498,[1]AllSCEgenesTWOcopy!A:B,2,FALSE)</f>
        <v>S+H</v>
      </c>
    </row>
    <row r="4499" spans="1:2" x14ac:dyDescent="0.2">
      <c r="A4499" t="s">
        <v>4499</v>
      </c>
      <c r="B4499" t="str">
        <f>VLOOKUP(A4499,[1]AllSCEgenesTWOcopy!A:B,2,FALSE)</f>
        <v>S+K</v>
      </c>
    </row>
    <row r="4500" spans="1:2" x14ac:dyDescent="0.2">
      <c r="A4500" t="s">
        <v>4500</v>
      </c>
      <c r="B4500" t="str">
        <f>VLOOKUP(A4500,[1]AllSCEgenesTWOcopy!A:B,2,FALSE)</f>
        <v>S+H</v>
      </c>
    </row>
    <row r="4501" spans="1:2" x14ac:dyDescent="0.2">
      <c r="A4501" t="s">
        <v>4501</v>
      </c>
      <c r="B4501" t="str">
        <f>VLOOKUP(A4501,[1]AllSCEgenesTWOcopy!A:B,2,FALSE)</f>
        <v>S+K</v>
      </c>
    </row>
    <row r="4502" spans="1:2" x14ac:dyDescent="0.2">
      <c r="A4502" t="s">
        <v>4502</v>
      </c>
      <c r="B4502" t="str">
        <f>VLOOKUP(A4502,[1]AllSCEgenesTWOcopy!A:B,2,FALSE)</f>
        <v>S+Y</v>
      </c>
    </row>
    <row r="4503" spans="1:2" x14ac:dyDescent="0.2">
      <c r="A4503" t="s">
        <v>4503</v>
      </c>
      <c r="B4503" t="str">
        <f>VLOOKUP(A4503,[1]AllSCEgenesTWOcopy!A:B,2,FALSE)</f>
        <v>S+Y</v>
      </c>
    </row>
    <row r="4504" spans="1:2" x14ac:dyDescent="0.2">
      <c r="A4504" t="s">
        <v>4504</v>
      </c>
      <c r="B4504" t="str">
        <f>VLOOKUP(A4504,[1]AllSCEgenesTWOcopy!A:B,2,FALSE)</f>
        <v>S+K</v>
      </c>
    </row>
    <row r="4505" spans="1:2" x14ac:dyDescent="0.2">
      <c r="A4505" t="s">
        <v>4505</v>
      </c>
      <c r="B4505" t="str">
        <f>VLOOKUP(A4505,[1]AllSCEgenesTWOcopy!A:B,2,FALSE)</f>
        <v>Specific</v>
      </c>
    </row>
    <row r="4506" spans="1:2" x14ac:dyDescent="0.2">
      <c r="A4506" t="s">
        <v>4506</v>
      </c>
      <c r="B4506" t="str">
        <f>VLOOKUP(A4506,[1]AllSCEgenesTWOcopy!A:B,2,FALSE)</f>
        <v>S+H</v>
      </c>
    </row>
    <row r="4507" spans="1:2" x14ac:dyDescent="0.2">
      <c r="A4507" t="s">
        <v>4507</v>
      </c>
      <c r="B4507" t="str">
        <f>VLOOKUP(A4507,[1]AllSCEgenesTWOcopy!A:B,2,FALSE)</f>
        <v>S+K</v>
      </c>
    </row>
    <row r="4508" spans="1:2" x14ac:dyDescent="0.2">
      <c r="A4508" t="s">
        <v>4508</v>
      </c>
      <c r="B4508" t="str">
        <f>VLOOKUP(A4508,[1]AllSCEgenesTWOcopy!A:B,2,FALSE)</f>
        <v>S+K</v>
      </c>
    </row>
    <row r="4509" spans="1:2" x14ac:dyDescent="0.2">
      <c r="A4509" t="s">
        <v>4509</v>
      </c>
      <c r="B4509" t="str">
        <f>VLOOKUP(A4509,[1]AllSCEgenesTWOcopy!A:B,2,FALSE)</f>
        <v>S+Y</v>
      </c>
    </row>
    <row r="4510" spans="1:2" x14ac:dyDescent="0.2">
      <c r="A4510" t="s">
        <v>4510</v>
      </c>
      <c r="B4510" t="str">
        <f>VLOOKUP(A4510,[1]AllSCEgenesTWOcopy!A:B,2,FALSE)</f>
        <v>S+Y</v>
      </c>
    </row>
    <row r="4511" spans="1:2" x14ac:dyDescent="0.2">
      <c r="A4511" t="s">
        <v>4511</v>
      </c>
      <c r="B4511" t="str">
        <f>VLOOKUP(A4511,[1]AllSCEgenesTWOcopy!A:B,2,FALSE)</f>
        <v>S+Y</v>
      </c>
    </row>
    <row r="4512" spans="1:2" x14ac:dyDescent="0.2">
      <c r="A4512" t="s">
        <v>4512</v>
      </c>
      <c r="B4512" t="str">
        <f>VLOOKUP(A4512,[1]AllSCEgenesTWOcopy!A:B,2,FALSE)</f>
        <v>S+H</v>
      </c>
    </row>
    <row r="4513" spans="1:2" x14ac:dyDescent="0.2">
      <c r="A4513" t="s">
        <v>4513</v>
      </c>
      <c r="B4513" t="str">
        <f>VLOOKUP(A4513,[1]AllSCEgenesTWOcopy!A:B,2,FALSE)</f>
        <v>S+K</v>
      </c>
    </row>
    <row r="4514" spans="1:2" x14ac:dyDescent="0.2">
      <c r="A4514" t="s">
        <v>4514</v>
      </c>
      <c r="B4514" t="str">
        <f>VLOOKUP(A4514,[1]AllSCEgenesTWOcopy!A:B,2,FALSE)</f>
        <v>Other</v>
      </c>
    </row>
    <row r="4515" spans="1:2" x14ac:dyDescent="0.2">
      <c r="A4515" t="s">
        <v>4515</v>
      </c>
      <c r="B4515" t="str">
        <f>VLOOKUP(A4515,[1]AllSCEgenesTWOcopy!A:B,2,FALSE)</f>
        <v>Other</v>
      </c>
    </row>
    <row r="4516" spans="1:2" x14ac:dyDescent="0.2">
      <c r="A4516" t="s">
        <v>4516</v>
      </c>
      <c r="B4516" t="str">
        <f>VLOOKUP(A4516,[1]AllSCEgenesTWOcopy!A:B,2,FALSE)</f>
        <v>S+K</v>
      </c>
    </row>
    <row r="4517" spans="1:2" x14ac:dyDescent="0.2">
      <c r="A4517" t="s">
        <v>4517</v>
      </c>
      <c r="B4517" t="str">
        <f>VLOOKUP(A4517,[1]AllSCEgenesTWOcopy!A:B,2,FALSE)</f>
        <v>Specific</v>
      </c>
    </row>
    <row r="4518" spans="1:2" x14ac:dyDescent="0.2">
      <c r="A4518" t="s">
        <v>4518</v>
      </c>
      <c r="B4518" t="str">
        <f>VLOOKUP(A4518,[1]AllSCEgenesTWOcopy!A:B,2,FALSE)</f>
        <v>S+Y</v>
      </c>
    </row>
    <row r="4519" spans="1:2" x14ac:dyDescent="0.2">
      <c r="A4519" t="s">
        <v>4519</v>
      </c>
      <c r="B4519" t="str">
        <f>VLOOKUP(A4519,[1]AllSCEgenesTWOcopy!A:B,2,FALSE)</f>
        <v>S+Y</v>
      </c>
    </row>
    <row r="4520" spans="1:2" x14ac:dyDescent="0.2">
      <c r="A4520" t="s">
        <v>4520</v>
      </c>
      <c r="B4520" t="str">
        <f>VLOOKUP(A4520,[1]AllSCEgenesTWOcopy!A:B,2,FALSE)</f>
        <v>S+Y</v>
      </c>
    </row>
    <row r="4521" spans="1:2" x14ac:dyDescent="0.2">
      <c r="A4521" t="s">
        <v>4521</v>
      </c>
      <c r="B4521" t="str">
        <f>VLOOKUP(A4521,[1]AllSCEgenesTWOcopy!A:B,2,FALSE)</f>
        <v>S+Y</v>
      </c>
    </row>
    <row r="4522" spans="1:2" x14ac:dyDescent="0.2">
      <c r="A4522" t="s">
        <v>4522</v>
      </c>
      <c r="B4522" t="str">
        <f>VLOOKUP(A4522,[1]AllSCEgenesTWOcopy!A:B,2,FALSE)</f>
        <v>Other</v>
      </c>
    </row>
    <row r="4523" spans="1:2" x14ac:dyDescent="0.2">
      <c r="A4523" t="s">
        <v>4523</v>
      </c>
      <c r="B4523" t="str">
        <f>VLOOKUP(A4523,[1]AllSCEgenesTWOcopy!A:B,2,FALSE)</f>
        <v>S+B</v>
      </c>
    </row>
    <row r="4524" spans="1:2" x14ac:dyDescent="0.2">
      <c r="A4524" t="s">
        <v>4524</v>
      </c>
      <c r="B4524" t="str">
        <f>VLOOKUP(A4524,[1]AllSCEgenesTWOcopy!A:B,2,FALSE)</f>
        <v>S+Y</v>
      </c>
    </row>
    <row r="4525" spans="1:2" x14ac:dyDescent="0.2">
      <c r="A4525" t="s">
        <v>4525</v>
      </c>
      <c r="B4525" t="str">
        <f>VLOOKUP(A4525,[1]AllSCEgenesTWOcopy!A:B,2,FALSE)</f>
        <v>S+H</v>
      </c>
    </row>
    <row r="4526" spans="1:2" x14ac:dyDescent="0.2">
      <c r="A4526" t="s">
        <v>4526</v>
      </c>
      <c r="B4526" t="str">
        <f>VLOOKUP(A4526,[1]AllSCEgenesTWOcopy!A:B,2,FALSE)</f>
        <v>S+H</v>
      </c>
    </row>
    <row r="4527" spans="1:2" x14ac:dyDescent="0.2">
      <c r="A4527" t="s">
        <v>4527</v>
      </c>
      <c r="B4527" t="str">
        <f>VLOOKUP(A4527,[1]AllSCEgenesTWOcopy!A:B,2,FALSE)</f>
        <v>Specific</v>
      </c>
    </row>
    <row r="4528" spans="1:2" x14ac:dyDescent="0.2">
      <c r="A4528" t="s">
        <v>4528</v>
      </c>
      <c r="B4528" t="str">
        <f>VLOOKUP(A4528,[1]AllSCEgenesTWOcopy!A:B,2,FALSE)</f>
        <v>S+Y</v>
      </c>
    </row>
    <row r="4529" spans="1:2" x14ac:dyDescent="0.2">
      <c r="A4529" t="s">
        <v>4529</v>
      </c>
      <c r="B4529" t="str">
        <f>VLOOKUP(A4529,[1]AllSCEgenesTWOcopy!A:B,2,FALSE)</f>
        <v>S+H</v>
      </c>
    </row>
    <row r="4530" spans="1:2" x14ac:dyDescent="0.2">
      <c r="A4530" t="s">
        <v>4530</v>
      </c>
      <c r="B4530" t="str">
        <f>VLOOKUP(A4530,[1]AllSCEgenesTWOcopy!A:B,2,FALSE)</f>
        <v>Other</v>
      </c>
    </row>
    <row r="4531" spans="1:2" x14ac:dyDescent="0.2">
      <c r="A4531" t="s">
        <v>4531</v>
      </c>
      <c r="B4531" t="str">
        <f>VLOOKUP(A4531,[1]AllSCEgenesTWOcopy!A:B,2,FALSE)</f>
        <v>S+Y</v>
      </c>
    </row>
    <row r="4532" spans="1:2" x14ac:dyDescent="0.2">
      <c r="A4532" t="s">
        <v>4532</v>
      </c>
      <c r="B4532" t="str">
        <f>VLOOKUP(A4532,[1]AllSCEgenesTWOcopy!A:B,2,FALSE)</f>
        <v>S+Y</v>
      </c>
    </row>
    <row r="4533" spans="1:2" x14ac:dyDescent="0.2">
      <c r="A4533" t="s">
        <v>4533</v>
      </c>
      <c r="B4533" t="str">
        <f>VLOOKUP(A4533,[1]AllSCEgenesTWOcopy!A:B,2,FALSE)</f>
        <v>S+Y</v>
      </c>
    </row>
    <row r="4534" spans="1:2" x14ac:dyDescent="0.2">
      <c r="A4534" t="s">
        <v>4534</v>
      </c>
      <c r="B4534" t="str">
        <f>VLOOKUP(A4534,[1]AllSCEgenesTWOcopy!A:B,2,FALSE)</f>
        <v>S+Y</v>
      </c>
    </row>
    <row r="4535" spans="1:2" x14ac:dyDescent="0.2">
      <c r="A4535" t="s">
        <v>4535</v>
      </c>
      <c r="B4535" t="str">
        <f>VLOOKUP(A4535,[1]AllSCEgenesTWOcopy!A:B,2,FALSE)</f>
        <v>Specific</v>
      </c>
    </row>
    <row r="4536" spans="1:2" x14ac:dyDescent="0.2">
      <c r="A4536" t="s">
        <v>4536</v>
      </c>
      <c r="B4536" t="str">
        <f>VLOOKUP(A4536,[1]AllSCEgenesTWOcopy!A:B,2,FALSE)</f>
        <v>S+B</v>
      </c>
    </row>
    <row r="4537" spans="1:2" x14ac:dyDescent="0.2">
      <c r="A4537" t="s">
        <v>4537</v>
      </c>
      <c r="B4537" t="str">
        <f>VLOOKUP(A4537,[1]AllSCEgenesTWOcopy!A:B,2,FALSE)</f>
        <v>Other</v>
      </c>
    </row>
    <row r="4538" spans="1:2" x14ac:dyDescent="0.2">
      <c r="A4538" t="s">
        <v>4538</v>
      </c>
      <c r="B4538" t="str">
        <f>VLOOKUP(A4538,[1]AllSCEgenesTWOcopy!A:B,2,FALSE)</f>
        <v>S+H</v>
      </c>
    </row>
    <row r="4539" spans="1:2" x14ac:dyDescent="0.2">
      <c r="A4539" t="s">
        <v>4539</v>
      </c>
      <c r="B4539" t="str">
        <f>VLOOKUP(A4539,[1]AllSCEgenesTWOcopy!A:B,2,FALSE)</f>
        <v>S+Y</v>
      </c>
    </row>
    <row r="4540" spans="1:2" x14ac:dyDescent="0.2">
      <c r="A4540" t="s">
        <v>4540</v>
      </c>
      <c r="B4540" t="str">
        <f>VLOOKUP(A4540,[1]AllSCEgenesTWOcopy!A:B,2,FALSE)</f>
        <v>S+Y</v>
      </c>
    </row>
    <row r="4541" spans="1:2" x14ac:dyDescent="0.2">
      <c r="A4541" t="s">
        <v>4541</v>
      </c>
      <c r="B4541" t="str">
        <f>VLOOKUP(A4541,[1]AllSCEgenesTWOcopy!A:B,2,FALSE)</f>
        <v>S+Y</v>
      </c>
    </row>
    <row r="4542" spans="1:2" x14ac:dyDescent="0.2">
      <c r="A4542" t="s">
        <v>4542</v>
      </c>
      <c r="B4542" t="str">
        <f>VLOOKUP(A4542,[1]AllSCEgenesTWOcopy!A:B,2,FALSE)</f>
        <v>S+K</v>
      </c>
    </row>
    <row r="4543" spans="1:2" x14ac:dyDescent="0.2">
      <c r="A4543" t="s">
        <v>4543</v>
      </c>
      <c r="B4543" t="str">
        <f>VLOOKUP(A4543,[1]AllSCEgenesTWOcopy!A:B,2,FALSE)</f>
        <v>Other</v>
      </c>
    </row>
    <row r="4544" spans="1:2" x14ac:dyDescent="0.2">
      <c r="A4544" t="s">
        <v>4544</v>
      </c>
      <c r="B4544" t="str">
        <f>VLOOKUP(A4544,[1]AllSCEgenesTWOcopy!A:B,2,FALSE)</f>
        <v>S+Y</v>
      </c>
    </row>
    <row r="4545" spans="1:2" x14ac:dyDescent="0.2">
      <c r="A4545" t="s">
        <v>4545</v>
      </c>
      <c r="B4545" t="str">
        <f>VLOOKUP(A4545,[1]AllSCEgenesTWOcopy!A:B,2,FALSE)</f>
        <v>S+Y</v>
      </c>
    </row>
    <row r="4546" spans="1:2" x14ac:dyDescent="0.2">
      <c r="A4546" t="s">
        <v>4546</v>
      </c>
      <c r="B4546" t="str">
        <f>VLOOKUP(A4546,[1]AllSCEgenesTWOcopy!A:B,2,FALSE)</f>
        <v>S+H</v>
      </c>
    </row>
    <row r="4547" spans="1:2" x14ac:dyDescent="0.2">
      <c r="A4547" t="s">
        <v>4547</v>
      </c>
      <c r="B4547" t="str">
        <f>VLOOKUP(A4547,[1]AllSCEgenesTWOcopy!A:B,2,FALSE)</f>
        <v>Specific</v>
      </c>
    </row>
    <row r="4548" spans="1:2" x14ac:dyDescent="0.2">
      <c r="A4548" t="s">
        <v>4548</v>
      </c>
      <c r="B4548" t="str">
        <f>VLOOKUP(A4548,[1]AllSCEgenesTWOcopy!A:B,2,FALSE)</f>
        <v>Specific</v>
      </c>
    </row>
    <row r="4549" spans="1:2" x14ac:dyDescent="0.2">
      <c r="A4549" t="s">
        <v>4549</v>
      </c>
      <c r="B4549" t="str">
        <f>VLOOKUP(A4549,[1]AllSCEgenesTWOcopy!A:B,2,FALSE)</f>
        <v>S+B</v>
      </c>
    </row>
    <row r="4550" spans="1:2" x14ac:dyDescent="0.2">
      <c r="A4550" t="s">
        <v>4550</v>
      </c>
      <c r="B4550" t="str">
        <f>VLOOKUP(A4550,[1]AllSCEgenesTWOcopy!A:B,2,FALSE)</f>
        <v>S+Y</v>
      </c>
    </row>
    <row r="4551" spans="1:2" x14ac:dyDescent="0.2">
      <c r="A4551" t="s">
        <v>4551</v>
      </c>
      <c r="B4551" t="str">
        <f>VLOOKUP(A4551,[1]AllSCEgenesTWOcopy!A:B,2,FALSE)</f>
        <v>S+B</v>
      </c>
    </row>
    <row r="4552" spans="1:2" x14ac:dyDescent="0.2">
      <c r="A4552" t="s">
        <v>4552</v>
      </c>
      <c r="B4552" t="str">
        <f>VLOOKUP(A4552,[1]AllSCEgenesTWOcopy!A:B,2,FALSE)</f>
        <v>S+Y</v>
      </c>
    </row>
    <row r="4553" spans="1:2" x14ac:dyDescent="0.2">
      <c r="A4553" t="s">
        <v>4553</v>
      </c>
      <c r="B4553" t="str">
        <f>VLOOKUP(A4553,[1]AllSCEgenesTWOcopy!A:B,2,FALSE)</f>
        <v>Other</v>
      </c>
    </row>
    <row r="4554" spans="1:2" x14ac:dyDescent="0.2">
      <c r="A4554" t="s">
        <v>4554</v>
      </c>
      <c r="B4554" t="str">
        <f>VLOOKUP(A4554,[1]AllSCEgenesTWOcopy!A:B,2,FALSE)</f>
        <v>S+Y</v>
      </c>
    </row>
    <row r="4555" spans="1:2" x14ac:dyDescent="0.2">
      <c r="A4555" t="s">
        <v>4555</v>
      </c>
      <c r="B4555" t="str">
        <f>VLOOKUP(A4555,[1]AllSCEgenesTWOcopy!A:B,2,FALSE)</f>
        <v>S+H</v>
      </c>
    </row>
    <row r="4556" spans="1:2" x14ac:dyDescent="0.2">
      <c r="A4556" t="s">
        <v>4556</v>
      </c>
      <c r="B4556" t="str">
        <f>VLOOKUP(A4556,[1]AllSCEgenesTWOcopy!A:B,2,FALSE)</f>
        <v>Other</v>
      </c>
    </row>
    <row r="4557" spans="1:2" x14ac:dyDescent="0.2">
      <c r="A4557" t="s">
        <v>4557</v>
      </c>
      <c r="B4557" t="str">
        <f>VLOOKUP(A4557,[1]AllSCEgenesTWOcopy!A:B,2,FALSE)</f>
        <v>S+Y</v>
      </c>
    </row>
    <row r="4558" spans="1:2" x14ac:dyDescent="0.2">
      <c r="A4558" t="s">
        <v>4558</v>
      </c>
      <c r="B4558" t="str">
        <f>VLOOKUP(A4558,[1]AllSCEgenesTWOcopy!A:B,2,FALSE)</f>
        <v>S+B</v>
      </c>
    </row>
    <row r="4559" spans="1:2" x14ac:dyDescent="0.2">
      <c r="A4559" t="s">
        <v>4559</v>
      </c>
      <c r="B4559" t="str">
        <f>VLOOKUP(A4559,[1]AllSCEgenesTWOcopy!A:B,2,FALSE)</f>
        <v>S+B</v>
      </c>
    </row>
    <row r="4560" spans="1:2" x14ac:dyDescent="0.2">
      <c r="A4560" t="s">
        <v>4560</v>
      </c>
      <c r="B4560" t="str">
        <f>VLOOKUP(A4560,[1]AllSCEgenesTWOcopy!A:B,2,FALSE)</f>
        <v>S+Y</v>
      </c>
    </row>
    <row r="4561" spans="1:2" x14ac:dyDescent="0.2">
      <c r="A4561" t="s">
        <v>4561</v>
      </c>
      <c r="B4561" t="str">
        <f>VLOOKUP(A4561,[1]AllSCEgenesTWOcopy!A:B,2,FALSE)</f>
        <v>S+B</v>
      </c>
    </row>
    <row r="4562" spans="1:2" x14ac:dyDescent="0.2">
      <c r="A4562" t="s">
        <v>4562</v>
      </c>
      <c r="B4562" t="str">
        <f>VLOOKUP(A4562,[1]AllSCEgenesTWOcopy!A:B,2,FALSE)</f>
        <v>S+Y</v>
      </c>
    </row>
    <row r="4563" spans="1:2" x14ac:dyDescent="0.2">
      <c r="A4563" t="s">
        <v>4563</v>
      </c>
      <c r="B4563" t="str">
        <f>VLOOKUP(A4563,[1]AllSCEgenesTWOcopy!A:B,2,FALSE)</f>
        <v>S+H</v>
      </c>
    </row>
    <row r="4564" spans="1:2" x14ac:dyDescent="0.2">
      <c r="A4564" t="s">
        <v>4564</v>
      </c>
      <c r="B4564" t="str">
        <f>VLOOKUP(A4564,[1]AllSCEgenesTWOcopy!A:B,2,FALSE)</f>
        <v>S+K</v>
      </c>
    </row>
    <row r="4565" spans="1:2" x14ac:dyDescent="0.2">
      <c r="A4565" t="s">
        <v>4565</v>
      </c>
      <c r="B4565" t="str">
        <f>VLOOKUP(A4565,[1]AllSCEgenesTWOcopy!A:B,2,FALSE)</f>
        <v>S+Y</v>
      </c>
    </row>
    <row r="4566" spans="1:2" x14ac:dyDescent="0.2">
      <c r="A4566" t="s">
        <v>4566</v>
      </c>
      <c r="B4566" t="str">
        <f>VLOOKUP(A4566,[1]AllSCEgenesTWOcopy!A:B,2,FALSE)</f>
        <v>Other</v>
      </c>
    </row>
    <row r="4567" spans="1:2" x14ac:dyDescent="0.2">
      <c r="A4567" t="s">
        <v>4567</v>
      </c>
      <c r="B4567" t="str">
        <f>VLOOKUP(A4567,[1]AllSCEgenesTWOcopy!A:B,2,FALSE)</f>
        <v>S+Y</v>
      </c>
    </row>
    <row r="4568" spans="1:2" x14ac:dyDescent="0.2">
      <c r="A4568" t="s">
        <v>4568</v>
      </c>
      <c r="B4568" t="str">
        <f>VLOOKUP(A4568,[1]AllSCEgenesTWOcopy!A:B,2,FALSE)</f>
        <v>S+Y</v>
      </c>
    </row>
    <row r="4569" spans="1:2" x14ac:dyDescent="0.2">
      <c r="A4569" t="s">
        <v>4569</v>
      </c>
      <c r="B4569" t="str">
        <f>VLOOKUP(A4569,[1]AllSCEgenesTWOcopy!A:B,2,FALSE)</f>
        <v>S+Y</v>
      </c>
    </row>
    <row r="4570" spans="1:2" x14ac:dyDescent="0.2">
      <c r="A4570" t="s">
        <v>4570</v>
      </c>
      <c r="B4570" t="str">
        <f>VLOOKUP(A4570,[1]AllSCEgenesTWOcopy!A:B,2,FALSE)</f>
        <v>S+C</v>
      </c>
    </row>
    <row r="4571" spans="1:2" x14ac:dyDescent="0.2">
      <c r="A4571" t="s">
        <v>4571</v>
      </c>
      <c r="B4571" t="str">
        <f>VLOOKUP(A4571,[1]AllSCEgenesTWOcopy!A:B,2,FALSE)</f>
        <v>S+K</v>
      </c>
    </row>
    <row r="4572" spans="1:2" x14ac:dyDescent="0.2">
      <c r="A4572" t="s">
        <v>4572</v>
      </c>
      <c r="B4572" t="str">
        <f>VLOOKUP(A4572,[1]AllSCEgenesTWOcopy!A:B,2,FALSE)</f>
        <v>S+Y</v>
      </c>
    </row>
    <row r="4573" spans="1:2" x14ac:dyDescent="0.2">
      <c r="A4573" t="s">
        <v>4573</v>
      </c>
      <c r="B4573" t="str">
        <f>VLOOKUP(A4573,[1]AllSCEgenesTWOcopy!A:B,2,FALSE)</f>
        <v>S+Y</v>
      </c>
    </row>
    <row r="4574" spans="1:2" x14ac:dyDescent="0.2">
      <c r="A4574" t="s">
        <v>4574</v>
      </c>
      <c r="B4574" t="str">
        <f>VLOOKUP(A4574,[1]AllSCEgenesTWOcopy!A:B,2,FALSE)</f>
        <v>S+Y</v>
      </c>
    </row>
    <row r="4575" spans="1:2" x14ac:dyDescent="0.2">
      <c r="A4575" t="s">
        <v>4575</v>
      </c>
      <c r="B4575" t="str">
        <f>VLOOKUP(A4575,[1]AllSCEgenesTWOcopy!A:B,2,FALSE)</f>
        <v>S+K</v>
      </c>
    </row>
    <row r="4576" spans="1:2" x14ac:dyDescent="0.2">
      <c r="A4576" t="s">
        <v>4576</v>
      </c>
      <c r="B4576" t="str">
        <f>VLOOKUP(A4576,[1]AllSCEgenesTWOcopy!A:B,2,FALSE)</f>
        <v>S+K</v>
      </c>
    </row>
    <row r="4577" spans="1:2" x14ac:dyDescent="0.2">
      <c r="A4577" t="s">
        <v>4577</v>
      </c>
      <c r="B4577" t="str">
        <f>VLOOKUP(A4577,[1]AllSCEgenesTWOcopy!A:B,2,FALSE)</f>
        <v>S+H</v>
      </c>
    </row>
    <row r="4578" spans="1:2" x14ac:dyDescent="0.2">
      <c r="A4578" t="s">
        <v>4578</v>
      </c>
      <c r="B4578" t="str">
        <f>VLOOKUP(A4578,[1]AllSCEgenesTWOcopy!A:B,2,FALSE)</f>
        <v>S+K</v>
      </c>
    </row>
    <row r="4579" spans="1:2" x14ac:dyDescent="0.2">
      <c r="A4579" t="s">
        <v>4579</v>
      </c>
      <c r="B4579" t="str">
        <f>VLOOKUP(A4579,[1]AllSCEgenesTWOcopy!A:B,2,FALSE)</f>
        <v>S+Y</v>
      </c>
    </row>
    <row r="4580" spans="1:2" x14ac:dyDescent="0.2">
      <c r="A4580" t="s">
        <v>4580</v>
      </c>
      <c r="B4580" t="str">
        <f>VLOOKUP(A4580,[1]AllSCEgenesTWOcopy!A:B,2,FALSE)</f>
        <v>S+Y</v>
      </c>
    </row>
    <row r="4581" spans="1:2" x14ac:dyDescent="0.2">
      <c r="A4581" t="s">
        <v>4581</v>
      </c>
      <c r="B4581" t="str">
        <f>VLOOKUP(A4581,[1]AllSCEgenesTWOcopy!A:B,2,FALSE)</f>
        <v>S+K</v>
      </c>
    </row>
    <row r="4582" spans="1:2" x14ac:dyDescent="0.2">
      <c r="A4582" t="s">
        <v>4582</v>
      </c>
      <c r="B4582" t="str">
        <f>VLOOKUP(A4582,[1]AllSCEgenesTWOcopy!A:B,2,FALSE)</f>
        <v>Other</v>
      </c>
    </row>
    <row r="4583" spans="1:2" x14ac:dyDescent="0.2">
      <c r="A4583" t="s">
        <v>4583</v>
      </c>
      <c r="B4583" t="str">
        <f>VLOOKUP(A4583,[1]AllSCEgenesTWOcopy!A:B,2,FALSE)</f>
        <v>S+B</v>
      </c>
    </row>
    <row r="4584" spans="1:2" x14ac:dyDescent="0.2">
      <c r="A4584" t="s">
        <v>4584</v>
      </c>
      <c r="B4584" t="str">
        <f>VLOOKUP(A4584,[1]AllSCEgenesTWOcopy!A:B,2,FALSE)</f>
        <v>S+Y</v>
      </c>
    </row>
    <row r="4585" spans="1:2" x14ac:dyDescent="0.2">
      <c r="A4585" t="s">
        <v>4585</v>
      </c>
      <c r="B4585" t="str">
        <f>VLOOKUP(A4585,[1]AllSCEgenesTWOcopy!A:B,2,FALSE)</f>
        <v>S+Y</v>
      </c>
    </row>
    <row r="4586" spans="1:2" x14ac:dyDescent="0.2">
      <c r="A4586" t="s">
        <v>4586</v>
      </c>
      <c r="B4586" t="str">
        <f>VLOOKUP(A4586,[1]AllSCEgenesTWOcopy!A:B,2,FALSE)</f>
        <v>S+Y</v>
      </c>
    </row>
    <row r="4587" spans="1:2" x14ac:dyDescent="0.2">
      <c r="A4587" t="s">
        <v>4587</v>
      </c>
      <c r="B4587" t="str">
        <f>VLOOKUP(A4587,[1]AllSCEgenesTWOcopy!A:B,2,FALSE)</f>
        <v>S+K</v>
      </c>
    </row>
    <row r="4588" spans="1:2" x14ac:dyDescent="0.2">
      <c r="A4588" t="s">
        <v>4588</v>
      </c>
      <c r="B4588" t="str">
        <f>VLOOKUP(A4588,[1]AllSCEgenesTWOcopy!A:B,2,FALSE)</f>
        <v>S+B</v>
      </c>
    </row>
    <row r="4589" spans="1:2" x14ac:dyDescent="0.2">
      <c r="A4589" t="s">
        <v>4589</v>
      </c>
      <c r="B4589" t="str">
        <f>VLOOKUP(A4589,[1]AllSCEgenesTWOcopy!A:B,2,FALSE)</f>
        <v>S+B</v>
      </c>
    </row>
    <row r="4590" spans="1:2" x14ac:dyDescent="0.2">
      <c r="A4590" t="s">
        <v>4590</v>
      </c>
      <c r="B4590" t="str">
        <f>VLOOKUP(A4590,[1]AllSCEgenesTWOcopy!A:B,2,FALSE)</f>
        <v>S+Y</v>
      </c>
    </row>
    <row r="4591" spans="1:2" x14ac:dyDescent="0.2">
      <c r="A4591" t="s">
        <v>4591</v>
      </c>
      <c r="B4591" t="str">
        <f>VLOOKUP(A4591,[1]AllSCEgenesTWOcopy!A:B,2,FALSE)</f>
        <v>S+H</v>
      </c>
    </row>
    <row r="4592" spans="1:2" x14ac:dyDescent="0.2">
      <c r="A4592" t="s">
        <v>4592</v>
      </c>
      <c r="B4592" t="str">
        <f>VLOOKUP(A4592,[1]AllSCEgenesTWOcopy!A:B,2,FALSE)</f>
        <v>Other</v>
      </c>
    </row>
    <row r="4593" spans="1:2" x14ac:dyDescent="0.2">
      <c r="A4593" t="s">
        <v>4593</v>
      </c>
      <c r="B4593" t="str">
        <f>VLOOKUP(A4593,[1]AllSCEgenesTWOcopy!A:B,2,FALSE)</f>
        <v>S+K</v>
      </c>
    </row>
    <row r="4594" spans="1:2" x14ac:dyDescent="0.2">
      <c r="A4594" t="s">
        <v>4594</v>
      </c>
      <c r="B4594" t="str">
        <f>VLOOKUP(A4594,[1]AllSCEgenesTWOcopy!A:B,2,FALSE)</f>
        <v>S+K</v>
      </c>
    </row>
    <row r="4595" spans="1:2" x14ac:dyDescent="0.2">
      <c r="A4595" t="s">
        <v>4595</v>
      </c>
      <c r="B4595" t="str">
        <f>VLOOKUP(A4595,[1]AllSCEgenesTWOcopy!A:B,2,FALSE)</f>
        <v>S+K</v>
      </c>
    </row>
    <row r="4596" spans="1:2" x14ac:dyDescent="0.2">
      <c r="A4596" t="s">
        <v>4596</v>
      </c>
      <c r="B4596" t="str">
        <f>VLOOKUP(A4596,[1]AllSCEgenesTWOcopy!A:B,2,FALSE)</f>
        <v>S+Y</v>
      </c>
    </row>
    <row r="4597" spans="1:2" x14ac:dyDescent="0.2">
      <c r="A4597" t="s">
        <v>4597</v>
      </c>
      <c r="B4597" t="str">
        <f>VLOOKUP(A4597,[1]AllSCEgenesTWOcopy!A:B,2,FALSE)</f>
        <v>S+C</v>
      </c>
    </row>
    <row r="4598" spans="1:2" x14ac:dyDescent="0.2">
      <c r="A4598" t="s">
        <v>4598</v>
      </c>
      <c r="B4598" t="str">
        <f>VLOOKUP(A4598,[1]AllSCEgenesTWOcopy!A:B,2,FALSE)</f>
        <v>S+Y</v>
      </c>
    </row>
    <row r="4599" spans="1:2" x14ac:dyDescent="0.2">
      <c r="A4599" t="s">
        <v>4599</v>
      </c>
      <c r="B4599" t="str">
        <f>VLOOKUP(A4599,[1]AllSCEgenesTWOcopy!A:B,2,FALSE)</f>
        <v>S+Y</v>
      </c>
    </row>
    <row r="4600" spans="1:2" x14ac:dyDescent="0.2">
      <c r="A4600" t="s">
        <v>4600</v>
      </c>
      <c r="B4600" t="str">
        <f>VLOOKUP(A4600,[1]AllSCEgenesTWOcopy!A:B,2,FALSE)</f>
        <v>S+Y</v>
      </c>
    </row>
    <row r="4601" spans="1:2" x14ac:dyDescent="0.2">
      <c r="A4601" t="s">
        <v>4601</v>
      </c>
      <c r="B4601" t="str">
        <f>VLOOKUP(A4601,[1]AllSCEgenesTWOcopy!A:B,2,FALSE)</f>
        <v>S+Y</v>
      </c>
    </row>
    <row r="4602" spans="1:2" x14ac:dyDescent="0.2">
      <c r="A4602" t="s">
        <v>4602</v>
      </c>
      <c r="B4602" t="str">
        <f>VLOOKUP(A4602,[1]AllSCEgenesTWOcopy!A:B,2,FALSE)</f>
        <v>S+K</v>
      </c>
    </row>
    <row r="4603" spans="1:2" x14ac:dyDescent="0.2">
      <c r="A4603" t="s">
        <v>4603</v>
      </c>
      <c r="B4603" t="str">
        <f>VLOOKUP(A4603,[1]AllSCEgenesTWOcopy!A:B,2,FALSE)</f>
        <v>S+Y</v>
      </c>
    </row>
    <row r="4604" spans="1:2" x14ac:dyDescent="0.2">
      <c r="A4604" t="s">
        <v>4604</v>
      </c>
      <c r="B4604" t="str">
        <f>VLOOKUP(A4604,[1]AllSCEgenesTWOcopy!A:B,2,FALSE)</f>
        <v>S+B</v>
      </c>
    </row>
    <row r="4605" spans="1:2" x14ac:dyDescent="0.2">
      <c r="A4605" t="s">
        <v>4605</v>
      </c>
      <c r="B4605" t="str">
        <f>VLOOKUP(A4605,[1]AllSCEgenesTWOcopy!A:B,2,FALSE)</f>
        <v>S+B</v>
      </c>
    </row>
    <row r="4606" spans="1:2" x14ac:dyDescent="0.2">
      <c r="A4606" t="s">
        <v>4606</v>
      </c>
      <c r="B4606" t="str">
        <f>VLOOKUP(A4606,[1]AllSCEgenesTWOcopy!A:B,2,FALSE)</f>
        <v>S+K</v>
      </c>
    </row>
    <row r="4607" spans="1:2" x14ac:dyDescent="0.2">
      <c r="A4607" t="s">
        <v>4607</v>
      </c>
      <c r="B4607" t="str">
        <f>VLOOKUP(A4607,[1]AllSCEgenesTWOcopy!A:B,2,FALSE)</f>
        <v>S+Y</v>
      </c>
    </row>
    <row r="4608" spans="1:2" x14ac:dyDescent="0.2">
      <c r="A4608" t="s">
        <v>4608</v>
      </c>
      <c r="B4608" t="str">
        <f>VLOOKUP(A4608,[1]AllSCEgenesTWOcopy!A:B,2,FALSE)</f>
        <v>S+Y</v>
      </c>
    </row>
    <row r="4609" spans="1:2" x14ac:dyDescent="0.2">
      <c r="A4609" t="s">
        <v>4609</v>
      </c>
      <c r="B4609" t="str">
        <f>VLOOKUP(A4609,[1]AllSCEgenesTWOcopy!A:B,2,FALSE)</f>
        <v>S+Y</v>
      </c>
    </row>
    <row r="4610" spans="1:2" x14ac:dyDescent="0.2">
      <c r="A4610" t="s">
        <v>4610</v>
      </c>
      <c r="B4610" t="str">
        <f>VLOOKUP(A4610,[1]AllSCEgenesTWOcopy!A:B,2,FALSE)</f>
        <v>S+Y</v>
      </c>
    </row>
    <row r="4611" spans="1:2" x14ac:dyDescent="0.2">
      <c r="A4611" t="s">
        <v>4611</v>
      </c>
      <c r="B4611" t="str">
        <f>VLOOKUP(A4611,[1]AllSCEgenesTWOcopy!A:B,2,FALSE)</f>
        <v>S+Y</v>
      </c>
    </row>
    <row r="4612" spans="1:2" x14ac:dyDescent="0.2">
      <c r="A4612" t="s">
        <v>4612</v>
      </c>
      <c r="B4612" t="str">
        <f>VLOOKUP(A4612,[1]AllSCEgenesTWOcopy!A:B,2,FALSE)</f>
        <v>S+Y</v>
      </c>
    </row>
    <row r="4613" spans="1:2" x14ac:dyDescent="0.2">
      <c r="A4613" t="s">
        <v>4613</v>
      </c>
      <c r="B4613" t="str">
        <f>VLOOKUP(A4613,[1]AllSCEgenesTWOcopy!A:B,2,FALSE)</f>
        <v>S+H</v>
      </c>
    </row>
    <row r="4614" spans="1:2" x14ac:dyDescent="0.2">
      <c r="A4614" t="s">
        <v>4614</v>
      </c>
      <c r="B4614" t="str">
        <f>VLOOKUP(A4614,[1]AllSCEgenesTWOcopy!A:B,2,FALSE)</f>
        <v>S+Y</v>
      </c>
    </row>
    <row r="4615" spans="1:2" x14ac:dyDescent="0.2">
      <c r="A4615" t="s">
        <v>4615</v>
      </c>
      <c r="B4615" t="str">
        <f>VLOOKUP(A4615,[1]AllSCEgenesTWOcopy!A:B,2,FALSE)</f>
        <v>S+K</v>
      </c>
    </row>
    <row r="4616" spans="1:2" x14ac:dyDescent="0.2">
      <c r="A4616" t="s">
        <v>4616</v>
      </c>
      <c r="B4616" t="str">
        <f>VLOOKUP(A4616,[1]AllSCEgenesTWOcopy!A:B,2,FALSE)</f>
        <v>S+H</v>
      </c>
    </row>
    <row r="4617" spans="1:2" x14ac:dyDescent="0.2">
      <c r="A4617" t="s">
        <v>4617</v>
      </c>
      <c r="B4617" t="str">
        <f>VLOOKUP(A4617,[1]AllSCEgenesTWOcopy!A:B,2,FALSE)</f>
        <v>S+H</v>
      </c>
    </row>
    <row r="4618" spans="1:2" x14ac:dyDescent="0.2">
      <c r="A4618" t="s">
        <v>4618</v>
      </c>
      <c r="B4618" t="str">
        <f>VLOOKUP(A4618,[1]AllSCEgenesTWOcopy!A:B,2,FALSE)</f>
        <v>S+H</v>
      </c>
    </row>
    <row r="4619" spans="1:2" x14ac:dyDescent="0.2">
      <c r="A4619" t="s">
        <v>4619</v>
      </c>
      <c r="B4619" t="str">
        <f>VLOOKUP(A4619,[1]AllSCEgenesTWOcopy!A:B,2,FALSE)</f>
        <v>S+K</v>
      </c>
    </row>
    <row r="4620" spans="1:2" x14ac:dyDescent="0.2">
      <c r="A4620" t="s">
        <v>4620</v>
      </c>
      <c r="B4620" t="str">
        <f>VLOOKUP(A4620,[1]AllSCEgenesTWOcopy!A:B,2,FALSE)</f>
        <v>S+H</v>
      </c>
    </row>
    <row r="4621" spans="1:2" x14ac:dyDescent="0.2">
      <c r="A4621" t="s">
        <v>4621</v>
      </c>
      <c r="B4621" t="str">
        <f>VLOOKUP(A4621,[1]AllSCEgenesTWOcopy!A:B,2,FALSE)</f>
        <v>S+Y</v>
      </c>
    </row>
    <row r="4622" spans="1:2" x14ac:dyDescent="0.2">
      <c r="A4622" t="s">
        <v>4622</v>
      </c>
      <c r="B4622" t="str">
        <f>VLOOKUP(A4622,[1]AllSCEgenesTWOcopy!A:B,2,FALSE)</f>
        <v>S+B</v>
      </c>
    </row>
    <row r="4623" spans="1:2" x14ac:dyDescent="0.2">
      <c r="A4623" t="s">
        <v>4623</v>
      </c>
      <c r="B4623" t="str">
        <f>VLOOKUP(A4623,[1]AllSCEgenesTWOcopy!A:B,2,FALSE)</f>
        <v>S+H</v>
      </c>
    </row>
    <row r="4624" spans="1:2" x14ac:dyDescent="0.2">
      <c r="A4624" t="s">
        <v>4624</v>
      </c>
      <c r="B4624" t="str">
        <f>VLOOKUP(A4624,[1]AllSCEgenesTWOcopy!A:B,2,FALSE)</f>
        <v>S+K</v>
      </c>
    </row>
    <row r="4625" spans="1:2" x14ac:dyDescent="0.2">
      <c r="A4625" t="s">
        <v>4625</v>
      </c>
      <c r="B4625" t="str">
        <f>VLOOKUP(A4625,[1]AllSCEgenesTWOcopy!A:B,2,FALSE)</f>
        <v>S+H</v>
      </c>
    </row>
    <row r="4626" spans="1:2" x14ac:dyDescent="0.2">
      <c r="A4626" t="s">
        <v>4626</v>
      </c>
      <c r="B4626" t="str">
        <f>VLOOKUP(A4626,[1]AllSCEgenesTWOcopy!A:B,2,FALSE)</f>
        <v>S+Y</v>
      </c>
    </row>
    <row r="4627" spans="1:2" x14ac:dyDescent="0.2">
      <c r="A4627" t="s">
        <v>4627</v>
      </c>
      <c r="B4627" t="str">
        <f>VLOOKUP(A4627,[1]AllSCEgenesTWOcopy!A:B,2,FALSE)</f>
        <v>S+Y</v>
      </c>
    </row>
    <row r="4628" spans="1:2" x14ac:dyDescent="0.2">
      <c r="A4628" t="s">
        <v>4628</v>
      </c>
      <c r="B4628" t="str">
        <f>VLOOKUP(A4628,[1]AllSCEgenesTWOcopy!A:B,2,FALSE)</f>
        <v>Other</v>
      </c>
    </row>
    <row r="4629" spans="1:2" x14ac:dyDescent="0.2">
      <c r="A4629" t="s">
        <v>4629</v>
      </c>
      <c r="B4629" t="str">
        <f>VLOOKUP(A4629,[1]AllSCEgenesTWOcopy!A:B,2,FALSE)</f>
        <v>S+Y</v>
      </c>
    </row>
    <row r="4630" spans="1:2" x14ac:dyDescent="0.2">
      <c r="A4630" t="s">
        <v>4630</v>
      </c>
      <c r="B4630" t="str">
        <f>VLOOKUP(A4630,[1]AllSCEgenesTWOcopy!A:B,2,FALSE)</f>
        <v>S+K</v>
      </c>
    </row>
    <row r="4631" spans="1:2" x14ac:dyDescent="0.2">
      <c r="A4631" t="s">
        <v>4631</v>
      </c>
      <c r="B4631" t="str">
        <f>VLOOKUP(A4631,[1]AllSCEgenesTWOcopy!A:B,2,FALSE)</f>
        <v>Specific</v>
      </c>
    </row>
    <row r="4632" spans="1:2" x14ac:dyDescent="0.2">
      <c r="A4632" t="s">
        <v>4632</v>
      </c>
      <c r="B4632" t="str">
        <f>VLOOKUP(A4632,[1]AllSCEgenesTWOcopy!A:B,2,FALSE)</f>
        <v>Other</v>
      </c>
    </row>
    <row r="4633" spans="1:2" x14ac:dyDescent="0.2">
      <c r="A4633" t="s">
        <v>4633</v>
      </c>
      <c r="B4633" t="str">
        <f>VLOOKUP(A4633,[1]AllSCEgenesTWOcopy!A:B,2,FALSE)</f>
        <v>S+Y</v>
      </c>
    </row>
    <row r="4634" spans="1:2" x14ac:dyDescent="0.2">
      <c r="A4634" t="s">
        <v>4634</v>
      </c>
      <c r="B4634" t="str">
        <f>VLOOKUP(A4634,[1]AllSCEgenesTWOcopy!A:B,2,FALSE)</f>
        <v>S+Y</v>
      </c>
    </row>
    <row r="4635" spans="1:2" x14ac:dyDescent="0.2">
      <c r="A4635" t="s">
        <v>4635</v>
      </c>
      <c r="B4635" t="str">
        <f>VLOOKUP(A4635,[1]AllSCEgenesTWOcopy!A:B,2,FALSE)</f>
        <v>S+Y</v>
      </c>
    </row>
    <row r="4636" spans="1:2" x14ac:dyDescent="0.2">
      <c r="A4636" t="s">
        <v>4636</v>
      </c>
      <c r="B4636" t="str">
        <f>VLOOKUP(A4636,[1]AllSCEgenesTWOcopy!A:B,2,FALSE)</f>
        <v>S+B</v>
      </c>
    </row>
    <row r="4637" spans="1:2" x14ac:dyDescent="0.2">
      <c r="A4637" t="s">
        <v>4637</v>
      </c>
      <c r="B4637" t="str">
        <f>VLOOKUP(A4637,[1]AllSCEgenesTWOcopy!A:B,2,FALSE)</f>
        <v>S+H</v>
      </c>
    </row>
    <row r="4638" spans="1:2" x14ac:dyDescent="0.2">
      <c r="A4638" t="s">
        <v>4638</v>
      </c>
      <c r="B4638" t="str">
        <f>VLOOKUP(A4638,[1]AllSCEgenesTWOcopy!A:B,2,FALSE)</f>
        <v>S+Y</v>
      </c>
    </row>
    <row r="4639" spans="1:2" x14ac:dyDescent="0.2">
      <c r="A4639" t="s">
        <v>4639</v>
      </c>
      <c r="B4639" t="str">
        <f>VLOOKUP(A4639,[1]AllSCEgenesTWOcopy!A:B,2,FALSE)</f>
        <v>Specific</v>
      </c>
    </row>
    <row r="4640" spans="1:2" x14ac:dyDescent="0.2">
      <c r="A4640" t="s">
        <v>4640</v>
      </c>
      <c r="B4640" t="str">
        <f>VLOOKUP(A4640,[1]AllSCEgenesTWOcopy!A:B,2,FALSE)</f>
        <v>S+B</v>
      </c>
    </row>
    <row r="4641" spans="1:2" x14ac:dyDescent="0.2">
      <c r="A4641" t="s">
        <v>4641</v>
      </c>
      <c r="B4641" t="str">
        <f>VLOOKUP(A4641,[1]AllSCEgenesTWOcopy!A:B,2,FALSE)</f>
        <v>S+Y</v>
      </c>
    </row>
    <row r="4642" spans="1:2" x14ac:dyDescent="0.2">
      <c r="A4642" t="s">
        <v>4642</v>
      </c>
      <c r="B4642" t="str">
        <f>VLOOKUP(A4642,[1]AllSCEgenesTWOcopy!A:B,2,FALSE)</f>
        <v>Specific</v>
      </c>
    </row>
    <row r="4643" spans="1:2" x14ac:dyDescent="0.2">
      <c r="A4643" t="s">
        <v>4643</v>
      </c>
      <c r="B4643" t="str">
        <f>VLOOKUP(A4643,[1]AllSCEgenesTWOcopy!A:B,2,FALSE)</f>
        <v>S+Y</v>
      </c>
    </row>
    <row r="4644" spans="1:2" x14ac:dyDescent="0.2">
      <c r="A4644" t="s">
        <v>4644</v>
      </c>
      <c r="B4644" t="str">
        <f>VLOOKUP(A4644,[1]AllSCEgenesTWOcopy!A:B,2,FALSE)</f>
        <v>Other</v>
      </c>
    </row>
    <row r="4645" spans="1:2" x14ac:dyDescent="0.2">
      <c r="A4645" t="s">
        <v>4645</v>
      </c>
      <c r="B4645" t="str">
        <f>VLOOKUP(A4645,[1]AllSCEgenesTWOcopy!A:B,2,FALSE)</f>
        <v>S+Y</v>
      </c>
    </row>
    <row r="4646" spans="1:2" x14ac:dyDescent="0.2">
      <c r="A4646" t="s">
        <v>4646</v>
      </c>
      <c r="B4646" t="str">
        <f>VLOOKUP(A4646,[1]AllSCEgenesTWOcopy!A:B,2,FALSE)</f>
        <v>S+H</v>
      </c>
    </row>
    <row r="4647" spans="1:2" x14ac:dyDescent="0.2">
      <c r="A4647" t="s">
        <v>4647</v>
      </c>
      <c r="B4647" t="str">
        <f>VLOOKUP(A4647,[1]AllSCEgenesTWOcopy!A:B,2,FALSE)</f>
        <v>S+Y</v>
      </c>
    </row>
    <row r="4648" spans="1:2" x14ac:dyDescent="0.2">
      <c r="A4648" t="s">
        <v>4648</v>
      </c>
      <c r="B4648" t="str">
        <f>VLOOKUP(A4648,[1]AllSCEgenesTWOcopy!A:B,2,FALSE)</f>
        <v>S+Y</v>
      </c>
    </row>
    <row r="4649" spans="1:2" x14ac:dyDescent="0.2">
      <c r="A4649" t="s">
        <v>4649</v>
      </c>
      <c r="B4649" t="str">
        <f>VLOOKUP(A4649,[1]AllSCEgenesTWOcopy!A:B,2,FALSE)</f>
        <v>Other</v>
      </c>
    </row>
    <row r="4650" spans="1:2" x14ac:dyDescent="0.2">
      <c r="A4650" t="s">
        <v>4650</v>
      </c>
      <c r="B4650" t="str">
        <f>VLOOKUP(A4650,[1]AllSCEgenesTWOcopy!A:B,2,FALSE)</f>
        <v>S+H</v>
      </c>
    </row>
    <row r="4651" spans="1:2" x14ac:dyDescent="0.2">
      <c r="A4651" t="s">
        <v>4651</v>
      </c>
      <c r="B4651" t="str">
        <f>VLOOKUP(A4651,[1]AllSCEgenesTWOcopy!A:B,2,FALSE)</f>
        <v>S+Y</v>
      </c>
    </row>
    <row r="4652" spans="1:2" x14ac:dyDescent="0.2">
      <c r="A4652" t="s">
        <v>4652</v>
      </c>
      <c r="B4652" t="str">
        <f>VLOOKUP(A4652,[1]AllSCEgenesTWOcopy!A:B,2,FALSE)</f>
        <v>S+H</v>
      </c>
    </row>
    <row r="4653" spans="1:2" x14ac:dyDescent="0.2">
      <c r="A4653" t="s">
        <v>4653</v>
      </c>
      <c r="B4653" t="str">
        <f>VLOOKUP(A4653,[1]AllSCEgenesTWOcopy!A:B,2,FALSE)</f>
        <v>S+H</v>
      </c>
    </row>
    <row r="4654" spans="1:2" x14ac:dyDescent="0.2">
      <c r="A4654" t="s">
        <v>4654</v>
      </c>
      <c r="B4654" t="str">
        <f>VLOOKUP(A4654,[1]AllSCEgenesTWOcopy!A:B,2,FALSE)</f>
        <v>S+Y</v>
      </c>
    </row>
    <row r="4655" spans="1:2" x14ac:dyDescent="0.2">
      <c r="A4655" t="s">
        <v>4655</v>
      </c>
      <c r="B4655" t="str">
        <f>VLOOKUP(A4655,[1]AllSCEgenesTWOcopy!A:B,2,FALSE)</f>
        <v>S+H</v>
      </c>
    </row>
    <row r="4656" spans="1:2" x14ac:dyDescent="0.2">
      <c r="A4656" t="s">
        <v>4656</v>
      </c>
      <c r="B4656" t="str">
        <f>VLOOKUP(A4656,[1]AllSCEgenesTWOcopy!A:B,2,FALSE)</f>
        <v>S+K</v>
      </c>
    </row>
    <row r="4657" spans="1:2" x14ac:dyDescent="0.2">
      <c r="A4657" t="s">
        <v>4657</v>
      </c>
      <c r="B4657" t="str">
        <f>VLOOKUP(A4657,[1]AllSCEgenesTWOcopy!A:B,2,FALSE)</f>
        <v>S+H</v>
      </c>
    </row>
    <row r="4658" spans="1:2" x14ac:dyDescent="0.2">
      <c r="A4658" t="s">
        <v>4658</v>
      </c>
      <c r="B4658" t="str">
        <f>VLOOKUP(A4658,[1]AllSCEgenesTWOcopy!A:B,2,FALSE)</f>
        <v>S+B</v>
      </c>
    </row>
    <row r="4659" spans="1:2" x14ac:dyDescent="0.2">
      <c r="A4659" t="s">
        <v>4659</v>
      </c>
      <c r="B4659" t="str">
        <f>VLOOKUP(A4659,[1]AllSCEgenesTWOcopy!A:B,2,FALSE)</f>
        <v>S+Y</v>
      </c>
    </row>
    <row r="4660" spans="1:2" x14ac:dyDescent="0.2">
      <c r="A4660" t="s">
        <v>4660</v>
      </c>
      <c r="B4660" t="str">
        <f>VLOOKUP(A4660,[1]AllSCEgenesTWOcopy!A:B,2,FALSE)</f>
        <v>S+H</v>
      </c>
    </row>
    <row r="4661" spans="1:2" x14ac:dyDescent="0.2">
      <c r="A4661" t="s">
        <v>4661</v>
      </c>
      <c r="B4661" t="str">
        <f>VLOOKUP(A4661,[1]AllSCEgenesTWOcopy!A:B,2,FALSE)</f>
        <v>S+H</v>
      </c>
    </row>
    <row r="4662" spans="1:2" x14ac:dyDescent="0.2">
      <c r="A4662" t="s">
        <v>4662</v>
      </c>
      <c r="B4662" t="str">
        <f>VLOOKUP(A4662,[1]AllSCEgenesTWOcopy!A:B,2,FALSE)</f>
        <v>Specific</v>
      </c>
    </row>
    <row r="4663" spans="1:2" x14ac:dyDescent="0.2">
      <c r="A4663" t="s">
        <v>4663</v>
      </c>
      <c r="B4663" t="str">
        <f>VLOOKUP(A4663,[1]AllSCEgenesTWOcopy!A:B,2,FALSE)</f>
        <v>S+Y</v>
      </c>
    </row>
    <row r="4664" spans="1:2" x14ac:dyDescent="0.2">
      <c r="A4664" t="s">
        <v>4664</v>
      </c>
      <c r="B4664" t="str">
        <f>VLOOKUP(A4664,[1]AllSCEgenesTWOcopy!A:B,2,FALSE)</f>
        <v>S+H</v>
      </c>
    </row>
    <row r="4665" spans="1:2" x14ac:dyDescent="0.2">
      <c r="A4665" t="s">
        <v>4665</v>
      </c>
      <c r="B4665" t="str">
        <f>VLOOKUP(A4665,[1]AllSCEgenesTWOcopy!A:B,2,FALSE)</f>
        <v>S+H</v>
      </c>
    </row>
    <row r="4666" spans="1:2" x14ac:dyDescent="0.2">
      <c r="A4666" t="s">
        <v>4666</v>
      </c>
      <c r="B4666" t="str">
        <f>VLOOKUP(A4666,[1]AllSCEgenesTWOcopy!A:B,2,FALSE)</f>
        <v>S+H</v>
      </c>
    </row>
    <row r="4667" spans="1:2" x14ac:dyDescent="0.2">
      <c r="A4667" t="s">
        <v>4667</v>
      </c>
      <c r="B4667" t="str">
        <f>VLOOKUP(A4667,[1]AllSCEgenesTWOcopy!A:B,2,FALSE)</f>
        <v>S+Y</v>
      </c>
    </row>
    <row r="4668" spans="1:2" x14ac:dyDescent="0.2">
      <c r="A4668" t="s">
        <v>4668</v>
      </c>
      <c r="B4668" t="str">
        <f>VLOOKUP(A4668,[1]AllSCEgenesTWOcopy!A:B,2,FALSE)</f>
        <v>Other</v>
      </c>
    </row>
    <row r="4669" spans="1:2" x14ac:dyDescent="0.2">
      <c r="A4669" t="s">
        <v>4669</v>
      </c>
      <c r="B4669" t="str">
        <f>VLOOKUP(A4669,[1]AllSCEgenesTWOcopy!A:B,2,FALSE)</f>
        <v>Specific</v>
      </c>
    </row>
    <row r="4670" spans="1:2" x14ac:dyDescent="0.2">
      <c r="A4670" t="s">
        <v>4670</v>
      </c>
      <c r="B4670" t="str">
        <f>VLOOKUP(A4670,[1]AllSCEgenesTWOcopy!A:B,2,FALSE)</f>
        <v>S+H</v>
      </c>
    </row>
    <row r="4671" spans="1:2" x14ac:dyDescent="0.2">
      <c r="A4671" t="s">
        <v>4671</v>
      </c>
      <c r="B4671" t="str">
        <f>VLOOKUP(A4671,[1]AllSCEgenesTWOcopy!A:B,2,FALSE)</f>
        <v>S+H</v>
      </c>
    </row>
    <row r="4672" spans="1:2" x14ac:dyDescent="0.2">
      <c r="A4672" t="s">
        <v>4672</v>
      </c>
      <c r="B4672" t="str">
        <f>VLOOKUP(A4672,[1]AllSCEgenesTWOcopy!A:B,2,FALSE)</f>
        <v>S+K</v>
      </c>
    </row>
    <row r="4673" spans="1:2" x14ac:dyDescent="0.2">
      <c r="A4673" t="s">
        <v>4673</v>
      </c>
      <c r="B4673" t="str">
        <f>VLOOKUP(A4673,[1]AllSCEgenesTWOcopy!A:B,2,FALSE)</f>
        <v>S+Y</v>
      </c>
    </row>
    <row r="4674" spans="1:2" x14ac:dyDescent="0.2">
      <c r="A4674" t="s">
        <v>4674</v>
      </c>
      <c r="B4674" t="str">
        <f>VLOOKUP(A4674,[1]AllSCEgenesTWOcopy!A:B,2,FALSE)</f>
        <v>S+H</v>
      </c>
    </row>
    <row r="4675" spans="1:2" x14ac:dyDescent="0.2">
      <c r="A4675" t="s">
        <v>4675</v>
      </c>
      <c r="B4675" t="str">
        <f>VLOOKUP(A4675,[1]AllSCEgenesTWOcopy!A:B,2,FALSE)</f>
        <v>S+Y</v>
      </c>
    </row>
    <row r="4676" spans="1:2" x14ac:dyDescent="0.2">
      <c r="A4676" t="s">
        <v>4676</v>
      </c>
      <c r="B4676" t="str">
        <f>VLOOKUP(A4676,[1]AllSCEgenesTWOcopy!A:B,2,FALSE)</f>
        <v>Specific</v>
      </c>
    </row>
    <row r="4677" spans="1:2" x14ac:dyDescent="0.2">
      <c r="A4677" t="s">
        <v>4677</v>
      </c>
      <c r="B4677" t="str">
        <f>VLOOKUP(A4677,[1]AllSCEgenesTWOcopy!A:B,2,FALSE)</f>
        <v>S+Y</v>
      </c>
    </row>
    <row r="4678" spans="1:2" x14ac:dyDescent="0.2">
      <c r="A4678" t="s">
        <v>4678</v>
      </c>
      <c r="B4678" t="str">
        <f>VLOOKUP(A4678,[1]AllSCEgenesTWOcopy!A:B,2,FALSE)</f>
        <v>S+B</v>
      </c>
    </row>
    <row r="4679" spans="1:2" x14ac:dyDescent="0.2">
      <c r="A4679" t="s">
        <v>4679</v>
      </c>
      <c r="B4679" t="str">
        <f>VLOOKUP(A4679,[1]AllSCEgenesTWOcopy!A:B,2,FALSE)</f>
        <v>S+K</v>
      </c>
    </row>
    <row r="4680" spans="1:2" x14ac:dyDescent="0.2">
      <c r="A4680" t="s">
        <v>4680</v>
      </c>
      <c r="B4680" t="str">
        <f>VLOOKUP(A4680,[1]AllSCEgenesTWOcopy!A:B,2,FALSE)</f>
        <v>S+Y</v>
      </c>
    </row>
    <row r="4681" spans="1:2" x14ac:dyDescent="0.2">
      <c r="A4681" t="s">
        <v>4681</v>
      </c>
      <c r="B4681" t="str">
        <f>VLOOKUP(A4681,[1]AllSCEgenesTWOcopy!A:B,2,FALSE)</f>
        <v>S+Y</v>
      </c>
    </row>
    <row r="4682" spans="1:2" x14ac:dyDescent="0.2">
      <c r="A4682" t="s">
        <v>4682</v>
      </c>
      <c r="B4682" t="str">
        <f>VLOOKUP(A4682,[1]AllSCEgenesTWOcopy!A:B,2,FALSE)</f>
        <v>S+H</v>
      </c>
    </row>
    <row r="4683" spans="1:2" x14ac:dyDescent="0.2">
      <c r="A4683" t="s">
        <v>4683</v>
      </c>
      <c r="B4683" t="str">
        <f>VLOOKUP(A4683,[1]AllSCEgenesTWOcopy!A:B,2,FALSE)</f>
        <v>Other</v>
      </c>
    </row>
    <row r="4684" spans="1:2" x14ac:dyDescent="0.2">
      <c r="A4684" t="s">
        <v>4684</v>
      </c>
      <c r="B4684" t="str">
        <f>VLOOKUP(A4684,[1]AllSCEgenesTWOcopy!A:B,2,FALSE)</f>
        <v>S+Y</v>
      </c>
    </row>
    <row r="4685" spans="1:2" x14ac:dyDescent="0.2">
      <c r="A4685" t="s">
        <v>4685</v>
      </c>
      <c r="B4685" t="str">
        <f>VLOOKUP(A4685,[1]AllSCEgenesTWOcopy!A:B,2,FALSE)</f>
        <v>S+Y</v>
      </c>
    </row>
    <row r="4686" spans="1:2" x14ac:dyDescent="0.2">
      <c r="A4686" t="s">
        <v>4686</v>
      </c>
      <c r="B4686" t="str">
        <f>VLOOKUP(A4686,[1]AllSCEgenesTWOcopy!A:B,2,FALSE)</f>
        <v>S+Y</v>
      </c>
    </row>
    <row r="4687" spans="1:2" x14ac:dyDescent="0.2">
      <c r="A4687" t="s">
        <v>4687</v>
      </c>
      <c r="B4687" t="str">
        <f>VLOOKUP(A4687,[1]AllSCEgenesTWOcopy!A:B,2,FALSE)</f>
        <v>Other</v>
      </c>
    </row>
    <row r="4688" spans="1:2" x14ac:dyDescent="0.2">
      <c r="A4688" t="s">
        <v>4688</v>
      </c>
      <c r="B4688" t="str">
        <f>VLOOKUP(A4688,[1]AllSCEgenesTWOcopy!A:B,2,FALSE)</f>
        <v>S+B</v>
      </c>
    </row>
    <row r="4689" spans="1:2" x14ac:dyDescent="0.2">
      <c r="A4689" t="s">
        <v>4689</v>
      </c>
      <c r="B4689" t="str">
        <f>VLOOKUP(A4689,[1]AllSCEgenesTWOcopy!A:B,2,FALSE)</f>
        <v>S+K</v>
      </c>
    </row>
    <row r="4690" spans="1:2" x14ac:dyDescent="0.2">
      <c r="A4690" t="s">
        <v>4690</v>
      </c>
      <c r="B4690" t="str">
        <f>VLOOKUP(A4690,[1]AllSCEgenesTWOcopy!A:B,2,FALSE)</f>
        <v>S+Y</v>
      </c>
    </row>
    <row r="4691" spans="1:2" x14ac:dyDescent="0.2">
      <c r="A4691" t="s">
        <v>4691</v>
      </c>
      <c r="B4691" t="str">
        <f>VLOOKUP(A4691,[1]AllSCEgenesTWOcopy!A:B,2,FALSE)</f>
        <v>S+Y</v>
      </c>
    </row>
    <row r="4692" spans="1:2" x14ac:dyDescent="0.2">
      <c r="A4692" t="s">
        <v>4692</v>
      </c>
      <c r="B4692" t="str">
        <f>VLOOKUP(A4692,[1]AllSCEgenesTWOcopy!A:B,2,FALSE)</f>
        <v>Other</v>
      </c>
    </row>
    <row r="4693" spans="1:2" x14ac:dyDescent="0.2">
      <c r="A4693" t="s">
        <v>4693</v>
      </c>
      <c r="B4693" t="str">
        <f>VLOOKUP(A4693,[1]AllSCEgenesTWOcopy!A:B,2,FALSE)</f>
        <v>Other</v>
      </c>
    </row>
    <row r="4694" spans="1:2" x14ac:dyDescent="0.2">
      <c r="A4694" t="s">
        <v>4694</v>
      </c>
      <c r="B4694" t="str">
        <f>VLOOKUP(A4694,[1]AllSCEgenesTWOcopy!A:B,2,FALSE)</f>
        <v>S+Y</v>
      </c>
    </row>
    <row r="4695" spans="1:2" x14ac:dyDescent="0.2">
      <c r="A4695" t="s">
        <v>4695</v>
      </c>
      <c r="B4695" t="str">
        <f>VLOOKUP(A4695,[1]AllSCEgenesTWOcopy!A:B,2,FALSE)</f>
        <v>S+Y</v>
      </c>
    </row>
    <row r="4696" spans="1:2" x14ac:dyDescent="0.2">
      <c r="A4696" t="s">
        <v>4696</v>
      </c>
      <c r="B4696" t="str">
        <f>VLOOKUP(A4696,[1]AllSCEgenesTWOcopy!A:B,2,FALSE)</f>
        <v>S+H</v>
      </c>
    </row>
    <row r="4697" spans="1:2" x14ac:dyDescent="0.2">
      <c r="A4697" t="s">
        <v>4697</v>
      </c>
      <c r="B4697" t="str">
        <f>VLOOKUP(A4697,[1]AllSCEgenesTWOcopy!A:B,2,FALSE)</f>
        <v>S+H</v>
      </c>
    </row>
    <row r="4698" spans="1:2" x14ac:dyDescent="0.2">
      <c r="A4698" t="s">
        <v>4698</v>
      </c>
      <c r="B4698" t="str">
        <f>VLOOKUP(A4698,[1]AllSCEgenesTWOcopy!A:B,2,FALSE)</f>
        <v>S+H</v>
      </c>
    </row>
    <row r="4699" spans="1:2" x14ac:dyDescent="0.2">
      <c r="A4699" t="s">
        <v>4699</v>
      </c>
      <c r="B4699" t="str">
        <f>VLOOKUP(A4699,[1]AllSCEgenesTWOcopy!A:B,2,FALSE)</f>
        <v>S+K</v>
      </c>
    </row>
    <row r="4700" spans="1:2" x14ac:dyDescent="0.2">
      <c r="A4700" t="s">
        <v>4700</v>
      </c>
      <c r="B4700" t="str">
        <f>VLOOKUP(A4700,[1]AllSCEgenesTWOcopy!A:B,2,FALSE)</f>
        <v>S+H</v>
      </c>
    </row>
    <row r="4701" spans="1:2" x14ac:dyDescent="0.2">
      <c r="A4701" t="s">
        <v>4701</v>
      </c>
      <c r="B4701" t="str">
        <f>VLOOKUP(A4701,[1]AllSCEgenesTWOcopy!A:B,2,FALSE)</f>
        <v>S+Y</v>
      </c>
    </row>
    <row r="4702" spans="1:2" x14ac:dyDescent="0.2">
      <c r="A4702" t="s">
        <v>4702</v>
      </c>
      <c r="B4702" t="str">
        <f>VLOOKUP(A4702,[1]AllSCEgenesTWOcopy!A:B,2,FALSE)</f>
        <v>S+Y</v>
      </c>
    </row>
    <row r="4703" spans="1:2" x14ac:dyDescent="0.2">
      <c r="A4703" t="s">
        <v>4703</v>
      </c>
      <c r="B4703" t="str">
        <f>VLOOKUP(A4703,[1]AllSCEgenesTWOcopy!A:B,2,FALSE)</f>
        <v>S+B</v>
      </c>
    </row>
    <row r="4704" spans="1:2" x14ac:dyDescent="0.2">
      <c r="A4704" t="s">
        <v>4704</v>
      </c>
      <c r="B4704" t="str">
        <f>VLOOKUP(A4704,[1]AllSCEgenesTWOcopy!A:B,2,FALSE)</f>
        <v>S+Y</v>
      </c>
    </row>
    <row r="4705" spans="1:2" x14ac:dyDescent="0.2">
      <c r="A4705" t="s">
        <v>4705</v>
      </c>
      <c r="B4705" t="str">
        <f>VLOOKUP(A4705,[1]AllSCEgenesTWOcopy!A:B,2,FALSE)</f>
        <v>Other</v>
      </c>
    </row>
    <row r="4706" spans="1:2" x14ac:dyDescent="0.2">
      <c r="A4706" t="s">
        <v>4706</v>
      </c>
      <c r="B4706" t="str">
        <f>VLOOKUP(A4706,[1]AllSCEgenesTWOcopy!A:B,2,FALSE)</f>
        <v>S+Y</v>
      </c>
    </row>
    <row r="4707" spans="1:2" x14ac:dyDescent="0.2">
      <c r="A4707" t="s">
        <v>4707</v>
      </c>
      <c r="B4707" t="str">
        <f>VLOOKUP(A4707,[1]AllSCEgenesTWOcopy!A:B,2,FALSE)</f>
        <v>S+K</v>
      </c>
    </row>
    <row r="4708" spans="1:2" x14ac:dyDescent="0.2">
      <c r="A4708" t="s">
        <v>4708</v>
      </c>
      <c r="B4708" t="str">
        <f>VLOOKUP(A4708,[1]AllSCEgenesTWOcopy!A:B,2,FALSE)</f>
        <v>S+K</v>
      </c>
    </row>
    <row r="4709" spans="1:2" x14ac:dyDescent="0.2">
      <c r="A4709" t="s">
        <v>4709</v>
      </c>
      <c r="B4709" t="str">
        <f>VLOOKUP(A4709,[1]AllSCEgenesTWOcopy!A:B,2,FALSE)</f>
        <v>S+Y</v>
      </c>
    </row>
    <row r="4710" spans="1:2" x14ac:dyDescent="0.2">
      <c r="A4710" t="s">
        <v>4710</v>
      </c>
      <c r="B4710" t="str">
        <f>VLOOKUP(A4710,[1]AllSCEgenesTWOcopy!A:B,2,FALSE)</f>
        <v>S+H</v>
      </c>
    </row>
    <row r="4711" spans="1:2" x14ac:dyDescent="0.2">
      <c r="A4711" t="s">
        <v>4711</v>
      </c>
      <c r="B4711" t="str">
        <f>VLOOKUP(A4711,[1]AllSCEgenesTWOcopy!A:B,2,FALSE)</f>
        <v>S+K</v>
      </c>
    </row>
    <row r="4712" spans="1:2" x14ac:dyDescent="0.2">
      <c r="A4712" t="s">
        <v>4712</v>
      </c>
      <c r="B4712" t="str">
        <f>VLOOKUP(A4712,[1]AllSCEgenesTWOcopy!A:B,2,FALSE)</f>
        <v>S+H</v>
      </c>
    </row>
    <row r="4713" spans="1:2" x14ac:dyDescent="0.2">
      <c r="A4713" t="s">
        <v>4713</v>
      </c>
      <c r="B4713" t="str">
        <f>VLOOKUP(A4713,[1]AllSCEgenesTWOcopy!A:B,2,FALSE)</f>
        <v>S+K</v>
      </c>
    </row>
    <row r="4714" spans="1:2" x14ac:dyDescent="0.2">
      <c r="A4714" t="s">
        <v>4714</v>
      </c>
      <c r="B4714" t="str">
        <f>VLOOKUP(A4714,[1]AllSCEgenesTWOcopy!A:B,2,FALSE)</f>
        <v>S+K</v>
      </c>
    </row>
    <row r="4715" spans="1:2" x14ac:dyDescent="0.2">
      <c r="A4715" t="s">
        <v>4715</v>
      </c>
      <c r="B4715" t="str">
        <f>VLOOKUP(A4715,[1]AllSCEgenesTWOcopy!A:B,2,FALSE)</f>
        <v>Other</v>
      </c>
    </row>
    <row r="4716" spans="1:2" x14ac:dyDescent="0.2">
      <c r="A4716" t="s">
        <v>4716</v>
      </c>
      <c r="B4716" t="str">
        <f>VLOOKUP(A4716,[1]AllSCEgenesTWOcopy!A:B,2,FALSE)</f>
        <v>S+B</v>
      </c>
    </row>
    <row r="4717" spans="1:2" x14ac:dyDescent="0.2">
      <c r="A4717" t="s">
        <v>4717</v>
      </c>
      <c r="B4717" t="str">
        <f>VLOOKUP(A4717,[1]AllSCEgenesTWOcopy!A:B,2,FALSE)</f>
        <v>S+Y</v>
      </c>
    </row>
    <row r="4718" spans="1:2" x14ac:dyDescent="0.2">
      <c r="A4718" t="s">
        <v>4718</v>
      </c>
      <c r="B4718" t="str">
        <f>VLOOKUP(A4718,[1]AllSCEgenesTWOcopy!A:B,2,FALSE)</f>
        <v>S+K</v>
      </c>
    </row>
    <row r="4719" spans="1:2" x14ac:dyDescent="0.2">
      <c r="A4719" t="s">
        <v>4719</v>
      </c>
      <c r="B4719" t="str">
        <f>VLOOKUP(A4719,[1]AllSCEgenesTWOcopy!A:B,2,FALSE)</f>
        <v>S+Y</v>
      </c>
    </row>
    <row r="4720" spans="1:2" x14ac:dyDescent="0.2">
      <c r="A4720" t="s">
        <v>4720</v>
      </c>
      <c r="B4720" t="str">
        <f>VLOOKUP(A4720,[1]AllSCEgenesTWOcopy!A:B,2,FALSE)</f>
        <v>S+Y</v>
      </c>
    </row>
    <row r="4721" spans="1:2" x14ac:dyDescent="0.2">
      <c r="A4721" t="s">
        <v>4721</v>
      </c>
      <c r="B4721" t="str">
        <f>VLOOKUP(A4721,[1]AllSCEgenesTWOcopy!A:B,2,FALSE)</f>
        <v>S+K</v>
      </c>
    </row>
    <row r="4722" spans="1:2" x14ac:dyDescent="0.2">
      <c r="A4722" t="s">
        <v>4722</v>
      </c>
      <c r="B4722" t="str">
        <f>VLOOKUP(A4722,[1]AllSCEgenesTWOcopy!A:B,2,FALSE)</f>
        <v>S+H</v>
      </c>
    </row>
    <row r="4723" spans="1:2" x14ac:dyDescent="0.2">
      <c r="A4723" t="s">
        <v>4723</v>
      </c>
      <c r="B4723" t="str">
        <f>VLOOKUP(A4723,[1]AllSCEgenesTWOcopy!A:B,2,FALSE)</f>
        <v>S+H</v>
      </c>
    </row>
    <row r="4724" spans="1:2" x14ac:dyDescent="0.2">
      <c r="A4724" t="s">
        <v>4724</v>
      </c>
      <c r="B4724" t="str">
        <f>VLOOKUP(A4724,[1]AllSCEgenesTWOcopy!A:B,2,FALSE)</f>
        <v>S+Y</v>
      </c>
    </row>
    <row r="4725" spans="1:2" x14ac:dyDescent="0.2">
      <c r="A4725" t="s">
        <v>4725</v>
      </c>
      <c r="B4725" t="str">
        <f>VLOOKUP(A4725,[1]AllSCEgenesTWOcopy!A:B,2,FALSE)</f>
        <v>S+H</v>
      </c>
    </row>
    <row r="4726" spans="1:2" x14ac:dyDescent="0.2">
      <c r="A4726" t="s">
        <v>4726</v>
      </c>
      <c r="B4726" t="str">
        <f>VLOOKUP(A4726,[1]AllSCEgenesTWOcopy!A:B,2,FALSE)</f>
        <v>S+H</v>
      </c>
    </row>
    <row r="4727" spans="1:2" x14ac:dyDescent="0.2">
      <c r="A4727" t="s">
        <v>4727</v>
      </c>
      <c r="B4727" t="str">
        <f>VLOOKUP(A4727,[1]AllSCEgenesTWOcopy!A:B,2,FALSE)</f>
        <v>S+K</v>
      </c>
    </row>
    <row r="4728" spans="1:2" x14ac:dyDescent="0.2">
      <c r="A4728" t="s">
        <v>4728</v>
      </c>
      <c r="B4728" t="str">
        <f>VLOOKUP(A4728,[1]AllSCEgenesTWOcopy!A:B,2,FALSE)</f>
        <v>S+Y</v>
      </c>
    </row>
    <row r="4729" spans="1:2" x14ac:dyDescent="0.2">
      <c r="A4729" t="s">
        <v>4729</v>
      </c>
      <c r="B4729" t="str">
        <f>VLOOKUP(A4729,[1]AllSCEgenesTWOcopy!A:B,2,FALSE)</f>
        <v>Other</v>
      </c>
    </row>
    <row r="4730" spans="1:2" x14ac:dyDescent="0.2">
      <c r="A4730" t="s">
        <v>4730</v>
      </c>
      <c r="B4730" t="str">
        <f>VLOOKUP(A4730,[1]AllSCEgenesTWOcopy!A:B,2,FALSE)</f>
        <v>S+Y</v>
      </c>
    </row>
    <row r="4731" spans="1:2" x14ac:dyDescent="0.2">
      <c r="A4731" t="s">
        <v>4731</v>
      </c>
      <c r="B4731" t="str">
        <f>VLOOKUP(A4731,[1]AllSCEgenesTWOcopy!A:B,2,FALSE)</f>
        <v>S+K</v>
      </c>
    </row>
    <row r="4732" spans="1:2" x14ac:dyDescent="0.2">
      <c r="A4732" t="s">
        <v>4732</v>
      </c>
      <c r="B4732" t="str">
        <f>VLOOKUP(A4732,[1]AllSCEgenesTWOcopy!A:B,2,FALSE)</f>
        <v>Other</v>
      </c>
    </row>
    <row r="4733" spans="1:2" x14ac:dyDescent="0.2">
      <c r="A4733" t="s">
        <v>4733</v>
      </c>
      <c r="B4733" t="str">
        <f>VLOOKUP(A4733,[1]AllSCEgenesTWOcopy!A:B,2,FALSE)</f>
        <v>S+H</v>
      </c>
    </row>
    <row r="4734" spans="1:2" x14ac:dyDescent="0.2">
      <c r="A4734" t="s">
        <v>4734</v>
      </c>
      <c r="B4734" t="str">
        <f>VLOOKUP(A4734,[1]AllSCEgenesTWOcopy!A:B,2,FALSE)</f>
        <v>S+K</v>
      </c>
    </row>
    <row r="4735" spans="1:2" x14ac:dyDescent="0.2">
      <c r="A4735" t="s">
        <v>4735</v>
      </c>
      <c r="B4735" t="str">
        <f>VLOOKUP(A4735,[1]AllSCEgenesTWOcopy!A:B,2,FALSE)</f>
        <v>Other</v>
      </c>
    </row>
    <row r="4736" spans="1:2" x14ac:dyDescent="0.2">
      <c r="A4736" t="s">
        <v>4736</v>
      </c>
      <c r="B4736" t="str">
        <f>VLOOKUP(A4736,[1]AllSCEgenesTWOcopy!A:B,2,FALSE)</f>
        <v>Specific</v>
      </c>
    </row>
    <row r="4737" spans="1:2" x14ac:dyDescent="0.2">
      <c r="A4737" t="s">
        <v>4737</v>
      </c>
      <c r="B4737" t="str">
        <f>VLOOKUP(A4737,[1]AllSCEgenesTWOcopy!A:B,2,FALSE)</f>
        <v>S+H</v>
      </c>
    </row>
    <row r="4738" spans="1:2" x14ac:dyDescent="0.2">
      <c r="A4738" t="s">
        <v>4738</v>
      </c>
      <c r="B4738" t="str">
        <f>VLOOKUP(A4738,[1]AllSCEgenesTWOcopy!A:B,2,FALSE)</f>
        <v>S+K</v>
      </c>
    </row>
    <row r="4739" spans="1:2" x14ac:dyDescent="0.2">
      <c r="A4739" t="s">
        <v>4739</v>
      </c>
      <c r="B4739" t="str">
        <f>VLOOKUP(A4739,[1]AllSCEgenesTWOcopy!A:B,2,FALSE)</f>
        <v>S+H</v>
      </c>
    </row>
    <row r="4740" spans="1:2" x14ac:dyDescent="0.2">
      <c r="A4740" t="s">
        <v>4740</v>
      </c>
      <c r="B4740" t="str">
        <f>VLOOKUP(A4740,[1]AllSCEgenesTWOcopy!A:B,2,FALSE)</f>
        <v>Other</v>
      </c>
    </row>
    <row r="4741" spans="1:2" x14ac:dyDescent="0.2">
      <c r="A4741" t="s">
        <v>4741</v>
      </c>
      <c r="B4741" t="str">
        <f>VLOOKUP(A4741,[1]AllSCEgenesTWOcopy!A:B,2,FALSE)</f>
        <v>S+H</v>
      </c>
    </row>
    <row r="4742" spans="1:2" x14ac:dyDescent="0.2">
      <c r="A4742" t="s">
        <v>4742</v>
      </c>
      <c r="B4742" t="str">
        <f>VLOOKUP(A4742,[1]AllSCEgenesTWOcopy!A:B,2,FALSE)</f>
        <v>S+H</v>
      </c>
    </row>
    <row r="4743" spans="1:2" x14ac:dyDescent="0.2">
      <c r="A4743" t="s">
        <v>4743</v>
      </c>
      <c r="B4743" t="str">
        <f>VLOOKUP(A4743,[1]AllSCEgenesTWOcopy!A:B,2,FALSE)</f>
        <v>S+Y</v>
      </c>
    </row>
    <row r="4744" spans="1:2" x14ac:dyDescent="0.2">
      <c r="A4744" t="s">
        <v>4744</v>
      </c>
      <c r="B4744" t="str">
        <f>VLOOKUP(A4744,[1]AllSCEgenesTWOcopy!A:B,2,FALSE)</f>
        <v>S+Y</v>
      </c>
    </row>
    <row r="4745" spans="1:2" x14ac:dyDescent="0.2">
      <c r="A4745" t="s">
        <v>4745</v>
      </c>
      <c r="B4745" t="str">
        <f>VLOOKUP(A4745,[1]AllSCEgenesTWOcopy!A:B,2,FALSE)</f>
        <v>S+Y</v>
      </c>
    </row>
    <row r="4746" spans="1:2" x14ac:dyDescent="0.2">
      <c r="A4746" t="s">
        <v>4746</v>
      </c>
      <c r="B4746" t="str">
        <f>VLOOKUP(A4746,[1]AllSCEgenesTWOcopy!A:B,2,FALSE)</f>
        <v>S+B</v>
      </c>
    </row>
    <row r="4747" spans="1:2" x14ac:dyDescent="0.2">
      <c r="A4747" t="s">
        <v>4747</v>
      </c>
      <c r="B4747" t="str">
        <f>VLOOKUP(A4747,[1]AllSCEgenesTWOcopy!A:B,2,FALSE)</f>
        <v>S+H</v>
      </c>
    </row>
    <row r="4748" spans="1:2" x14ac:dyDescent="0.2">
      <c r="A4748" t="s">
        <v>4748</v>
      </c>
      <c r="B4748" t="str">
        <f>VLOOKUP(A4748,[1]AllSCEgenesTWOcopy!A:B,2,FALSE)</f>
        <v>S+H</v>
      </c>
    </row>
    <row r="4749" spans="1:2" x14ac:dyDescent="0.2">
      <c r="A4749" t="s">
        <v>4749</v>
      </c>
      <c r="B4749" t="str">
        <f>VLOOKUP(A4749,[1]AllSCEgenesTWOcopy!A:B,2,FALSE)</f>
        <v>S+K</v>
      </c>
    </row>
    <row r="4750" spans="1:2" x14ac:dyDescent="0.2">
      <c r="A4750" t="s">
        <v>4750</v>
      </c>
      <c r="B4750" t="str">
        <f>VLOOKUP(A4750,[1]AllSCEgenesTWOcopy!A:B,2,FALSE)</f>
        <v>S+Y</v>
      </c>
    </row>
    <row r="4751" spans="1:2" x14ac:dyDescent="0.2">
      <c r="A4751" t="s">
        <v>4751</v>
      </c>
      <c r="B4751" t="str">
        <f>VLOOKUP(A4751,[1]AllSCEgenesTWOcopy!A:B,2,FALSE)</f>
        <v>S+K</v>
      </c>
    </row>
    <row r="4752" spans="1:2" x14ac:dyDescent="0.2">
      <c r="A4752" t="s">
        <v>4752</v>
      </c>
      <c r="B4752" t="str">
        <f>VLOOKUP(A4752,[1]AllSCEgenesTWOcopy!A:B,2,FALSE)</f>
        <v>Specific</v>
      </c>
    </row>
    <row r="4753" spans="1:2" x14ac:dyDescent="0.2">
      <c r="A4753" t="s">
        <v>4753</v>
      </c>
      <c r="B4753" t="str">
        <f>VLOOKUP(A4753,[1]AllSCEgenesTWOcopy!A:B,2,FALSE)</f>
        <v>S+Y</v>
      </c>
    </row>
    <row r="4754" spans="1:2" x14ac:dyDescent="0.2">
      <c r="A4754" t="s">
        <v>4754</v>
      </c>
      <c r="B4754" t="str">
        <f>VLOOKUP(A4754,[1]AllSCEgenesTWOcopy!A:B,2,FALSE)</f>
        <v>S+Y</v>
      </c>
    </row>
    <row r="4755" spans="1:2" x14ac:dyDescent="0.2">
      <c r="A4755" t="s">
        <v>4755</v>
      </c>
      <c r="B4755" t="str">
        <f>VLOOKUP(A4755,[1]AllSCEgenesTWOcopy!A:B,2,FALSE)</f>
        <v>Other</v>
      </c>
    </row>
    <row r="4756" spans="1:2" x14ac:dyDescent="0.2">
      <c r="A4756" t="s">
        <v>4756</v>
      </c>
      <c r="B4756" t="str">
        <f>VLOOKUP(A4756,[1]AllSCEgenesTWOcopy!A:B,2,FALSE)</f>
        <v>S+H</v>
      </c>
    </row>
    <row r="4757" spans="1:2" x14ac:dyDescent="0.2">
      <c r="A4757" t="s">
        <v>4757</v>
      </c>
      <c r="B4757" t="str">
        <f>VLOOKUP(A4757,[1]AllSCEgenesTWOcopy!A:B,2,FALSE)</f>
        <v>S+Y</v>
      </c>
    </row>
    <row r="4758" spans="1:2" x14ac:dyDescent="0.2">
      <c r="A4758" t="s">
        <v>4758</v>
      </c>
      <c r="B4758" t="str">
        <f>VLOOKUP(A4758,[1]AllSCEgenesTWOcopy!A:B,2,FALSE)</f>
        <v>S+Y</v>
      </c>
    </row>
    <row r="4759" spans="1:2" x14ac:dyDescent="0.2">
      <c r="A4759" t="s">
        <v>4759</v>
      </c>
      <c r="B4759" t="str">
        <f>VLOOKUP(A4759,[1]AllSCEgenesTWOcopy!A:B,2,FALSE)</f>
        <v>S+B</v>
      </c>
    </row>
    <row r="4760" spans="1:2" x14ac:dyDescent="0.2">
      <c r="A4760" t="s">
        <v>4760</v>
      </c>
      <c r="B4760" t="str">
        <f>VLOOKUP(A4760,[1]AllSCEgenesTWOcopy!A:B,2,FALSE)</f>
        <v>Specific</v>
      </c>
    </row>
    <row r="4761" spans="1:2" x14ac:dyDescent="0.2">
      <c r="A4761" t="s">
        <v>4761</v>
      </c>
      <c r="B4761" t="str">
        <f>VLOOKUP(A4761,[1]AllSCEgenesTWOcopy!A:B,2,FALSE)</f>
        <v>S+Y</v>
      </c>
    </row>
    <row r="4762" spans="1:2" x14ac:dyDescent="0.2">
      <c r="A4762" t="s">
        <v>4762</v>
      </c>
      <c r="B4762" t="str">
        <f>VLOOKUP(A4762,[1]AllSCEgenesTWOcopy!A:B,2,FALSE)</f>
        <v>S+Y</v>
      </c>
    </row>
    <row r="4763" spans="1:2" x14ac:dyDescent="0.2">
      <c r="A4763" t="s">
        <v>4763</v>
      </c>
      <c r="B4763" t="str">
        <f>VLOOKUP(A4763,[1]AllSCEgenesTWOcopy!A:B,2,FALSE)</f>
        <v>S+H</v>
      </c>
    </row>
    <row r="4764" spans="1:2" x14ac:dyDescent="0.2">
      <c r="A4764" t="s">
        <v>4764</v>
      </c>
      <c r="B4764" t="str">
        <f>VLOOKUP(A4764,[1]AllSCEgenesTWOcopy!A:B,2,FALSE)</f>
        <v>S+Y</v>
      </c>
    </row>
    <row r="4765" spans="1:2" x14ac:dyDescent="0.2">
      <c r="A4765" t="s">
        <v>4765</v>
      </c>
      <c r="B4765" t="str">
        <f>VLOOKUP(A4765,[1]AllSCEgenesTWOcopy!A:B,2,FALSE)</f>
        <v>S+Y</v>
      </c>
    </row>
    <row r="4766" spans="1:2" x14ac:dyDescent="0.2">
      <c r="A4766" t="s">
        <v>4766</v>
      </c>
      <c r="B4766" t="str">
        <f>VLOOKUP(A4766,[1]AllSCEgenesTWOcopy!A:B,2,FALSE)</f>
        <v>S+Y</v>
      </c>
    </row>
    <row r="4767" spans="1:2" x14ac:dyDescent="0.2">
      <c r="A4767" t="s">
        <v>4767</v>
      </c>
      <c r="B4767" t="str">
        <f>VLOOKUP(A4767,[1]AllSCEgenesTWOcopy!A:B,2,FALSE)</f>
        <v>S+H</v>
      </c>
    </row>
    <row r="4768" spans="1:2" x14ac:dyDescent="0.2">
      <c r="A4768" t="s">
        <v>4768</v>
      </c>
      <c r="B4768" t="str">
        <f>VLOOKUP(A4768,[1]AllSCEgenesTWOcopy!A:B,2,FALSE)</f>
        <v>Specific</v>
      </c>
    </row>
    <row r="4769" spans="1:2" x14ac:dyDescent="0.2">
      <c r="A4769" t="s">
        <v>4769</v>
      </c>
      <c r="B4769" t="str">
        <f>VLOOKUP(A4769,[1]AllSCEgenesTWOcopy!A:B,2,FALSE)</f>
        <v>S+H</v>
      </c>
    </row>
    <row r="4770" spans="1:2" x14ac:dyDescent="0.2">
      <c r="A4770" t="s">
        <v>4770</v>
      </c>
      <c r="B4770" t="str">
        <f>VLOOKUP(A4770,[1]AllSCEgenesTWOcopy!A:B,2,FALSE)</f>
        <v>S+K</v>
      </c>
    </row>
    <row r="4771" spans="1:2" x14ac:dyDescent="0.2">
      <c r="A4771" t="s">
        <v>4771</v>
      </c>
      <c r="B4771" t="str">
        <f>VLOOKUP(A4771,[1]AllSCEgenesTWOcopy!A:B,2,FALSE)</f>
        <v>S+Y</v>
      </c>
    </row>
    <row r="4772" spans="1:2" x14ac:dyDescent="0.2">
      <c r="A4772" t="s">
        <v>4772</v>
      </c>
      <c r="B4772" t="str">
        <f>VLOOKUP(A4772,[1]AllSCEgenesTWOcopy!A:B,2,FALSE)</f>
        <v>Specific</v>
      </c>
    </row>
    <row r="4773" spans="1:2" x14ac:dyDescent="0.2">
      <c r="A4773" t="s">
        <v>4773</v>
      </c>
      <c r="B4773" t="str">
        <f>VLOOKUP(A4773,[1]AllSCEgenesTWOcopy!A:B,2,FALSE)</f>
        <v>S+B</v>
      </c>
    </row>
    <row r="4774" spans="1:2" x14ac:dyDescent="0.2">
      <c r="A4774" t="s">
        <v>4774</v>
      </c>
      <c r="B4774" t="str">
        <f>VLOOKUP(A4774,[1]AllSCEgenesTWOcopy!A:B,2,FALSE)</f>
        <v>S+H</v>
      </c>
    </row>
    <row r="4775" spans="1:2" x14ac:dyDescent="0.2">
      <c r="A4775" t="s">
        <v>4775</v>
      </c>
      <c r="B4775" t="str">
        <f>VLOOKUP(A4775,[1]AllSCEgenesTWOcopy!A:B,2,FALSE)</f>
        <v>S+Y</v>
      </c>
    </row>
    <row r="4776" spans="1:2" x14ac:dyDescent="0.2">
      <c r="A4776" t="s">
        <v>4776</v>
      </c>
      <c r="B4776" t="str">
        <f>VLOOKUP(A4776,[1]AllSCEgenesTWOcopy!A:B,2,FALSE)</f>
        <v>S+Y</v>
      </c>
    </row>
    <row r="4777" spans="1:2" x14ac:dyDescent="0.2">
      <c r="A4777" t="s">
        <v>4777</v>
      </c>
      <c r="B4777" t="str">
        <f>VLOOKUP(A4777,[1]AllSCEgenesTWOcopy!A:B,2,FALSE)</f>
        <v>S+H</v>
      </c>
    </row>
    <row r="4778" spans="1:2" x14ac:dyDescent="0.2">
      <c r="A4778" t="s">
        <v>4778</v>
      </c>
      <c r="B4778" t="str">
        <f>VLOOKUP(A4778,[1]AllSCEgenesTWOcopy!A:B,2,FALSE)</f>
        <v>S+H</v>
      </c>
    </row>
    <row r="4779" spans="1:2" x14ac:dyDescent="0.2">
      <c r="A4779" t="s">
        <v>4779</v>
      </c>
      <c r="B4779" t="str">
        <f>VLOOKUP(A4779,[1]AllSCEgenesTWOcopy!A:B,2,FALSE)</f>
        <v>S+B</v>
      </c>
    </row>
    <row r="4780" spans="1:2" x14ac:dyDescent="0.2">
      <c r="A4780" t="s">
        <v>4780</v>
      </c>
      <c r="B4780" t="str">
        <f>VLOOKUP(A4780,[1]AllSCEgenesTWOcopy!A:B,2,FALSE)</f>
        <v>S+Y</v>
      </c>
    </row>
    <row r="4781" spans="1:2" x14ac:dyDescent="0.2">
      <c r="A4781" t="s">
        <v>4781</v>
      </c>
      <c r="B4781" t="str">
        <f>VLOOKUP(A4781,[1]AllSCEgenesTWOcopy!A:B,2,FALSE)</f>
        <v>S+Y</v>
      </c>
    </row>
    <row r="4782" spans="1:2" x14ac:dyDescent="0.2">
      <c r="A4782" t="s">
        <v>4782</v>
      </c>
      <c r="B4782" t="str">
        <f>VLOOKUP(A4782,[1]AllSCEgenesTWOcopy!A:B,2,FALSE)</f>
        <v>S+Y</v>
      </c>
    </row>
    <row r="4783" spans="1:2" x14ac:dyDescent="0.2">
      <c r="A4783" t="s">
        <v>4783</v>
      </c>
      <c r="B4783" t="str">
        <f>VLOOKUP(A4783,[1]AllSCEgenesTWOcopy!A:B,2,FALSE)</f>
        <v>S+Y</v>
      </c>
    </row>
    <row r="4784" spans="1:2" x14ac:dyDescent="0.2">
      <c r="A4784" t="s">
        <v>4784</v>
      </c>
      <c r="B4784" t="str">
        <f>VLOOKUP(A4784,[1]AllSCEgenesTWOcopy!A:B,2,FALSE)</f>
        <v>Other</v>
      </c>
    </row>
    <row r="4785" spans="1:2" x14ac:dyDescent="0.2">
      <c r="A4785" t="s">
        <v>4785</v>
      </c>
      <c r="B4785" t="str">
        <f>VLOOKUP(A4785,[1]AllSCEgenesTWOcopy!A:B,2,FALSE)</f>
        <v>S+Y</v>
      </c>
    </row>
    <row r="4786" spans="1:2" x14ac:dyDescent="0.2">
      <c r="A4786" t="s">
        <v>4786</v>
      </c>
      <c r="B4786" t="str">
        <f>VLOOKUP(A4786,[1]AllSCEgenesTWOcopy!A:B,2,FALSE)</f>
        <v>S+H</v>
      </c>
    </row>
    <row r="4787" spans="1:2" x14ac:dyDescent="0.2">
      <c r="A4787" t="s">
        <v>4787</v>
      </c>
      <c r="B4787" t="str">
        <f>VLOOKUP(A4787,[1]AllSCEgenesTWOcopy!A:B,2,FALSE)</f>
        <v>S+H</v>
      </c>
    </row>
    <row r="4788" spans="1:2" x14ac:dyDescent="0.2">
      <c r="A4788" t="s">
        <v>4788</v>
      </c>
      <c r="B4788" t="str">
        <f>VLOOKUP(A4788,[1]AllSCEgenesTWOcopy!A:B,2,FALSE)</f>
        <v>S+Y</v>
      </c>
    </row>
    <row r="4789" spans="1:2" x14ac:dyDescent="0.2">
      <c r="A4789" t="s">
        <v>4789</v>
      </c>
      <c r="B4789" t="str">
        <f>VLOOKUP(A4789,[1]AllSCEgenesTWOcopy!A:B,2,FALSE)</f>
        <v>S+K</v>
      </c>
    </row>
    <row r="4790" spans="1:2" x14ac:dyDescent="0.2">
      <c r="A4790" t="s">
        <v>4790</v>
      </c>
      <c r="B4790" t="str">
        <f>VLOOKUP(A4790,[1]AllSCEgenesTWOcopy!A:B,2,FALSE)</f>
        <v>S+B</v>
      </c>
    </row>
    <row r="4791" spans="1:2" x14ac:dyDescent="0.2">
      <c r="A4791" t="s">
        <v>4791</v>
      </c>
      <c r="B4791" t="str">
        <f>VLOOKUP(A4791,[1]AllSCEgenesTWOcopy!A:B,2,FALSE)</f>
        <v>S+K</v>
      </c>
    </row>
    <row r="4792" spans="1:2" x14ac:dyDescent="0.2">
      <c r="A4792" t="s">
        <v>4792</v>
      </c>
      <c r="B4792" t="str">
        <f>VLOOKUP(A4792,[1]AllSCEgenesTWOcopy!A:B,2,FALSE)</f>
        <v>S+Y</v>
      </c>
    </row>
    <row r="4793" spans="1:2" x14ac:dyDescent="0.2">
      <c r="A4793" t="s">
        <v>4793</v>
      </c>
      <c r="B4793" t="str">
        <f>VLOOKUP(A4793,[1]AllSCEgenesTWOcopy!A:B,2,FALSE)</f>
        <v>S+B</v>
      </c>
    </row>
    <row r="4794" spans="1:2" x14ac:dyDescent="0.2">
      <c r="A4794" t="s">
        <v>4794</v>
      </c>
      <c r="B4794" t="str">
        <f>VLOOKUP(A4794,[1]AllSCEgenesTWOcopy!A:B,2,FALSE)</f>
        <v>S+Y</v>
      </c>
    </row>
    <row r="4795" spans="1:2" x14ac:dyDescent="0.2">
      <c r="A4795" t="s">
        <v>4795</v>
      </c>
      <c r="B4795" t="str">
        <f>VLOOKUP(A4795,[1]AllSCEgenesTWOcopy!A:B,2,FALSE)</f>
        <v>S+Y</v>
      </c>
    </row>
    <row r="4796" spans="1:2" x14ac:dyDescent="0.2">
      <c r="A4796" t="s">
        <v>4796</v>
      </c>
      <c r="B4796" t="str">
        <f>VLOOKUP(A4796,[1]AllSCEgenesTWOcopy!A:B,2,FALSE)</f>
        <v>Other</v>
      </c>
    </row>
    <row r="4797" spans="1:2" x14ac:dyDescent="0.2">
      <c r="A4797" t="s">
        <v>4797</v>
      </c>
      <c r="B4797" t="str">
        <f>VLOOKUP(A4797,[1]AllSCEgenesTWOcopy!A:B,2,FALSE)</f>
        <v>S+Y</v>
      </c>
    </row>
    <row r="4798" spans="1:2" x14ac:dyDescent="0.2">
      <c r="A4798" t="s">
        <v>4798</v>
      </c>
      <c r="B4798" t="str">
        <f>VLOOKUP(A4798,[1]AllSCEgenesTWOcopy!A:B,2,FALSE)</f>
        <v>S+Y</v>
      </c>
    </row>
    <row r="4799" spans="1:2" x14ac:dyDescent="0.2">
      <c r="A4799" t="s">
        <v>4799</v>
      </c>
      <c r="B4799" t="str">
        <f>VLOOKUP(A4799,[1]AllSCEgenesTWOcopy!A:B,2,FALSE)</f>
        <v>S+Y</v>
      </c>
    </row>
    <row r="4800" spans="1:2" x14ac:dyDescent="0.2">
      <c r="A4800" t="s">
        <v>4800</v>
      </c>
      <c r="B4800" t="str">
        <f>VLOOKUP(A4800,[1]AllSCEgenesTWOcopy!A:B,2,FALSE)</f>
        <v>S+B</v>
      </c>
    </row>
    <row r="4801" spans="1:2" x14ac:dyDescent="0.2">
      <c r="A4801" t="s">
        <v>4801</v>
      </c>
      <c r="B4801" t="str">
        <f>VLOOKUP(A4801,[1]AllSCEgenesTWOcopy!A:B,2,FALSE)</f>
        <v>S+B</v>
      </c>
    </row>
    <row r="4802" spans="1:2" x14ac:dyDescent="0.2">
      <c r="A4802" t="s">
        <v>4802</v>
      </c>
      <c r="B4802" t="str">
        <f>VLOOKUP(A4802,[1]AllSCEgenesTWOcopy!A:B,2,FALSE)</f>
        <v>S+Y</v>
      </c>
    </row>
    <row r="4803" spans="1:2" x14ac:dyDescent="0.2">
      <c r="A4803" t="s">
        <v>4803</v>
      </c>
      <c r="B4803" t="str">
        <f>VLOOKUP(A4803,[1]AllSCEgenesTWOcopy!A:B,2,FALSE)</f>
        <v>S+K</v>
      </c>
    </row>
    <row r="4804" spans="1:2" x14ac:dyDescent="0.2">
      <c r="A4804" t="s">
        <v>4804</v>
      </c>
      <c r="B4804" t="str">
        <f>VLOOKUP(A4804,[1]AllSCEgenesTWOcopy!A:B,2,FALSE)</f>
        <v>S+Y</v>
      </c>
    </row>
    <row r="4805" spans="1:2" x14ac:dyDescent="0.2">
      <c r="A4805" t="s">
        <v>4805</v>
      </c>
      <c r="B4805" t="str">
        <f>VLOOKUP(A4805,[1]AllSCEgenesTWOcopy!A:B,2,FALSE)</f>
        <v>S+Y</v>
      </c>
    </row>
    <row r="4806" spans="1:2" x14ac:dyDescent="0.2">
      <c r="A4806" t="s">
        <v>4806</v>
      </c>
      <c r="B4806" t="str">
        <f>VLOOKUP(A4806,[1]AllSCEgenesTWOcopy!A:B,2,FALSE)</f>
        <v>S+B</v>
      </c>
    </row>
    <row r="4807" spans="1:2" x14ac:dyDescent="0.2">
      <c r="A4807" t="s">
        <v>4807</v>
      </c>
      <c r="B4807" t="str">
        <f>VLOOKUP(A4807,[1]AllSCEgenesTWOcopy!A:B,2,FALSE)</f>
        <v>S+H</v>
      </c>
    </row>
    <row r="4808" spans="1:2" x14ac:dyDescent="0.2">
      <c r="A4808" t="s">
        <v>4808</v>
      </c>
      <c r="B4808" t="str">
        <f>VLOOKUP(A4808,[1]AllSCEgenesTWOcopy!A:B,2,FALSE)</f>
        <v>Other</v>
      </c>
    </row>
    <row r="4809" spans="1:2" x14ac:dyDescent="0.2">
      <c r="A4809" t="s">
        <v>4809</v>
      </c>
      <c r="B4809" t="str">
        <f>VLOOKUP(A4809,[1]AllSCEgenesTWOcopy!A:B,2,FALSE)</f>
        <v>S+H</v>
      </c>
    </row>
    <row r="4810" spans="1:2" x14ac:dyDescent="0.2">
      <c r="A4810" t="s">
        <v>4810</v>
      </c>
      <c r="B4810" t="str">
        <f>VLOOKUP(A4810,[1]AllSCEgenesTWOcopy!A:B,2,FALSE)</f>
        <v>S+Y</v>
      </c>
    </row>
    <row r="4811" spans="1:2" x14ac:dyDescent="0.2">
      <c r="A4811" t="s">
        <v>4811</v>
      </c>
      <c r="B4811" t="str">
        <f>VLOOKUP(A4811,[1]AllSCEgenesTWOcopy!A:B,2,FALSE)</f>
        <v>S+Y</v>
      </c>
    </row>
    <row r="4812" spans="1:2" x14ac:dyDescent="0.2">
      <c r="A4812" t="s">
        <v>4812</v>
      </c>
      <c r="B4812" t="str">
        <f>VLOOKUP(A4812,[1]AllSCEgenesTWOcopy!A:B,2,FALSE)</f>
        <v>S+Y</v>
      </c>
    </row>
    <row r="4813" spans="1:2" x14ac:dyDescent="0.2">
      <c r="A4813" t="s">
        <v>4813</v>
      </c>
      <c r="B4813" t="str">
        <f>VLOOKUP(A4813,[1]AllSCEgenesTWOcopy!A:B,2,FALSE)</f>
        <v>S+H</v>
      </c>
    </row>
    <row r="4814" spans="1:2" x14ac:dyDescent="0.2">
      <c r="A4814" t="s">
        <v>4814</v>
      </c>
      <c r="B4814" t="str">
        <f>VLOOKUP(A4814,[1]AllSCEgenesTWOcopy!A:B,2,FALSE)</f>
        <v>S+B</v>
      </c>
    </row>
    <row r="4815" spans="1:2" x14ac:dyDescent="0.2">
      <c r="A4815" t="s">
        <v>4815</v>
      </c>
      <c r="B4815" t="str">
        <f>VLOOKUP(A4815,[1]AllSCEgenesTWOcopy!A:B,2,FALSE)</f>
        <v>S+K</v>
      </c>
    </row>
    <row r="4816" spans="1:2" x14ac:dyDescent="0.2">
      <c r="A4816" t="s">
        <v>4816</v>
      </c>
      <c r="B4816" t="str">
        <f>VLOOKUP(A4816,[1]AllSCEgenesTWOcopy!A:B,2,FALSE)</f>
        <v>S+H</v>
      </c>
    </row>
    <row r="4817" spans="1:2" x14ac:dyDescent="0.2">
      <c r="A4817" t="s">
        <v>4817</v>
      </c>
      <c r="B4817" t="str">
        <f>VLOOKUP(A4817,[1]AllSCEgenesTWOcopy!A:B,2,FALSE)</f>
        <v>Specific</v>
      </c>
    </row>
    <row r="4818" spans="1:2" x14ac:dyDescent="0.2">
      <c r="A4818" t="s">
        <v>4818</v>
      </c>
      <c r="B4818" t="str">
        <f>VLOOKUP(A4818,[1]AllSCEgenesTWOcopy!A:B,2,FALSE)</f>
        <v>Other</v>
      </c>
    </row>
    <row r="4819" spans="1:2" x14ac:dyDescent="0.2">
      <c r="A4819" t="s">
        <v>4819</v>
      </c>
      <c r="B4819" t="str">
        <f>VLOOKUP(A4819,[1]AllSCEgenesTWOcopy!A:B,2,FALSE)</f>
        <v>S+Y</v>
      </c>
    </row>
    <row r="4820" spans="1:2" x14ac:dyDescent="0.2">
      <c r="A4820" t="s">
        <v>4820</v>
      </c>
      <c r="B4820" t="str">
        <f>VLOOKUP(A4820,[1]AllSCEgenesTWOcopy!A:B,2,FALSE)</f>
        <v>S+Y</v>
      </c>
    </row>
    <row r="4821" spans="1:2" x14ac:dyDescent="0.2">
      <c r="A4821" t="s">
        <v>4821</v>
      </c>
      <c r="B4821" t="str">
        <f>VLOOKUP(A4821,[1]AllSCEgenesTWOcopy!A:B,2,FALSE)</f>
        <v>S+Y</v>
      </c>
    </row>
    <row r="4822" spans="1:2" x14ac:dyDescent="0.2">
      <c r="A4822" t="s">
        <v>4822</v>
      </c>
      <c r="B4822" t="str">
        <f>VLOOKUP(A4822,[1]AllSCEgenesTWOcopy!A:B,2,FALSE)</f>
        <v>S+K</v>
      </c>
    </row>
    <row r="4823" spans="1:2" x14ac:dyDescent="0.2">
      <c r="A4823" t="s">
        <v>4823</v>
      </c>
      <c r="B4823" t="str">
        <f>VLOOKUP(A4823,[1]AllSCEgenesTWOcopy!A:B,2,FALSE)</f>
        <v>S+Y</v>
      </c>
    </row>
    <row r="4824" spans="1:2" x14ac:dyDescent="0.2">
      <c r="A4824" t="s">
        <v>4824</v>
      </c>
      <c r="B4824" t="str">
        <f>VLOOKUP(A4824,[1]AllSCEgenesTWOcopy!A:B,2,FALSE)</f>
        <v>S+Y</v>
      </c>
    </row>
    <row r="4825" spans="1:2" x14ac:dyDescent="0.2">
      <c r="A4825" t="s">
        <v>4825</v>
      </c>
      <c r="B4825" t="str">
        <f>VLOOKUP(A4825,[1]AllSCEgenesTWOcopy!A:B,2,FALSE)</f>
        <v>S+K</v>
      </c>
    </row>
    <row r="4826" spans="1:2" x14ac:dyDescent="0.2">
      <c r="A4826" t="s">
        <v>4826</v>
      </c>
      <c r="B4826" t="str">
        <f>VLOOKUP(A4826,[1]AllSCEgenesTWOcopy!A:B,2,FALSE)</f>
        <v>S+K</v>
      </c>
    </row>
    <row r="4827" spans="1:2" x14ac:dyDescent="0.2">
      <c r="A4827" t="s">
        <v>4827</v>
      </c>
      <c r="B4827" t="str">
        <f>VLOOKUP(A4827,[1]AllSCEgenesTWOcopy!A:B,2,FALSE)</f>
        <v>S+Y</v>
      </c>
    </row>
    <row r="4828" spans="1:2" x14ac:dyDescent="0.2">
      <c r="A4828" t="s">
        <v>4828</v>
      </c>
      <c r="B4828" t="str">
        <f>VLOOKUP(A4828,[1]AllSCEgenesTWOcopy!A:B,2,FALSE)</f>
        <v>S+Y</v>
      </c>
    </row>
    <row r="4829" spans="1:2" x14ac:dyDescent="0.2">
      <c r="A4829" t="s">
        <v>4829</v>
      </c>
      <c r="B4829" t="str">
        <f>VLOOKUP(A4829,[1]AllSCEgenesTWOcopy!A:B,2,FALSE)</f>
        <v>S+Y</v>
      </c>
    </row>
    <row r="4830" spans="1:2" x14ac:dyDescent="0.2">
      <c r="A4830" t="s">
        <v>4830</v>
      </c>
      <c r="B4830" t="str">
        <f>VLOOKUP(A4830,[1]AllSCEgenesTWOcopy!A:B,2,FALSE)</f>
        <v>S+H</v>
      </c>
    </row>
    <row r="4831" spans="1:2" x14ac:dyDescent="0.2">
      <c r="A4831" t="s">
        <v>4831</v>
      </c>
      <c r="B4831" t="str">
        <f>VLOOKUP(A4831,[1]AllSCEgenesTWOcopy!A:B,2,FALSE)</f>
        <v>S+H</v>
      </c>
    </row>
    <row r="4832" spans="1:2" x14ac:dyDescent="0.2">
      <c r="A4832" t="s">
        <v>4832</v>
      </c>
      <c r="B4832" t="str">
        <f>VLOOKUP(A4832,[1]AllSCEgenesTWOcopy!A:B,2,FALSE)</f>
        <v>S+H</v>
      </c>
    </row>
    <row r="4833" spans="1:2" x14ac:dyDescent="0.2">
      <c r="A4833" t="s">
        <v>4833</v>
      </c>
      <c r="B4833" t="str">
        <f>VLOOKUP(A4833,[1]AllSCEgenesTWOcopy!A:B,2,FALSE)</f>
        <v>S+C</v>
      </c>
    </row>
    <row r="4834" spans="1:2" x14ac:dyDescent="0.2">
      <c r="A4834" t="s">
        <v>4834</v>
      </c>
      <c r="B4834" t="str">
        <f>VLOOKUP(A4834,[1]AllSCEgenesTWOcopy!A:B,2,FALSE)</f>
        <v>Specific</v>
      </c>
    </row>
    <row r="4835" spans="1:2" x14ac:dyDescent="0.2">
      <c r="A4835" t="s">
        <v>4835</v>
      </c>
      <c r="B4835" t="str">
        <f>VLOOKUP(A4835,[1]AllSCEgenesTWOcopy!A:B,2,FALSE)</f>
        <v>S+H</v>
      </c>
    </row>
    <row r="4836" spans="1:2" x14ac:dyDescent="0.2">
      <c r="A4836" t="s">
        <v>4836</v>
      </c>
      <c r="B4836" t="str">
        <f>VLOOKUP(A4836,[1]AllSCEgenesTWOcopy!A:B,2,FALSE)</f>
        <v>S+H</v>
      </c>
    </row>
    <row r="4837" spans="1:2" x14ac:dyDescent="0.2">
      <c r="A4837" t="s">
        <v>4837</v>
      </c>
      <c r="B4837" t="str">
        <f>VLOOKUP(A4837,[1]AllSCEgenesTWOcopy!A:B,2,FALSE)</f>
        <v>S+Y</v>
      </c>
    </row>
    <row r="4838" spans="1:2" x14ac:dyDescent="0.2">
      <c r="A4838" t="s">
        <v>4838</v>
      </c>
      <c r="B4838" t="str">
        <f>VLOOKUP(A4838,[1]AllSCEgenesTWOcopy!A:B,2,FALSE)</f>
        <v>S+H</v>
      </c>
    </row>
    <row r="4839" spans="1:2" x14ac:dyDescent="0.2">
      <c r="A4839" t="s">
        <v>4839</v>
      </c>
      <c r="B4839" t="str">
        <f>VLOOKUP(A4839,[1]AllSCEgenesTWOcopy!A:B,2,FALSE)</f>
        <v>S+H</v>
      </c>
    </row>
    <row r="4840" spans="1:2" x14ac:dyDescent="0.2">
      <c r="A4840" t="s">
        <v>4840</v>
      </c>
      <c r="B4840" t="str">
        <f>VLOOKUP(A4840,[1]AllSCEgenesTWOcopy!A:B,2,FALSE)</f>
        <v>S+Y</v>
      </c>
    </row>
    <row r="4841" spans="1:2" x14ac:dyDescent="0.2">
      <c r="A4841" t="s">
        <v>4841</v>
      </c>
      <c r="B4841" t="str">
        <f>VLOOKUP(A4841,[1]AllSCEgenesTWOcopy!A:B,2,FALSE)</f>
        <v>S+H</v>
      </c>
    </row>
    <row r="4842" spans="1:2" x14ac:dyDescent="0.2">
      <c r="A4842" t="s">
        <v>4842</v>
      </c>
      <c r="B4842" t="str">
        <f>VLOOKUP(A4842,[1]AllSCEgenesTWOcopy!A:B,2,FALSE)</f>
        <v>S+B</v>
      </c>
    </row>
    <row r="4843" spans="1:2" x14ac:dyDescent="0.2">
      <c r="A4843" t="s">
        <v>4843</v>
      </c>
      <c r="B4843" t="str">
        <f>VLOOKUP(A4843,[1]AllSCEgenesTWOcopy!A:B,2,FALSE)</f>
        <v>S+Y</v>
      </c>
    </row>
    <row r="4844" spans="1:2" x14ac:dyDescent="0.2">
      <c r="A4844" t="s">
        <v>4844</v>
      </c>
      <c r="B4844" t="str">
        <f>VLOOKUP(A4844,[1]AllSCEgenesTWOcopy!A:B,2,FALSE)</f>
        <v>S+Y</v>
      </c>
    </row>
    <row r="4845" spans="1:2" x14ac:dyDescent="0.2">
      <c r="A4845" t="s">
        <v>4845</v>
      </c>
      <c r="B4845" t="str">
        <f>VLOOKUP(A4845,[1]AllSCEgenesTWOcopy!A:B,2,FALSE)</f>
        <v>Specific</v>
      </c>
    </row>
    <row r="4846" spans="1:2" x14ac:dyDescent="0.2">
      <c r="A4846" t="s">
        <v>4846</v>
      </c>
      <c r="B4846" t="str">
        <f>VLOOKUP(A4846,[1]AllSCEgenesTWOcopy!A:B,2,FALSE)</f>
        <v>S+H</v>
      </c>
    </row>
    <row r="4847" spans="1:2" x14ac:dyDescent="0.2">
      <c r="A4847" t="s">
        <v>4847</v>
      </c>
      <c r="B4847" t="str">
        <f>VLOOKUP(A4847,[1]AllSCEgenesTWOcopy!A:B,2,FALSE)</f>
        <v>S+H</v>
      </c>
    </row>
    <row r="4848" spans="1:2" x14ac:dyDescent="0.2">
      <c r="A4848" t="s">
        <v>4848</v>
      </c>
      <c r="B4848" t="str">
        <f>VLOOKUP(A4848,[1]AllSCEgenesTWOcopy!A:B,2,FALSE)</f>
        <v>S+H</v>
      </c>
    </row>
    <row r="4849" spans="1:2" x14ac:dyDescent="0.2">
      <c r="A4849" t="s">
        <v>4849</v>
      </c>
      <c r="B4849" t="str">
        <f>VLOOKUP(A4849,[1]AllSCEgenesTWOcopy!A:B,2,FALSE)</f>
        <v>S+Y</v>
      </c>
    </row>
    <row r="4850" spans="1:2" x14ac:dyDescent="0.2">
      <c r="A4850" t="s">
        <v>4850</v>
      </c>
      <c r="B4850" t="str">
        <f>VLOOKUP(A4850,[1]AllSCEgenesTWOcopy!A:B,2,FALSE)</f>
        <v>S+Y</v>
      </c>
    </row>
    <row r="4851" spans="1:2" x14ac:dyDescent="0.2">
      <c r="A4851" t="s">
        <v>4851</v>
      </c>
      <c r="B4851" t="str">
        <f>VLOOKUP(A4851,[1]AllSCEgenesTWOcopy!A:B,2,FALSE)</f>
        <v>S+K</v>
      </c>
    </row>
    <row r="4852" spans="1:2" x14ac:dyDescent="0.2">
      <c r="A4852" t="s">
        <v>4852</v>
      </c>
      <c r="B4852" t="str">
        <f>VLOOKUP(A4852,[1]AllSCEgenesTWOcopy!A:B,2,FALSE)</f>
        <v>S+Y</v>
      </c>
    </row>
    <row r="4853" spans="1:2" x14ac:dyDescent="0.2">
      <c r="A4853" t="s">
        <v>4853</v>
      </c>
      <c r="B4853" t="str">
        <f>VLOOKUP(A4853,[1]AllSCEgenesTWOcopy!A:B,2,FALSE)</f>
        <v>S+H</v>
      </c>
    </row>
    <row r="4854" spans="1:2" x14ac:dyDescent="0.2">
      <c r="A4854" t="s">
        <v>4854</v>
      </c>
      <c r="B4854" t="str">
        <f>VLOOKUP(A4854,[1]AllSCEgenesTWOcopy!A:B,2,FALSE)</f>
        <v>S+Y</v>
      </c>
    </row>
    <row r="4855" spans="1:2" x14ac:dyDescent="0.2">
      <c r="A4855" t="s">
        <v>4855</v>
      </c>
      <c r="B4855" t="str">
        <f>VLOOKUP(A4855,[1]AllSCEgenesTWOcopy!A:B,2,FALSE)</f>
        <v>S+Y</v>
      </c>
    </row>
    <row r="4856" spans="1:2" x14ac:dyDescent="0.2">
      <c r="A4856" t="s">
        <v>4856</v>
      </c>
      <c r="B4856" t="str">
        <f>VLOOKUP(A4856,[1]AllSCEgenesTWOcopy!A:B,2,FALSE)</f>
        <v>S+Y</v>
      </c>
    </row>
    <row r="4857" spans="1:2" x14ac:dyDescent="0.2">
      <c r="A4857" t="s">
        <v>4857</v>
      </c>
      <c r="B4857" t="str">
        <f>VLOOKUP(A4857,[1]AllSCEgenesTWOcopy!A:B,2,FALSE)</f>
        <v>S+H</v>
      </c>
    </row>
    <row r="4858" spans="1:2" x14ac:dyDescent="0.2">
      <c r="A4858" t="s">
        <v>4858</v>
      </c>
      <c r="B4858" t="str">
        <f>VLOOKUP(A4858,[1]AllSCEgenesTWOcopy!A:B,2,FALSE)</f>
        <v>Specific</v>
      </c>
    </row>
    <row r="4859" spans="1:2" x14ac:dyDescent="0.2">
      <c r="A4859" t="s">
        <v>4859</v>
      </c>
      <c r="B4859" t="str">
        <f>VLOOKUP(A4859,[1]AllSCEgenesTWOcopy!A:B,2,FALSE)</f>
        <v>S+Y</v>
      </c>
    </row>
    <row r="4860" spans="1:2" x14ac:dyDescent="0.2">
      <c r="A4860" t="s">
        <v>4860</v>
      </c>
      <c r="B4860" t="str">
        <f>VLOOKUP(A4860,[1]AllSCEgenesTWOcopy!A:B,2,FALSE)</f>
        <v>S+B</v>
      </c>
    </row>
    <row r="4861" spans="1:2" x14ac:dyDescent="0.2">
      <c r="A4861" t="s">
        <v>4861</v>
      </c>
      <c r="B4861" t="str">
        <f>VLOOKUP(A4861,[1]AllSCEgenesTWOcopy!A:B,2,FALSE)</f>
        <v>S+H</v>
      </c>
    </row>
    <row r="4862" spans="1:2" x14ac:dyDescent="0.2">
      <c r="A4862" t="s">
        <v>4862</v>
      </c>
      <c r="B4862" t="str">
        <f>VLOOKUP(A4862,[1]AllSCEgenesTWOcopy!A:B,2,FALSE)</f>
        <v>S+K</v>
      </c>
    </row>
    <row r="4863" spans="1:2" x14ac:dyDescent="0.2">
      <c r="A4863" t="s">
        <v>4863</v>
      </c>
      <c r="B4863" t="str">
        <f>VLOOKUP(A4863,[1]AllSCEgenesTWOcopy!A:B,2,FALSE)</f>
        <v>S+Y</v>
      </c>
    </row>
    <row r="4864" spans="1:2" x14ac:dyDescent="0.2">
      <c r="A4864" t="s">
        <v>4864</v>
      </c>
      <c r="B4864" t="str">
        <f>VLOOKUP(A4864,[1]AllSCEgenesTWOcopy!A:B,2,FALSE)</f>
        <v>Specific</v>
      </c>
    </row>
    <row r="4865" spans="1:2" x14ac:dyDescent="0.2">
      <c r="A4865" t="s">
        <v>4865</v>
      </c>
      <c r="B4865" t="str">
        <f>VLOOKUP(A4865,[1]AllSCEgenesTWOcopy!A:B,2,FALSE)</f>
        <v>S+K</v>
      </c>
    </row>
    <row r="4866" spans="1:2" x14ac:dyDescent="0.2">
      <c r="A4866" t="s">
        <v>4866</v>
      </c>
      <c r="B4866" t="str">
        <f>VLOOKUP(A4866,[1]AllSCEgenesTWOcopy!A:B,2,FALSE)</f>
        <v>S+Y</v>
      </c>
    </row>
    <row r="4867" spans="1:2" x14ac:dyDescent="0.2">
      <c r="A4867" t="s">
        <v>4867</v>
      </c>
      <c r="B4867" t="str">
        <f>VLOOKUP(A4867,[1]AllSCEgenesTWOcopy!A:B,2,FALSE)</f>
        <v>S+Y</v>
      </c>
    </row>
    <row r="4868" spans="1:2" x14ac:dyDescent="0.2">
      <c r="A4868" t="s">
        <v>4868</v>
      </c>
      <c r="B4868" t="str">
        <f>VLOOKUP(A4868,[1]AllSCEgenesTWOcopy!A:B,2,FALSE)</f>
        <v>S+Y</v>
      </c>
    </row>
    <row r="4869" spans="1:2" x14ac:dyDescent="0.2">
      <c r="A4869" t="s">
        <v>4869</v>
      </c>
      <c r="B4869" t="str">
        <f>VLOOKUP(A4869,[1]AllSCEgenesTWOcopy!A:B,2,FALSE)</f>
        <v>S+K</v>
      </c>
    </row>
    <row r="4870" spans="1:2" x14ac:dyDescent="0.2">
      <c r="A4870" t="s">
        <v>4870</v>
      </c>
      <c r="B4870" t="str">
        <f>VLOOKUP(A4870,[1]AllSCEgenesTWOcopy!A:B,2,FALSE)</f>
        <v>S+H</v>
      </c>
    </row>
    <row r="4871" spans="1:2" x14ac:dyDescent="0.2">
      <c r="A4871" t="s">
        <v>4871</v>
      </c>
      <c r="B4871" t="str">
        <f>VLOOKUP(A4871,[1]AllSCEgenesTWOcopy!A:B,2,FALSE)</f>
        <v>S+Y</v>
      </c>
    </row>
    <row r="4872" spans="1:2" x14ac:dyDescent="0.2">
      <c r="A4872" t="s">
        <v>4872</v>
      </c>
      <c r="B4872" t="str">
        <f>VLOOKUP(A4872,[1]AllSCEgenesTWOcopy!A:B,2,FALSE)</f>
        <v>S+Y</v>
      </c>
    </row>
    <row r="4873" spans="1:2" x14ac:dyDescent="0.2">
      <c r="A4873" t="s">
        <v>4873</v>
      </c>
      <c r="B4873" t="str">
        <f>VLOOKUP(A4873,[1]AllSCEgenesTWOcopy!A:B,2,FALSE)</f>
        <v>S+Y</v>
      </c>
    </row>
    <row r="4874" spans="1:2" x14ac:dyDescent="0.2">
      <c r="A4874" t="s">
        <v>4874</v>
      </c>
      <c r="B4874" t="str">
        <f>VLOOKUP(A4874,[1]AllSCEgenesTWOcopy!A:B,2,FALSE)</f>
        <v>S+Y</v>
      </c>
    </row>
    <row r="4875" spans="1:2" x14ac:dyDescent="0.2">
      <c r="A4875" t="s">
        <v>4875</v>
      </c>
      <c r="B4875" t="str">
        <f>VLOOKUP(A4875,[1]AllSCEgenesTWOcopy!A:B,2,FALSE)</f>
        <v>Other</v>
      </c>
    </row>
    <row r="4876" spans="1:2" x14ac:dyDescent="0.2">
      <c r="A4876" t="s">
        <v>4876</v>
      </c>
      <c r="B4876" t="str">
        <f>VLOOKUP(A4876,[1]AllSCEgenesTWOcopy!A:B,2,FALSE)</f>
        <v>S+K</v>
      </c>
    </row>
    <row r="4877" spans="1:2" x14ac:dyDescent="0.2">
      <c r="A4877" t="s">
        <v>4877</v>
      </c>
      <c r="B4877" t="str">
        <f>VLOOKUP(A4877,[1]AllSCEgenesTWOcopy!A:B,2,FALSE)</f>
        <v>S+Y</v>
      </c>
    </row>
    <row r="4878" spans="1:2" x14ac:dyDescent="0.2">
      <c r="A4878" t="s">
        <v>4878</v>
      </c>
      <c r="B4878" t="str">
        <f>VLOOKUP(A4878,[1]AllSCEgenesTWOcopy!A:B,2,FALSE)</f>
        <v>S+H</v>
      </c>
    </row>
    <row r="4879" spans="1:2" x14ac:dyDescent="0.2">
      <c r="A4879" t="s">
        <v>4879</v>
      </c>
      <c r="B4879" t="str">
        <f>VLOOKUP(A4879,[1]AllSCEgenesTWOcopy!A:B,2,FALSE)</f>
        <v>S+Y</v>
      </c>
    </row>
    <row r="4880" spans="1:2" x14ac:dyDescent="0.2">
      <c r="A4880" t="s">
        <v>4880</v>
      </c>
      <c r="B4880" t="str">
        <f>VLOOKUP(A4880,[1]AllSCEgenesTWOcopy!A:B,2,FALSE)</f>
        <v>S+H</v>
      </c>
    </row>
    <row r="4881" spans="1:2" x14ac:dyDescent="0.2">
      <c r="A4881" t="s">
        <v>4881</v>
      </c>
      <c r="B4881" t="str">
        <f>VLOOKUP(A4881,[1]AllSCEgenesTWOcopy!A:B,2,FALSE)</f>
        <v>S+H</v>
      </c>
    </row>
    <row r="4882" spans="1:2" x14ac:dyDescent="0.2">
      <c r="A4882" t="s">
        <v>4882</v>
      </c>
      <c r="B4882" t="str">
        <f>VLOOKUP(A4882,[1]AllSCEgenesTWOcopy!A:B,2,FALSE)</f>
        <v>S+Y</v>
      </c>
    </row>
    <row r="4883" spans="1:2" x14ac:dyDescent="0.2">
      <c r="A4883" t="s">
        <v>4883</v>
      </c>
      <c r="B4883" t="str">
        <f>VLOOKUP(A4883,[1]AllSCEgenesTWOcopy!A:B,2,FALSE)</f>
        <v>S+Y</v>
      </c>
    </row>
    <row r="4884" spans="1:2" x14ac:dyDescent="0.2">
      <c r="A4884" t="s">
        <v>4884</v>
      </c>
      <c r="B4884" t="str">
        <f>VLOOKUP(A4884,[1]AllSCEgenesTWOcopy!A:B,2,FALSE)</f>
        <v>S+H</v>
      </c>
    </row>
    <row r="4885" spans="1:2" x14ac:dyDescent="0.2">
      <c r="A4885" t="s">
        <v>4885</v>
      </c>
      <c r="B4885" t="str">
        <f>VLOOKUP(A4885,[1]AllSCEgenesTWOcopy!A:B,2,FALSE)</f>
        <v>S+Y</v>
      </c>
    </row>
    <row r="4886" spans="1:2" x14ac:dyDescent="0.2">
      <c r="A4886" t="s">
        <v>4886</v>
      </c>
      <c r="B4886" t="str">
        <f>VLOOKUP(A4886,[1]AllSCEgenesTWOcopy!A:B,2,FALSE)</f>
        <v>S+K</v>
      </c>
    </row>
    <row r="4887" spans="1:2" x14ac:dyDescent="0.2">
      <c r="A4887" t="s">
        <v>4887</v>
      </c>
      <c r="B4887" t="str">
        <f>VLOOKUP(A4887,[1]AllSCEgenesTWOcopy!A:B,2,FALSE)</f>
        <v>S+Y</v>
      </c>
    </row>
    <row r="4888" spans="1:2" x14ac:dyDescent="0.2">
      <c r="A4888" t="s">
        <v>4888</v>
      </c>
      <c r="B4888" t="str">
        <f>VLOOKUP(A4888,[1]AllSCEgenesTWOcopy!A:B,2,FALSE)</f>
        <v>S+H</v>
      </c>
    </row>
    <row r="4889" spans="1:2" x14ac:dyDescent="0.2">
      <c r="A4889" t="s">
        <v>4889</v>
      </c>
      <c r="B4889" t="str">
        <f>VLOOKUP(A4889,[1]AllSCEgenesTWOcopy!A:B,2,FALSE)</f>
        <v>S+B</v>
      </c>
    </row>
    <row r="4890" spans="1:2" x14ac:dyDescent="0.2">
      <c r="A4890" t="s">
        <v>4890</v>
      </c>
      <c r="B4890" t="str">
        <f>VLOOKUP(A4890,[1]AllSCEgenesTWOcopy!A:B,2,FALSE)</f>
        <v>S+Y</v>
      </c>
    </row>
    <row r="4891" spans="1:2" x14ac:dyDescent="0.2">
      <c r="A4891" t="s">
        <v>4891</v>
      </c>
      <c r="B4891" t="str">
        <f>VLOOKUP(A4891,[1]AllSCEgenesTWOcopy!A:B,2,FALSE)</f>
        <v>S+Y</v>
      </c>
    </row>
    <row r="4892" spans="1:2" x14ac:dyDescent="0.2">
      <c r="A4892" t="s">
        <v>4892</v>
      </c>
      <c r="B4892" t="str">
        <f>VLOOKUP(A4892,[1]AllSCEgenesTWOcopy!A:B,2,FALSE)</f>
        <v>Specific</v>
      </c>
    </row>
    <row r="4893" spans="1:2" x14ac:dyDescent="0.2">
      <c r="A4893" t="s">
        <v>4893</v>
      </c>
      <c r="B4893" t="str">
        <f>VLOOKUP(A4893,[1]AllSCEgenesTWOcopy!A:B,2,FALSE)</f>
        <v>Other</v>
      </c>
    </row>
    <row r="4894" spans="1:2" x14ac:dyDescent="0.2">
      <c r="A4894" t="s">
        <v>4894</v>
      </c>
      <c r="B4894" t="str">
        <f>VLOOKUP(A4894,[1]AllSCEgenesTWOcopy!A:B,2,FALSE)</f>
        <v>S+H</v>
      </c>
    </row>
    <row r="4895" spans="1:2" x14ac:dyDescent="0.2">
      <c r="A4895" t="s">
        <v>4895</v>
      </c>
      <c r="B4895" t="str">
        <f>VLOOKUP(A4895,[1]AllSCEgenesTWOcopy!A:B,2,FALSE)</f>
        <v>S+K</v>
      </c>
    </row>
    <row r="4896" spans="1:2" x14ac:dyDescent="0.2">
      <c r="A4896" t="s">
        <v>4896</v>
      </c>
      <c r="B4896" t="str">
        <f>VLOOKUP(A4896,[1]AllSCEgenesTWOcopy!A:B,2,FALSE)</f>
        <v>S+B</v>
      </c>
    </row>
    <row r="4897" spans="1:2" x14ac:dyDescent="0.2">
      <c r="A4897" t="s">
        <v>4897</v>
      </c>
      <c r="B4897" t="str">
        <f>VLOOKUP(A4897,[1]AllSCEgenesTWOcopy!A:B,2,FALSE)</f>
        <v>S+Y</v>
      </c>
    </row>
    <row r="4898" spans="1:2" x14ac:dyDescent="0.2">
      <c r="A4898" t="s">
        <v>4898</v>
      </c>
      <c r="B4898" t="str">
        <f>VLOOKUP(A4898,[1]AllSCEgenesTWOcopy!A:B,2,FALSE)</f>
        <v>S+C</v>
      </c>
    </row>
    <row r="4899" spans="1:2" x14ac:dyDescent="0.2">
      <c r="A4899" t="s">
        <v>4899</v>
      </c>
      <c r="B4899" t="str">
        <f>VLOOKUP(A4899,[1]AllSCEgenesTWOcopy!A:B,2,FALSE)</f>
        <v>S+H</v>
      </c>
    </row>
    <row r="4900" spans="1:2" x14ac:dyDescent="0.2">
      <c r="A4900" t="s">
        <v>4900</v>
      </c>
      <c r="B4900" t="str">
        <f>VLOOKUP(A4900,[1]AllSCEgenesTWOcopy!A:B,2,FALSE)</f>
        <v>Specific</v>
      </c>
    </row>
    <row r="4901" spans="1:2" x14ac:dyDescent="0.2">
      <c r="A4901" t="s">
        <v>4901</v>
      </c>
      <c r="B4901" t="str">
        <f>VLOOKUP(A4901,[1]AllSCEgenesTWOcopy!A:B,2,FALSE)</f>
        <v>S+Y</v>
      </c>
    </row>
    <row r="4902" spans="1:2" x14ac:dyDescent="0.2">
      <c r="A4902" t="s">
        <v>4902</v>
      </c>
      <c r="B4902" t="str">
        <f>VLOOKUP(A4902,[1]AllSCEgenesTWOcopy!A:B,2,FALSE)</f>
        <v>S+H</v>
      </c>
    </row>
    <row r="4903" spans="1:2" x14ac:dyDescent="0.2">
      <c r="A4903" t="s">
        <v>4903</v>
      </c>
      <c r="B4903" t="str">
        <f>VLOOKUP(A4903,[1]AllSCEgenesTWOcopy!A:B,2,FALSE)</f>
        <v>S+K</v>
      </c>
    </row>
    <row r="4904" spans="1:2" x14ac:dyDescent="0.2">
      <c r="A4904" t="s">
        <v>4904</v>
      </c>
      <c r="B4904" t="str">
        <f>VLOOKUP(A4904,[1]AllSCEgenesTWOcopy!A:B,2,FALSE)</f>
        <v>Specific</v>
      </c>
    </row>
    <row r="4905" spans="1:2" x14ac:dyDescent="0.2">
      <c r="A4905" t="s">
        <v>4905</v>
      </c>
      <c r="B4905" t="str">
        <f>VLOOKUP(A4905,[1]AllSCEgenesTWOcopy!A:B,2,FALSE)</f>
        <v>Other</v>
      </c>
    </row>
    <row r="4906" spans="1:2" x14ac:dyDescent="0.2">
      <c r="A4906" t="s">
        <v>4906</v>
      </c>
      <c r="B4906" t="str">
        <f>VLOOKUP(A4906,[1]AllSCEgenesTWOcopy!A:B,2,FALSE)</f>
        <v>S+Y</v>
      </c>
    </row>
    <row r="4907" spans="1:2" x14ac:dyDescent="0.2">
      <c r="A4907" t="s">
        <v>4907</v>
      </c>
      <c r="B4907" t="str">
        <f>VLOOKUP(A4907,[1]AllSCEgenesTWOcopy!A:B,2,FALSE)</f>
        <v>S+H</v>
      </c>
    </row>
    <row r="4908" spans="1:2" x14ac:dyDescent="0.2">
      <c r="A4908" t="s">
        <v>4908</v>
      </c>
      <c r="B4908" t="str">
        <f>VLOOKUP(A4908,[1]AllSCEgenesTWOcopy!A:B,2,FALSE)</f>
        <v>S+H</v>
      </c>
    </row>
    <row r="4909" spans="1:2" x14ac:dyDescent="0.2">
      <c r="A4909" t="s">
        <v>4909</v>
      </c>
      <c r="B4909" t="str">
        <f>VLOOKUP(A4909,[1]AllSCEgenesTWOcopy!A:B,2,FALSE)</f>
        <v>S+H</v>
      </c>
    </row>
    <row r="4910" spans="1:2" x14ac:dyDescent="0.2">
      <c r="A4910" t="s">
        <v>4910</v>
      </c>
      <c r="B4910" t="str">
        <f>VLOOKUP(A4910,[1]AllSCEgenesTWOcopy!A:B,2,FALSE)</f>
        <v>S+B</v>
      </c>
    </row>
    <row r="4911" spans="1:2" x14ac:dyDescent="0.2">
      <c r="A4911" t="s">
        <v>4911</v>
      </c>
      <c r="B4911" t="str">
        <f>VLOOKUP(A4911,[1]AllSCEgenesTWOcopy!A:B,2,FALSE)</f>
        <v>S+Y</v>
      </c>
    </row>
    <row r="4912" spans="1:2" x14ac:dyDescent="0.2">
      <c r="A4912" t="s">
        <v>4912</v>
      </c>
      <c r="B4912" t="str">
        <f>VLOOKUP(A4912,[1]AllSCEgenesTWOcopy!A:B,2,FALSE)</f>
        <v>S+Y</v>
      </c>
    </row>
    <row r="4913" spans="1:2" x14ac:dyDescent="0.2">
      <c r="A4913" t="s">
        <v>4913</v>
      </c>
      <c r="B4913" t="str">
        <f>VLOOKUP(A4913,[1]AllSCEgenesTWOcopy!A:B,2,FALSE)</f>
        <v>S+Y</v>
      </c>
    </row>
    <row r="4914" spans="1:2" x14ac:dyDescent="0.2">
      <c r="A4914" t="s">
        <v>4914</v>
      </c>
      <c r="B4914" t="str">
        <f>VLOOKUP(A4914,[1]AllSCEgenesTWOcopy!A:B,2,FALSE)</f>
        <v>S+K</v>
      </c>
    </row>
    <row r="4915" spans="1:2" x14ac:dyDescent="0.2">
      <c r="A4915" t="s">
        <v>4915</v>
      </c>
      <c r="B4915" t="str">
        <f>VLOOKUP(A4915,[1]AllSCEgenesTWOcopy!A:B,2,FALSE)</f>
        <v>S+Y</v>
      </c>
    </row>
    <row r="4916" spans="1:2" x14ac:dyDescent="0.2">
      <c r="A4916" t="s">
        <v>4916</v>
      </c>
      <c r="B4916" t="str">
        <f>VLOOKUP(A4916,[1]AllSCEgenesTWOcopy!A:B,2,FALSE)</f>
        <v>S+Y</v>
      </c>
    </row>
    <row r="4917" spans="1:2" x14ac:dyDescent="0.2">
      <c r="A4917" t="s">
        <v>4917</v>
      </c>
      <c r="B4917" t="str">
        <f>VLOOKUP(A4917,[1]AllSCEgenesTWOcopy!A:B,2,FALSE)</f>
        <v>S+B</v>
      </c>
    </row>
    <row r="4918" spans="1:2" x14ac:dyDescent="0.2">
      <c r="A4918" t="s">
        <v>4918</v>
      </c>
      <c r="B4918" t="str">
        <f>VLOOKUP(A4918,[1]AllSCEgenesTWOcopy!A:B,2,FALSE)</f>
        <v>S+K</v>
      </c>
    </row>
    <row r="4919" spans="1:2" x14ac:dyDescent="0.2">
      <c r="A4919" t="s">
        <v>4919</v>
      </c>
      <c r="B4919" t="str">
        <f>VLOOKUP(A4919,[1]AllSCEgenesTWOcopy!A:B,2,FALSE)</f>
        <v>S+H</v>
      </c>
    </row>
    <row r="4920" spans="1:2" x14ac:dyDescent="0.2">
      <c r="A4920" t="s">
        <v>4920</v>
      </c>
      <c r="B4920" t="str">
        <f>VLOOKUP(A4920,[1]AllSCEgenesTWOcopy!A:B,2,FALSE)</f>
        <v>Other</v>
      </c>
    </row>
    <row r="4921" spans="1:2" x14ac:dyDescent="0.2">
      <c r="A4921" t="s">
        <v>4921</v>
      </c>
      <c r="B4921" t="str">
        <f>VLOOKUP(A4921,[1]AllSCEgenesTWOcopy!A:B,2,FALSE)</f>
        <v>S+Y</v>
      </c>
    </row>
    <row r="4922" spans="1:2" x14ac:dyDescent="0.2">
      <c r="A4922" t="s">
        <v>4922</v>
      </c>
      <c r="B4922" t="str">
        <f>VLOOKUP(A4922,[1]AllSCEgenesTWOcopy!A:B,2,FALSE)</f>
        <v>S+H</v>
      </c>
    </row>
    <row r="4923" spans="1:2" x14ac:dyDescent="0.2">
      <c r="A4923" t="s">
        <v>4923</v>
      </c>
      <c r="B4923" t="str">
        <f>VLOOKUP(A4923,[1]AllSCEgenesTWOcopy!A:B,2,FALSE)</f>
        <v>S+H</v>
      </c>
    </row>
    <row r="4924" spans="1:2" x14ac:dyDescent="0.2">
      <c r="A4924" t="s">
        <v>4924</v>
      </c>
      <c r="B4924" t="str">
        <f>VLOOKUP(A4924,[1]AllSCEgenesTWOcopy!A:B,2,FALSE)</f>
        <v>S+H</v>
      </c>
    </row>
    <row r="4925" spans="1:2" x14ac:dyDescent="0.2">
      <c r="A4925" t="s">
        <v>4925</v>
      </c>
      <c r="B4925" t="str">
        <f>VLOOKUP(A4925,[1]AllSCEgenesTWOcopy!A:B,2,FALSE)</f>
        <v>Other</v>
      </c>
    </row>
    <row r="4926" spans="1:2" x14ac:dyDescent="0.2">
      <c r="A4926" t="s">
        <v>4926</v>
      </c>
      <c r="B4926" t="str">
        <f>VLOOKUP(A4926,[1]AllSCEgenesTWOcopy!A:B,2,FALSE)</f>
        <v>S+B</v>
      </c>
    </row>
    <row r="4927" spans="1:2" x14ac:dyDescent="0.2">
      <c r="A4927" t="s">
        <v>4927</v>
      </c>
      <c r="B4927" t="str">
        <f>VLOOKUP(A4927,[1]AllSCEgenesTWOcopy!A:B,2,FALSE)</f>
        <v>S+Y</v>
      </c>
    </row>
    <row r="4928" spans="1:2" x14ac:dyDescent="0.2">
      <c r="A4928" t="s">
        <v>4928</v>
      </c>
      <c r="B4928" t="str">
        <f>VLOOKUP(A4928,[1]AllSCEgenesTWOcopy!A:B,2,FALSE)</f>
        <v>S+Y</v>
      </c>
    </row>
    <row r="4929" spans="1:2" x14ac:dyDescent="0.2">
      <c r="A4929" t="s">
        <v>4929</v>
      </c>
      <c r="B4929" t="str">
        <f>VLOOKUP(A4929,[1]AllSCEgenesTWOcopy!A:B,2,FALSE)</f>
        <v>S+H</v>
      </c>
    </row>
    <row r="4930" spans="1:2" x14ac:dyDescent="0.2">
      <c r="A4930" t="s">
        <v>4930</v>
      </c>
      <c r="B4930" t="str">
        <f>VLOOKUP(A4930,[1]AllSCEgenesTWOcopy!A:B,2,FALSE)</f>
        <v>S+Y</v>
      </c>
    </row>
    <row r="4931" spans="1:2" x14ac:dyDescent="0.2">
      <c r="A4931" t="s">
        <v>4931</v>
      </c>
      <c r="B4931" t="str">
        <f>VLOOKUP(A4931,[1]AllSCEgenesTWOcopy!A:B,2,FALSE)</f>
        <v>S+K</v>
      </c>
    </row>
    <row r="4932" spans="1:2" x14ac:dyDescent="0.2">
      <c r="A4932" t="s">
        <v>4932</v>
      </c>
      <c r="B4932" t="str">
        <f>VLOOKUP(A4932,[1]AllSCEgenesTWOcopy!A:B,2,FALSE)</f>
        <v>S+B</v>
      </c>
    </row>
    <row r="4933" spans="1:2" x14ac:dyDescent="0.2">
      <c r="A4933" t="s">
        <v>4933</v>
      </c>
      <c r="B4933" t="str">
        <f>VLOOKUP(A4933,[1]AllSCEgenesTWOcopy!A:B,2,FALSE)</f>
        <v>Specific</v>
      </c>
    </row>
    <row r="4934" spans="1:2" x14ac:dyDescent="0.2">
      <c r="A4934" t="s">
        <v>4934</v>
      </c>
      <c r="B4934" t="str">
        <f>VLOOKUP(A4934,[1]AllSCEgenesTWOcopy!A:B,2,FALSE)</f>
        <v>S+H</v>
      </c>
    </row>
    <row r="4935" spans="1:2" x14ac:dyDescent="0.2">
      <c r="A4935" t="s">
        <v>4935</v>
      </c>
      <c r="B4935" t="str">
        <f>VLOOKUP(A4935,[1]AllSCEgenesTWOcopy!A:B,2,FALSE)</f>
        <v>Specific</v>
      </c>
    </row>
    <row r="4936" spans="1:2" x14ac:dyDescent="0.2">
      <c r="A4936" t="s">
        <v>4936</v>
      </c>
      <c r="B4936" t="str">
        <f>VLOOKUP(A4936,[1]AllSCEgenesTWOcopy!A:B,2,FALSE)</f>
        <v>S+Y</v>
      </c>
    </row>
    <row r="4937" spans="1:2" x14ac:dyDescent="0.2">
      <c r="A4937" t="s">
        <v>4937</v>
      </c>
      <c r="B4937" t="str">
        <f>VLOOKUP(A4937,[1]AllSCEgenesTWOcopy!A:B,2,FALSE)</f>
        <v>S+Y</v>
      </c>
    </row>
    <row r="4938" spans="1:2" x14ac:dyDescent="0.2">
      <c r="A4938" t="s">
        <v>4938</v>
      </c>
      <c r="B4938" t="str">
        <f>VLOOKUP(A4938,[1]AllSCEgenesTWOcopy!A:B,2,FALSE)</f>
        <v>S+K</v>
      </c>
    </row>
    <row r="4939" spans="1:2" x14ac:dyDescent="0.2">
      <c r="A4939" t="s">
        <v>4939</v>
      </c>
      <c r="B4939" t="str">
        <f>VLOOKUP(A4939,[1]AllSCEgenesTWOcopy!A:B,2,FALSE)</f>
        <v>S+H</v>
      </c>
    </row>
    <row r="4940" spans="1:2" x14ac:dyDescent="0.2">
      <c r="A4940" t="s">
        <v>4940</v>
      </c>
      <c r="B4940" t="str">
        <f>VLOOKUP(A4940,[1]AllSCEgenesTWOcopy!A:B,2,FALSE)</f>
        <v>Specific</v>
      </c>
    </row>
    <row r="4941" spans="1:2" x14ac:dyDescent="0.2">
      <c r="A4941" t="s">
        <v>4941</v>
      </c>
      <c r="B4941" t="str">
        <f>VLOOKUP(A4941,[1]AllSCEgenesTWOcopy!A:B,2,FALSE)</f>
        <v>S+Y</v>
      </c>
    </row>
    <row r="4942" spans="1:2" x14ac:dyDescent="0.2">
      <c r="A4942" t="s">
        <v>4942</v>
      </c>
      <c r="B4942" t="str">
        <f>VLOOKUP(A4942,[1]AllSCEgenesTWOcopy!A:B,2,FALSE)</f>
        <v>Other</v>
      </c>
    </row>
    <row r="4943" spans="1:2" x14ac:dyDescent="0.2">
      <c r="A4943" t="s">
        <v>4943</v>
      </c>
      <c r="B4943" t="str">
        <f>VLOOKUP(A4943,[1]AllSCEgenesTWOcopy!A:B,2,FALSE)</f>
        <v>S+H</v>
      </c>
    </row>
    <row r="4944" spans="1:2" x14ac:dyDescent="0.2">
      <c r="A4944" t="s">
        <v>4944</v>
      </c>
      <c r="B4944" t="str">
        <f>VLOOKUP(A4944,[1]AllSCEgenesTWOcopy!A:B,2,FALSE)</f>
        <v>S+Y</v>
      </c>
    </row>
    <row r="4945" spans="1:2" x14ac:dyDescent="0.2">
      <c r="A4945" t="s">
        <v>4945</v>
      </c>
      <c r="B4945" t="str">
        <f>VLOOKUP(A4945,[1]AllSCEgenesTWOcopy!A:B,2,FALSE)</f>
        <v>S+H</v>
      </c>
    </row>
    <row r="4946" spans="1:2" x14ac:dyDescent="0.2">
      <c r="A4946" t="s">
        <v>4946</v>
      </c>
      <c r="B4946" t="str">
        <f>VLOOKUP(A4946,[1]AllSCEgenesTWOcopy!A:B,2,FALSE)</f>
        <v>S+K</v>
      </c>
    </row>
    <row r="4947" spans="1:2" x14ac:dyDescent="0.2">
      <c r="A4947" t="s">
        <v>4947</v>
      </c>
      <c r="B4947" t="str">
        <f>VLOOKUP(A4947,[1]AllSCEgenesTWOcopy!A:B,2,FALSE)</f>
        <v>S+Y</v>
      </c>
    </row>
    <row r="4948" spans="1:2" x14ac:dyDescent="0.2">
      <c r="A4948" t="s">
        <v>4948</v>
      </c>
      <c r="B4948" t="str">
        <f>VLOOKUP(A4948,[1]AllSCEgenesTWOcopy!A:B,2,FALSE)</f>
        <v>S+K</v>
      </c>
    </row>
    <row r="4949" spans="1:2" x14ac:dyDescent="0.2">
      <c r="A4949" t="s">
        <v>4949</v>
      </c>
      <c r="B4949" t="str">
        <f>VLOOKUP(A4949,[1]AllSCEgenesTWOcopy!A:B,2,FALSE)</f>
        <v>S+H</v>
      </c>
    </row>
    <row r="4950" spans="1:2" x14ac:dyDescent="0.2">
      <c r="A4950" t="s">
        <v>4950</v>
      </c>
      <c r="B4950" t="str">
        <f>VLOOKUP(A4950,[1]AllSCEgenesTWOcopy!A:B,2,FALSE)</f>
        <v>Other</v>
      </c>
    </row>
    <row r="4951" spans="1:2" x14ac:dyDescent="0.2">
      <c r="A4951" t="s">
        <v>4951</v>
      </c>
      <c r="B4951" t="str">
        <f>VLOOKUP(A4951,[1]AllSCEgenesTWOcopy!A:B,2,FALSE)</f>
        <v>S+K</v>
      </c>
    </row>
    <row r="4952" spans="1:2" x14ac:dyDescent="0.2">
      <c r="A4952" t="s">
        <v>4952</v>
      </c>
      <c r="B4952" t="str">
        <f>VLOOKUP(A4952,[1]AllSCEgenesTWOcopy!A:B,2,FALSE)</f>
        <v>S+H</v>
      </c>
    </row>
    <row r="4953" spans="1:2" x14ac:dyDescent="0.2">
      <c r="A4953" t="s">
        <v>4953</v>
      </c>
      <c r="B4953" t="str">
        <f>VLOOKUP(A4953,[1]AllSCEgenesTWOcopy!A:B,2,FALSE)</f>
        <v>S+Y</v>
      </c>
    </row>
    <row r="4954" spans="1:2" x14ac:dyDescent="0.2">
      <c r="A4954" t="s">
        <v>4954</v>
      </c>
      <c r="B4954" t="str">
        <f>VLOOKUP(A4954,[1]AllSCEgenesTWOcopy!A:B,2,FALSE)</f>
        <v>S+Y</v>
      </c>
    </row>
    <row r="4955" spans="1:2" x14ac:dyDescent="0.2">
      <c r="A4955" t="s">
        <v>4955</v>
      </c>
      <c r="B4955" t="str">
        <f>VLOOKUP(A4955,[1]AllSCEgenesTWOcopy!A:B,2,FALSE)</f>
        <v>S+B</v>
      </c>
    </row>
    <row r="4956" spans="1:2" x14ac:dyDescent="0.2">
      <c r="A4956" t="s">
        <v>4956</v>
      </c>
      <c r="B4956" t="str">
        <f>VLOOKUP(A4956,[1]AllSCEgenesTWOcopy!A:B,2,FALSE)</f>
        <v>S+B</v>
      </c>
    </row>
    <row r="4957" spans="1:2" x14ac:dyDescent="0.2">
      <c r="A4957" t="s">
        <v>4957</v>
      </c>
      <c r="B4957" t="str">
        <f>VLOOKUP(A4957,[1]AllSCEgenesTWOcopy!A:B,2,FALSE)</f>
        <v>S+C</v>
      </c>
    </row>
    <row r="4958" spans="1:2" x14ac:dyDescent="0.2">
      <c r="A4958" t="s">
        <v>4958</v>
      </c>
      <c r="B4958" t="str">
        <f>VLOOKUP(A4958,[1]AllSCEgenesTWOcopy!A:B,2,FALSE)</f>
        <v>S+Y</v>
      </c>
    </row>
    <row r="4959" spans="1:2" x14ac:dyDescent="0.2">
      <c r="A4959" t="s">
        <v>4959</v>
      </c>
      <c r="B4959" t="str">
        <f>VLOOKUP(A4959,[1]AllSCEgenesTWOcopy!A:B,2,FALSE)</f>
        <v>S+H</v>
      </c>
    </row>
    <row r="4960" spans="1:2" x14ac:dyDescent="0.2">
      <c r="A4960" t="s">
        <v>4960</v>
      </c>
      <c r="B4960" t="str">
        <f>VLOOKUP(A4960,[1]AllSCEgenesTWOcopy!A:B,2,FALSE)</f>
        <v>S+B</v>
      </c>
    </row>
    <row r="4961" spans="1:2" x14ac:dyDescent="0.2">
      <c r="A4961" t="s">
        <v>4961</v>
      </c>
      <c r="B4961" t="str">
        <f>VLOOKUP(A4961,[1]AllSCEgenesTWOcopy!A:B,2,FALSE)</f>
        <v>S+Y</v>
      </c>
    </row>
    <row r="4962" spans="1:2" x14ac:dyDescent="0.2">
      <c r="A4962" t="s">
        <v>4962</v>
      </c>
      <c r="B4962" t="str">
        <f>VLOOKUP(A4962,[1]AllSCEgenesTWOcopy!A:B,2,FALSE)</f>
        <v>S+Y</v>
      </c>
    </row>
    <row r="4963" spans="1:2" x14ac:dyDescent="0.2">
      <c r="A4963" t="s">
        <v>4963</v>
      </c>
      <c r="B4963" t="str">
        <f>VLOOKUP(A4963,[1]AllSCEgenesTWOcopy!A:B,2,FALSE)</f>
        <v>S+H</v>
      </c>
    </row>
    <row r="4964" spans="1:2" x14ac:dyDescent="0.2">
      <c r="A4964" t="s">
        <v>4964</v>
      </c>
      <c r="B4964" t="str">
        <f>VLOOKUP(A4964,[1]AllSCEgenesTWOcopy!A:B,2,FALSE)</f>
        <v>S+H</v>
      </c>
    </row>
    <row r="4965" spans="1:2" x14ac:dyDescent="0.2">
      <c r="A4965" t="s">
        <v>4965</v>
      </c>
      <c r="B4965" t="str">
        <f>VLOOKUP(A4965,[1]AllSCEgenesTWOcopy!A:B,2,FALSE)</f>
        <v>S+K</v>
      </c>
    </row>
    <row r="4966" spans="1:2" x14ac:dyDescent="0.2">
      <c r="A4966" t="s">
        <v>4966</v>
      </c>
      <c r="B4966" t="str">
        <f>VLOOKUP(A4966,[1]AllSCEgenesTWOcopy!A:B,2,FALSE)</f>
        <v>Specific</v>
      </c>
    </row>
    <row r="4967" spans="1:2" x14ac:dyDescent="0.2">
      <c r="A4967" t="s">
        <v>4967</v>
      </c>
      <c r="B4967" t="str">
        <f>VLOOKUP(A4967,[1]AllSCEgenesTWOcopy!A:B,2,FALSE)</f>
        <v>S+Y</v>
      </c>
    </row>
    <row r="4968" spans="1:2" x14ac:dyDescent="0.2">
      <c r="A4968" t="s">
        <v>4968</v>
      </c>
      <c r="B4968" t="str">
        <f>VLOOKUP(A4968,[1]AllSCEgenesTWOcopy!A:B,2,FALSE)</f>
        <v>S+H</v>
      </c>
    </row>
    <row r="4969" spans="1:2" x14ac:dyDescent="0.2">
      <c r="A4969" t="s">
        <v>4969</v>
      </c>
      <c r="B4969" t="str">
        <f>VLOOKUP(A4969,[1]AllSCEgenesTWOcopy!A:B,2,FALSE)</f>
        <v>S+K</v>
      </c>
    </row>
    <row r="4970" spans="1:2" x14ac:dyDescent="0.2">
      <c r="A4970" t="s">
        <v>4970</v>
      </c>
      <c r="B4970" t="str">
        <f>VLOOKUP(A4970,[1]AllSCEgenesTWOcopy!A:B,2,FALSE)</f>
        <v>S+H</v>
      </c>
    </row>
    <row r="4971" spans="1:2" x14ac:dyDescent="0.2">
      <c r="A4971" t="s">
        <v>4971</v>
      </c>
      <c r="B4971" t="str">
        <f>VLOOKUP(A4971,[1]AllSCEgenesTWOcopy!A:B,2,FALSE)</f>
        <v>S+H</v>
      </c>
    </row>
    <row r="4972" spans="1:2" x14ac:dyDescent="0.2">
      <c r="A4972" t="s">
        <v>4972</v>
      </c>
      <c r="B4972" t="str">
        <f>VLOOKUP(A4972,[1]AllSCEgenesTWOcopy!A:B,2,FALSE)</f>
        <v>S+B</v>
      </c>
    </row>
    <row r="4973" spans="1:2" x14ac:dyDescent="0.2">
      <c r="A4973" t="s">
        <v>4973</v>
      </c>
      <c r="B4973" t="str">
        <f>VLOOKUP(A4973,[1]AllSCEgenesTWOcopy!A:B,2,FALSE)</f>
        <v>S+Y</v>
      </c>
    </row>
    <row r="4974" spans="1:2" x14ac:dyDescent="0.2">
      <c r="A4974" t="s">
        <v>4974</v>
      </c>
      <c r="B4974" t="str">
        <f>VLOOKUP(A4974,[1]AllSCEgenesTWOcopy!A:B,2,FALSE)</f>
        <v>S+H</v>
      </c>
    </row>
    <row r="4975" spans="1:2" x14ac:dyDescent="0.2">
      <c r="A4975" t="s">
        <v>4975</v>
      </c>
      <c r="B4975" t="str">
        <f>VLOOKUP(A4975,[1]AllSCEgenesTWOcopy!A:B,2,FALSE)</f>
        <v>Specific</v>
      </c>
    </row>
    <row r="4976" spans="1:2" x14ac:dyDescent="0.2">
      <c r="A4976" t="s">
        <v>4976</v>
      </c>
      <c r="B4976" t="str">
        <f>VLOOKUP(A4976,[1]AllSCEgenesTWOcopy!A:B,2,FALSE)</f>
        <v>S+H</v>
      </c>
    </row>
    <row r="4977" spans="1:2" x14ac:dyDescent="0.2">
      <c r="A4977" t="s">
        <v>4977</v>
      </c>
      <c r="B4977" t="str">
        <f>VLOOKUP(A4977,[1]AllSCEgenesTWOcopy!A:B,2,FALSE)</f>
        <v>S+H</v>
      </c>
    </row>
    <row r="4978" spans="1:2" x14ac:dyDescent="0.2">
      <c r="A4978" t="s">
        <v>4978</v>
      </c>
      <c r="B4978" t="str">
        <f>VLOOKUP(A4978,[1]AllSCEgenesTWOcopy!A:B,2,FALSE)</f>
        <v>S+B</v>
      </c>
    </row>
    <row r="4979" spans="1:2" x14ac:dyDescent="0.2">
      <c r="A4979" t="s">
        <v>4979</v>
      </c>
      <c r="B4979" t="str">
        <f>VLOOKUP(A4979,[1]AllSCEgenesTWOcopy!A:B,2,FALSE)</f>
        <v>S+Y</v>
      </c>
    </row>
    <row r="4980" spans="1:2" x14ac:dyDescent="0.2">
      <c r="A4980" t="s">
        <v>4980</v>
      </c>
      <c r="B4980" t="str">
        <f>VLOOKUP(A4980,[1]AllSCEgenesTWOcopy!A:B,2,FALSE)</f>
        <v>S+B</v>
      </c>
    </row>
    <row r="4981" spans="1:2" x14ac:dyDescent="0.2">
      <c r="A4981" t="s">
        <v>4981</v>
      </c>
      <c r="B4981" t="str">
        <f>VLOOKUP(A4981,[1]AllSCEgenesTWOcopy!A:B,2,FALSE)</f>
        <v>Other</v>
      </c>
    </row>
    <row r="4982" spans="1:2" x14ac:dyDescent="0.2">
      <c r="A4982" t="s">
        <v>4982</v>
      </c>
      <c r="B4982" t="str">
        <f>VLOOKUP(A4982,[1]AllSCEgenesTWOcopy!A:B,2,FALSE)</f>
        <v>S+Y</v>
      </c>
    </row>
    <row r="4983" spans="1:2" x14ac:dyDescent="0.2">
      <c r="A4983" t="s">
        <v>4983</v>
      </c>
      <c r="B4983" t="str">
        <f>VLOOKUP(A4983,[1]AllSCEgenesTWOcopy!A:B,2,FALSE)</f>
        <v>S+Y</v>
      </c>
    </row>
    <row r="4984" spans="1:2" x14ac:dyDescent="0.2">
      <c r="A4984" t="s">
        <v>4984</v>
      </c>
      <c r="B4984" t="str">
        <f>VLOOKUP(A4984,[1]AllSCEgenesTWOcopy!A:B,2,FALSE)</f>
        <v>S+Y</v>
      </c>
    </row>
    <row r="4985" spans="1:2" x14ac:dyDescent="0.2">
      <c r="A4985" t="s">
        <v>4985</v>
      </c>
      <c r="B4985" t="str">
        <f>VLOOKUP(A4985,[1]AllSCEgenesTWOcopy!A:B,2,FALSE)</f>
        <v>S+K</v>
      </c>
    </row>
    <row r="4986" spans="1:2" x14ac:dyDescent="0.2">
      <c r="A4986" t="s">
        <v>4986</v>
      </c>
      <c r="B4986" t="str">
        <f>VLOOKUP(A4986,[1]AllSCEgenesTWOcopy!A:B,2,FALSE)</f>
        <v>S+Y</v>
      </c>
    </row>
    <row r="4987" spans="1:2" x14ac:dyDescent="0.2">
      <c r="A4987" t="s">
        <v>4987</v>
      </c>
      <c r="B4987" t="str">
        <f>VLOOKUP(A4987,[1]AllSCEgenesTWOcopy!A:B,2,FALSE)</f>
        <v>S+Y</v>
      </c>
    </row>
    <row r="4988" spans="1:2" x14ac:dyDescent="0.2">
      <c r="A4988" t="s">
        <v>4988</v>
      </c>
      <c r="B4988" t="str">
        <f>VLOOKUP(A4988,[1]AllSCEgenesTWOcopy!A:B,2,FALSE)</f>
        <v>S+Y</v>
      </c>
    </row>
    <row r="4989" spans="1:2" x14ac:dyDescent="0.2">
      <c r="A4989" t="s">
        <v>4989</v>
      </c>
      <c r="B4989" t="str">
        <f>VLOOKUP(A4989,[1]AllSCEgenesTWOcopy!A:B,2,FALSE)</f>
        <v>S+K</v>
      </c>
    </row>
    <row r="4990" spans="1:2" x14ac:dyDescent="0.2">
      <c r="A4990" t="s">
        <v>4990</v>
      </c>
      <c r="B4990" t="str">
        <f>VLOOKUP(A4990,[1]AllSCEgenesTWOcopy!A:B,2,FALSE)</f>
        <v>S+B</v>
      </c>
    </row>
    <row r="4991" spans="1:2" x14ac:dyDescent="0.2">
      <c r="A4991" t="s">
        <v>4991</v>
      </c>
      <c r="B4991" t="str">
        <f>VLOOKUP(A4991,[1]AllSCEgenesTWOcopy!A:B,2,FALSE)</f>
        <v>S+H</v>
      </c>
    </row>
    <row r="4992" spans="1:2" x14ac:dyDescent="0.2">
      <c r="A4992" t="s">
        <v>4992</v>
      </c>
      <c r="B4992" t="str">
        <f>VLOOKUP(A4992,[1]AllSCEgenesTWOcopy!A:B,2,FALSE)</f>
        <v>S+H</v>
      </c>
    </row>
    <row r="4993" spans="1:2" x14ac:dyDescent="0.2">
      <c r="A4993" t="s">
        <v>4993</v>
      </c>
      <c r="B4993" t="str">
        <f>VLOOKUP(A4993,[1]AllSCEgenesTWOcopy!A:B,2,FALSE)</f>
        <v>S+Y</v>
      </c>
    </row>
    <row r="4994" spans="1:2" x14ac:dyDescent="0.2">
      <c r="A4994" t="s">
        <v>4994</v>
      </c>
      <c r="B4994" t="str">
        <f>VLOOKUP(A4994,[1]AllSCEgenesTWOcopy!A:B,2,FALSE)</f>
        <v>Specific</v>
      </c>
    </row>
    <row r="4995" spans="1:2" x14ac:dyDescent="0.2">
      <c r="A4995" t="s">
        <v>4995</v>
      </c>
      <c r="B4995" t="str">
        <f>VLOOKUP(A4995,[1]AllSCEgenesTWOcopy!A:B,2,FALSE)</f>
        <v>S+Y</v>
      </c>
    </row>
    <row r="4996" spans="1:2" x14ac:dyDescent="0.2">
      <c r="A4996" t="s">
        <v>4996</v>
      </c>
      <c r="B4996" t="str">
        <f>VLOOKUP(A4996,[1]AllSCEgenesTWOcopy!A:B,2,FALSE)</f>
        <v>S+H</v>
      </c>
    </row>
    <row r="4997" spans="1:2" x14ac:dyDescent="0.2">
      <c r="A4997" t="s">
        <v>4997</v>
      </c>
      <c r="B4997" t="str">
        <f>VLOOKUP(A4997,[1]AllSCEgenesTWOcopy!A:B,2,FALSE)</f>
        <v>S+K</v>
      </c>
    </row>
    <row r="4998" spans="1:2" x14ac:dyDescent="0.2">
      <c r="A4998" t="s">
        <v>4998</v>
      </c>
      <c r="B4998" t="str">
        <f>VLOOKUP(A4998,[1]AllSCEgenesTWOcopy!A:B,2,FALSE)</f>
        <v>S+B</v>
      </c>
    </row>
    <row r="4999" spans="1:2" x14ac:dyDescent="0.2">
      <c r="A4999" t="s">
        <v>4999</v>
      </c>
      <c r="B4999" t="str">
        <f>VLOOKUP(A4999,[1]AllSCEgenesTWOcopy!A:B,2,FALSE)</f>
        <v>S+Y</v>
      </c>
    </row>
    <row r="5000" spans="1:2" x14ac:dyDescent="0.2">
      <c r="A5000" t="s">
        <v>5000</v>
      </c>
      <c r="B5000" t="str">
        <f>VLOOKUP(A5000,[1]AllSCEgenesTWOcopy!A:B,2,FALSE)</f>
        <v>S+Y</v>
      </c>
    </row>
    <row r="5001" spans="1:2" x14ac:dyDescent="0.2">
      <c r="A5001" t="s">
        <v>5001</v>
      </c>
      <c r="B5001" t="str">
        <f>VLOOKUP(A5001,[1]AllSCEgenesTWOcopy!A:B,2,FALSE)</f>
        <v>S+Y</v>
      </c>
    </row>
    <row r="5002" spans="1:2" x14ac:dyDescent="0.2">
      <c r="A5002" t="s">
        <v>5002</v>
      </c>
      <c r="B5002" t="str">
        <f>VLOOKUP(A5002,[1]AllSCEgenesTWOcopy!A:B,2,FALSE)</f>
        <v>S+K</v>
      </c>
    </row>
    <row r="5003" spans="1:2" x14ac:dyDescent="0.2">
      <c r="A5003" t="s">
        <v>5003</v>
      </c>
      <c r="B5003" t="str">
        <f>VLOOKUP(A5003,[1]AllSCEgenesTWOcopy!A:B,2,FALSE)</f>
        <v>S+K</v>
      </c>
    </row>
    <row r="5004" spans="1:2" x14ac:dyDescent="0.2">
      <c r="A5004" t="s">
        <v>5004</v>
      </c>
      <c r="B5004" t="str">
        <f>VLOOKUP(A5004,[1]AllSCEgenesTWOcopy!A:B,2,FALSE)</f>
        <v>Specific</v>
      </c>
    </row>
    <row r="5005" spans="1:2" x14ac:dyDescent="0.2">
      <c r="A5005" t="s">
        <v>5005</v>
      </c>
      <c r="B5005" t="str">
        <f>VLOOKUP(A5005,[1]AllSCEgenesTWOcopy!A:B,2,FALSE)</f>
        <v>Specific</v>
      </c>
    </row>
    <row r="5006" spans="1:2" x14ac:dyDescent="0.2">
      <c r="A5006" t="s">
        <v>5006</v>
      </c>
      <c r="B5006" t="str">
        <f>VLOOKUP(A5006,[1]AllSCEgenesTWOcopy!A:B,2,FALSE)</f>
        <v>S+H</v>
      </c>
    </row>
    <row r="5007" spans="1:2" x14ac:dyDescent="0.2">
      <c r="A5007" t="s">
        <v>5007</v>
      </c>
      <c r="B5007" t="str">
        <f>VLOOKUP(A5007,[1]AllSCEgenesTWOcopy!A:B,2,FALSE)</f>
        <v>S+Y</v>
      </c>
    </row>
    <row r="5008" spans="1:2" x14ac:dyDescent="0.2">
      <c r="A5008" t="s">
        <v>5008</v>
      </c>
      <c r="B5008" t="str">
        <f>VLOOKUP(A5008,[1]AllSCEgenesTWOcopy!A:B,2,FALSE)</f>
        <v>S+K</v>
      </c>
    </row>
    <row r="5009" spans="1:2" x14ac:dyDescent="0.2">
      <c r="A5009" t="s">
        <v>5009</v>
      </c>
      <c r="B5009" t="str">
        <f>VLOOKUP(A5009,[1]AllSCEgenesTWOcopy!A:B,2,FALSE)</f>
        <v>S+H</v>
      </c>
    </row>
    <row r="5010" spans="1:2" x14ac:dyDescent="0.2">
      <c r="A5010" t="s">
        <v>5010</v>
      </c>
      <c r="B5010" t="str">
        <f>VLOOKUP(A5010,[1]AllSCEgenesTWOcopy!A:B,2,FALSE)</f>
        <v>S+Y</v>
      </c>
    </row>
    <row r="5011" spans="1:2" x14ac:dyDescent="0.2">
      <c r="A5011" t="s">
        <v>5011</v>
      </c>
      <c r="B5011" t="str">
        <f>VLOOKUP(A5011,[1]AllSCEgenesTWOcopy!A:B,2,FALSE)</f>
        <v>S+K</v>
      </c>
    </row>
    <row r="5012" spans="1:2" x14ac:dyDescent="0.2">
      <c r="A5012" t="s">
        <v>5012</v>
      </c>
      <c r="B5012" t="str">
        <f>VLOOKUP(A5012,[1]AllSCEgenesTWOcopy!A:B,2,FALSE)</f>
        <v>S+Y</v>
      </c>
    </row>
    <row r="5013" spans="1:2" x14ac:dyDescent="0.2">
      <c r="A5013" t="s">
        <v>5013</v>
      </c>
      <c r="B5013" t="str">
        <f>VLOOKUP(A5013,[1]AllSCEgenesTWOcopy!A:B,2,FALSE)</f>
        <v>Specific</v>
      </c>
    </row>
    <row r="5014" spans="1:2" x14ac:dyDescent="0.2">
      <c r="A5014" t="s">
        <v>5014</v>
      </c>
      <c r="B5014" t="str">
        <f>VLOOKUP(A5014,[1]AllSCEgenesTWOcopy!A:B,2,FALSE)</f>
        <v>S+K</v>
      </c>
    </row>
    <row r="5015" spans="1:2" x14ac:dyDescent="0.2">
      <c r="A5015" t="s">
        <v>5015</v>
      </c>
      <c r="B5015" t="str">
        <f>VLOOKUP(A5015,[1]AllSCEgenesTWOcopy!A:B,2,FALSE)</f>
        <v>S+Y</v>
      </c>
    </row>
    <row r="5016" spans="1:2" x14ac:dyDescent="0.2">
      <c r="A5016" t="s">
        <v>5016</v>
      </c>
      <c r="B5016" t="str">
        <f>VLOOKUP(A5016,[1]AllSCEgenesTWOcopy!A:B,2,FALSE)</f>
        <v>S+Y</v>
      </c>
    </row>
    <row r="5017" spans="1:2" x14ac:dyDescent="0.2">
      <c r="A5017" t="s">
        <v>5017</v>
      </c>
      <c r="B5017" t="str">
        <f>VLOOKUP(A5017,[1]AllSCEgenesTWOcopy!A:B,2,FALSE)</f>
        <v>S+Y</v>
      </c>
    </row>
    <row r="5018" spans="1:2" x14ac:dyDescent="0.2">
      <c r="A5018" t="s">
        <v>5018</v>
      </c>
      <c r="B5018" t="str">
        <f>VLOOKUP(A5018,[1]AllSCEgenesTWOcopy!A:B,2,FALSE)</f>
        <v>S+K</v>
      </c>
    </row>
    <row r="5019" spans="1:2" x14ac:dyDescent="0.2">
      <c r="A5019" t="s">
        <v>5019</v>
      </c>
      <c r="B5019" t="str">
        <f>VLOOKUP(A5019,[1]AllSCEgenesTWOcopy!A:B,2,FALSE)</f>
        <v>S+Y</v>
      </c>
    </row>
    <row r="5020" spans="1:2" x14ac:dyDescent="0.2">
      <c r="A5020" t="s">
        <v>5020</v>
      </c>
      <c r="B5020" t="str">
        <f>VLOOKUP(A5020,[1]AllSCEgenesTWOcopy!A:B,2,FALSE)</f>
        <v>S+K</v>
      </c>
    </row>
    <row r="5021" spans="1:2" x14ac:dyDescent="0.2">
      <c r="A5021" t="s">
        <v>5021</v>
      </c>
      <c r="B5021" t="str">
        <f>VLOOKUP(A5021,[1]AllSCEgenesTWOcopy!A:B,2,FALSE)</f>
        <v>S+Y</v>
      </c>
    </row>
    <row r="5022" spans="1:2" x14ac:dyDescent="0.2">
      <c r="A5022" t="s">
        <v>5022</v>
      </c>
      <c r="B5022" t="str">
        <f>VLOOKUP(A5022,[1]AllSCEgenesTWOcopy!A:B,2,FALSE)</f>
        <v>S+Y</v>
      </c>
    </row>
    <row r="5023" spans="1:2" x14ac:dyDescent="0.2">
      <c r="A5023" t="s">
        <v>5023</v>
      </c>
      <c r="B5023" t="str">
        <f>VLOOKUP(A5023,[1]AllSCEgenesTWOcopy!A:B,2,FALSE)</f>
        <v>Specific</v>
      </c>
    </row>
    <row r="5024" spans="1:2" x14ac:dyDescent="0.2">
      <c r="A5024" t="s">
        <v>5024</v>
      </c>
      <c r="B5024" t="str">
        <f>VLOOKUP(A5024,[1]AllSCEgenesTWOcopy!A:B,2,FALSE)</f>
        <v>S+Y</v>
      </c>
    </row>
    <row r="5025" spans="1:2" x14ac:dyDescent="0.2">
      <c r="A5025" t="s">
        <v>5025</v>
      </c>
      <c r="B5025" t="str">
        <f>VLOOKUP(A5025,[1]AllSCEgenesTWOcopy!A:B,2,FALSE)</f>
        <v>S+Y</v>
      </c>
    </row>
    <row r="5026" spans="1:2" x14ac:dyDescent="0.2">
      <c r="A5026" t="s">
        <v>5026</v>
      </c>
      <c r="B5026" t="str">
        <f>VLOOKUP(A5026,[1]AllSCEgenesTWOcopy!A:B,2,FALSE)</f>
        <v>S+Y</v>
      </c>
    </row>
    <row r="5027" spans="1:2" x14ac:dyDescent="0.2">
      <c r="A5027" t="s">
        <v>5027</v>
      </c>
      <c r="B5027" t="str">
        <f>VLOOKUP(A5027,[1]AllSCEgenesTWOcopy!A:B,2,FALSE)</f>
        <v>S+Y</v>
      </c>
    </row>
    <row r="5028" spans="1:2" x14ac:dyDescent="0.2">
      <c r="A5028" t="s">
        <v>5028</v>
      </c>
      <c r="B5028" t="str">
        <f>VLOOKUP(A5028,[1]AllSCEgenesTWOcopy!A:B,2,FALSE)</f>
        <v>S+K</v>
      </c>
    </row>
    <row r="5029" spans="1:2" x14ac:dyDescent="0.2">
      <c r="A5029" t="s">
        <v>5029</v>
      </c>
      <c r="B5029" t="str">
        <f>VLOOKUP(A5029,[1]AllSCEgenesTWOcopy!A:B,2,FALSE)</f>
        <v>S+Y</v>
      </c>
    </row>
    <row r="5030" spans="1:2" x14ac:dyDescent="0.2">
      <c r="A5030" t="s">
        <v>5030</v>
      </c>
      <c r="B5030" t="str">
        <f>VLOOKUP(A5030,[1]AllSCEgenesTWOcopy!A:B,2,FALSE)</f>
        <v>S+K</v>
      </c>
    </row>
    <row r="5031" spans="1:2" x14ac:dyDescent="0.2">
      <c r="A5031" t="s">
        <v>5031</v>
      </c>
      <c r="B5031" t="str">
        <f>VLOOKUP(A5031,[1]AllSCEgenesTWOcopy!A:B,2,FALSE)</f>
        <v>S+Y</v>
      </c>
    </row>
    <row r="5032" spans="1:2" x14ac:dyDescent="0.2">
      <c r="A5032" t="s">
        <v>5032</v>
      </c>
      <c r="B5032" t="str">
        <f>VLOOKUP(A5032,[1]AllSCEgenesTWOcopy!A:B,2,FALSE)</f>
        <v>S+Y</v>
      </c>
    </row>
    <row r="5033" spans="1:2" x14ac:dyDescent="0.2">
      <c r="A5033" t="s">
        <v>5033</v>
      </c>
      <c r="B5033" t="str">
        <f>VLOOKUP(A5033,[1]AllSCEgenesTWOcopy!A:B,2,FALSE)</f>
        <v>Other</v>
      </c>
    </row>
    <row r="5034" spans="1:2" x14ac:dyDescent="0.2">
      <c r="A5034" t="s">
        <v>5034</v>
      </c>
      <c r="B5034" t="str">
        <f>VLOOKUP(A5034,[1]AllSCEgenesTWOcopy!A:B,2,FALSE)</f>
        <v>Specific</v>
      </c>
    </row>
    <row r="5035" spans="1:2" x14ac:dyDescent="0.2">
      <c r="A5035" t="s">
        <v>5035</v>
      </c>
      <c r="B5035" t="str">
        <f>VLOOKUP(A5035,[1]AllSCEgenesTWOcopy!A:B,2,FALSE)</f>
        <v>S+Y</v>
      </c>
    </row>
    <row r="5036" spans="1:2" x14ac:dyDescent="0.2">
      <c r="A5036" t="s">
        <v>5036</v>
      </c>
      <c r="B5036" t="str">
        <f>VLOOKUP(A5036,[1]AllSCEgenesTWOcopy!A:B,2,FALSE)</f>
        <v>S+K</v>
      </c>
    </row>
    <row r="5037" spans="1:2" x14ac:dyDescent="0.2">
      <c r="A5037" t="s">
        <v>5037</v>
      </c>
      <c r="B5037" t="str">
        <f>VLOOKUP(A5037,[1]AllSCEgenesTWOcopy!A:B,2,FALSE)</f>
        <v>S+Y</v>
      </c>
    </row>
    <row r="5038" spans="1:2" x14ac:dyDescent="0.2">
      <c r="A5038" t="s">
        <v>5038</v>
      </c>
      <c r="B5038" t="str">
        <f>VLOOKUP(A5038,[1]AllSCEgenesTWOcopy!A:B,2,FALSE)</f>
        <v>Other</v>
      </c>
    </row>
    <row r="5039" spans="1:2" x14ac:dyDescent="0.2">
      <c r="A5039" t="s">
        <v>5039</v>
      </c>
      <c r="B5039" t="str">
        <f>VLOOKUP(A5039,[1]AllSCEgenesTWOcopy!A:B,2,FALSE)</f>
        <v>S+H</v>
      </c>
    </row>
    <row r="5040" spans="1:2" x14ac:dyDescent="0.2">
      <c r="A5040" t="s">
        <v>5040</v>
      </c>
      <c r="B5040" t="str">
        <f>VLOOKUP(A5040,[1]AllSCEgenesTWOcopy!A:B,2,FALSE)</f>
        <v>S+B</v>
      </c>
    </row>
    <row r="5041" spans="1:2" x14ac:dyDescent="0.2">
      <c r="A5041" t="s">
        <v>5041</v>
      </c>
      <c r="B5041" t="str">
        <f>VLOOKUP(A5041,[1]AllSCEgenesTWOcopy!A:B,2,FALSE)</f>
        <v>S+B</v>
      </c>
    </row>
    <row r="5042" spans="1:2" x14ac:dyDescent="0.2">
      <c r="A5042" t="s">
        <v>5042</v>
      </c>
      <c r="B5042" t="str">
        <f>VLOOKUP(A5042,[1]AllSCEgenesTWOcopy!A:B,2,FALSE)</f>
        <v>S+Y</v>
      </c>
    </row>
    <row r="5043" spans="1:2" x14ac:dyDescent="0.2">
      <c r="A5043" t="s">
        <v>5043</v>
      </c>
      <c r="B5043" t="str">
        <f>VLOOKUP(A5043,[1]AllSCEgenesTWOcopy!A:B,2,FALSE)</f>
        <v>S+H</v>
      </c>
    </row>
    <row r="5044" spans="1:2" x14ac:dyDescent="0.2">
      <c r="A5044" t="s">
        <v>5044</v>
      </c>
      <c r="B5044" t="str">
        <f>VLOOKUP(A5044,[1]AllSCEgenesTWOcopy!A:B,2,FALSE)</f>
        <v>S+Y</v>
      </c>
    </row>
    <row r="5045" spans="1:2" x14ac:dyDescent="0.2">
      <c r="A5045" t="s">
        <v>5045</v>
      </c>
      <c r="B5045" t="str">
        <f>VLOOKUP(A5045,[1]AllSCEgenesTWOcopy!A:B,2,FALSE)</f>
        <v>S+Y</v>
      </c>
    </row>
    <row r="5046" spans="1:2" x14ac:dyDescent="0.2">
      <c r="A5046" t="s">
        <v>5046</v>
      </c>
      <c r="B5046" t="str">
        <f>VLOOKUP(A5046,[1]AllSCEgenesTWOcopy!A:B,2,FALSE)</f>
        <v>Specific</v>
      </c>
    </row>
    <row r="5047" spans="1:2" x14ac:dyDescent="0.2">
      <c r="A5047" t="s">
        <v>5047</v>
      </c>
      <c r="B5047" t="str">
        <f>VLOOKUP(A5047,[1]AllSCEgenesTWOcopy!A:B,2,FALSE)</f>
        <v>S+H</v>
      </c>
    </row>
    <row r="5048" spans="1:2" x14ac:dyDescent="0.2">
      <c r="A5048" t="s">
        <v>5048</v>
      </c>
      <c r="B5048" t="str">
        <f>VLOOKUP(A5048,[1]AllSCEgenesTWOcopy!A:B,2,FALSE)</f>
        <v>S+H</v>
      </c>
    </row>
    <row r="5049" spans="1:2" x14ac:dyDescent="0.2">
      <c r="A5049" t="s">
        <v>5049</v>
      </c>
      <c r="B5049" t="str">
        <f>VLOOKUP(A5049,[1]AllSCEgenesTWOcopy!A:B,2,FALSE)</f>
        <v>Specific</v>
      </c>
    </row>
    <row r="5050" spans="1:2" x14ac:dyDescent="0.2">
      <c r="A5050" t="s">
        <v>5050</v>
      </c>
      <c r="B5050" t="str">
        <f>VLOOKUP(A5050,[1]AllSCEgenesTWOcopy!A:B,2,FALSE)</f>
        <v>S+Y</v>
      </c>
    </row>
    <row r="5051" spans="1:2" x14ac:dyDescent="0.2">
      <c r="A5051" t="s">
        <v>5051</v>
      </c>
      <c r="B5051" t="str">
        <f>VLOOKUP(A5051,[1]AllSCEgenesTWOcopy!A:B,2,FALSE)</f>
        <v>S+B</v>
      </c>
    </row>
    <row r="5052" spans="1:2" x14ac:dyDescent="0.2">
      <c r="A5052" t="s">
        <v>5052</v>
      </c>
      <c r="B5052" t="str">
        <f>VLOOKUP(A5052,[1]AllSCEgenesTWOcopy!A:B,2,FALSE)</f>
        <v>S+H</v>
      </c>
    </row>
    <row r="5053" spans="1:2" x14ac:dyDescent="0.2">
      <c r="A5053" t="s">
        <v>5053</v>
      </c>
      <c r="B5053" t="str">
        <f>VLOOKUP(A5053,[1]AllSCEgenesTWOcopy!A:B,2,FALSE)</f>
        <v>Other</v>
      </c>
    </row>
    <row r="5054" spans="1:2" x14ac:dyDescent="0.2">
      <c r="A5054" t="s">
        <v>5054</v>
      </c>
      <c r="B5054" t="str">
        <f>VLOOKUP(A5054,[1]AllSCEgenesTWOcopy!A:B,2,FALSE)</f>
        <v>S+H</v>
      </c>
    </row>
    <row r="5055" spans="1:2" x14ac:dyDescent="0.2">
      <c r="A5055" t="s">
        <v>5055</v>
      </c>
      <c r="B5055" t="str">
        <f>VLOOKUP(A5055,[1]AllSCEgenesTWOcopy!A:B,2,FALSE)</f>
        <v>S+H</v>
      </c>
    </row>
    <row r="5056" spans="1:2" x14ac:dyDescent="0.2">
      <c r="A5056" t="s">
        <v>5056</v>
      </c>
      <c r="B5056" t="str">
        <f>VLOOKUP(A5056,[1]AllSCEgenesTWOcopy!A:B,2,FALSE)</f>
        <v>S+Y</v>
      </c>
    </row>
    <row r="5057" spans="1:2" x14ac:dyDescent="0.2">
      <c r="A5057" t="s">
        <v>5057</v>
      </c>
      <c r="B5057" t="str">
        <f>VLOOKUP(A5057,[1]AllSCEgenesTWOcopy!A:B,2,FALSE)</f>
        <v>S+K</v>
      </c>
    </row>
    <row r="5058" spans="1:2" x14ac:dyDescent="0.2">
      <c r="A5058" t="s">
        <v>5058</v>
      </c>
      <c r="B5058" t="str">
        <f>VLOOKUP(A5058,[1]AllSCEgenesTWOcopy!A:B,2,FALSE)</f>
        <v>S+H</v>
      </c>
    </row>
    <row r="5059" spans="1:2" x14ac:dyDescent="0.2">
      <c r="A5059" t="s">
        <v>5059</v>
      </c>
      <c r="B5059" t="str">
        <f>VLOOKUP(A5059,[1]AllSCEgenesTWOcopy!A:B,2,FALSE)</f>
        <v>S+H</v>
      </c>
    </row>
    <row r="5060" spans="1:2" x14ac:dyDescent="0.2">
      <c r="A5060" t="s">
        <v>5060</v>
      </c>
      <c r="B5060" t="str">
        <f>VLOOKUP(A5060,[1]AllSCEgenesTWOcopy!A:B,2,FALSE)</f>
        <v>S+K</v>
      </c>
    </row>
    <row r="5061" spans="1:2" x14ac:dyDescent="0.2">
      <c r="A5061" t="s">
        <v>5061</v>
      </c>
      <c r="B5061" t="str">
        <f>VLOOKUP(A5061,[1]AllSCEgenesTWOcopy!A:B,2,FALSE)</f>
        <v>S+H</v>
      </c>
    </row>
    <row r="5062" spans="1:2" x14ac:dyDescent="0.2">
      <c r="A5062" t="s">
        <v>5062</v>
      </c>
      <c r="B5062" t="str">
        <f>VLOOKUP(A5062,[1]AllSCEgenesTWOcopy!A:B,2,FALSE)</f>
        <v>S+Y</v>
      </c>
    </row>
    <row r="5063" spans="1:2" x14ac:dyDescent="0.2">
      <c r="A5063" t="s">
        <v>5063</v>
      </c>
      <c r="B5063" t="str">
        <f>VLOOKUP(A5063,[1]AllSCEgenesTWOcopy!A:B,2,FALSE)</f>
        <v>S+K</v>
      </c>
    </row>
    <row r="5064" spans="1:2" x14ac:dyDescent="0.2">
      <c r="A5064" t="s">
        <v>5064</v>
      </c>
      <c r="B5064" t="str">
        <f>VLOOKUP(A5064,[1]AllSCEgenesTWOcopy!A:B,2,FALSE)</f>
        <v>S+H</v>
      </c>
    </row>
    <row r="5065" spans="1:2" x14ac:dyDescent="0.2">
      <c r="A5065" t="s">
        <v>5065</v>
      </c>
      <c r="B5065" t="str">
        <f>VLOOKUP(A5065,[1]AllSCEgenesTWOcopy!A:B,2,FALSE)</f>
        <v>S+Y</v>
      </c>
    </row>
    <row r="5066" spans="1:2" x14ac:dyDescent="0.2">
      <c r="A5066" t="s">
        <v>5066</v>
      </c>
      <c r="B5066" t="str">
        <f>VLOOKUP(A5066,[1]AllSCEgenesTWOcopy!A:B,2,FALSE)</f>
        <v>S+Y</v>
      </c>
    </row>
    <row r="5067" spans="1:2" x14ac:dyDescent="0.2">
      <c r="A5067" t="s">
        <v>5067</v>
      </c>
      <c r="B5067" t="str">
        <f>VLOOKUP(A5067,[1]AllSCEgenesTWOcopy!A:B,2,FALSE)</f>
        <v>S+K</v>
      </c>
    </row>
    <row r="5068" spans="1:2" x14ac:dyDescent="0.2">
      <c r="A5068" t="s">
        <v>5068</v>
      </c>
      <c r="B5068" t="str">
        <f>VLOOKUP(A5068,[1]AllSCEgenesTWOcopy!A:B,2,FALSE)</f>
        <v>S+Y</v>
      </c>
    </row>
    <row r="5069" spans="1:2" x14ac:dyDescent="0.2">
      <c r="A5069" t="s">
        <v>5069</v>
      </c>
      <c r="B5069" t="str">
        <f>VLOOKUP(A5069,[1]AllSCEgenesTWOcopy!A:B,2,FALSE)</f>
        <v>S+Y</v>
      </c>
    </row>
    <row r="5070" spans="1:2" x14ac:dyDescent="0.2">
      <c r="A5070" t="s">
        <v>5070</v>
      </c>
      <c r="B5070" t="str">
        <f>VLOOKUP(A5070,[1]AllSCEgenesTWOcopy!A:B,2,FALSE)</f>
        <v>Other</v>
      </c>
    </row>
    <row r="5071" spans="1:2" x14ac:dyDescent="0.2">
      <c r="A5071" t="s">
        <v>5071</v>
      </c>
      <c r="B5071" t="str">
        <f>VLOOKUP(A5071,[1]AllSCEgenesTWOcopy!A:B,2,FALSE)</f>
        <v>S+H</v>
      </c>
    </row>
    <row r="5072" spans="1:2" x14ac:dyDescent="0.2">
      <c r="A5072" t="s">
        <v>5072</v>
      </c>
      <c r="B5072" t="str">
        <f>VLOOKUP(A5072,[1]AllSCEgenesTWOcopy!A:B,2,FALSE)</f>
        <v>S+H</v>
      </c>
    </row>
    <row r="5073" spans="1:2" x14ac:dyDescent="0.2">
      <c r="A5073" t="s">
        <v>5073</v>
      </c>
      <c r="B5073" t="str">
        <f>VLOOKUP(A5073,[1]AllSCEgenesTWOcopy!A:B,2,FALSE)</f>
        <v>S+Y</v>
      </c>
    </row>
    <row r="5074" spans="1:2" x14ac:dyDescent="0.2">
      <c r="A5074" t="s">
        <v>5074</v>
      </c>
      <c r="B5074" t="str">
        <f>VLOOKUP(A5074,[1]AllSCEgenesTWOcopy!A:B,2,FALSE)</f>
        <v>S+Y</v>
      </c>
    </row>
    <row r="5075" spans="1:2" x14ac:dyDescent="0.2">
      <c r="A5075" t="s">
        <v>5075</v>
      </c>
      <c r="B5075" t="str">
        <f>VLOOKUP(A5075,[1]AllSCEgenesTWOcopy!A:B,2,FALSE)</f>
        <v>S+K</v>
      </c>
    </row>
    <row r="5076" spans="1:2" x14ac:dyDescent="0.2">
      <c r="A5076" t="s">
        <v>5076</v>
      </c>
      <c r="B5076" t="str">
        <f>VLOOKUP(A5076,[1]AllSCEgenesTWOcopy!A:B,2,FALSE)</f>
        <v>S+K</v>
      </c>
    </row>
    <row r="5077" spans="1:2" x14ac:dyDescent="0.2">
      <c r="A5077" t="s">
        <v>5077</v>
      </c>
      <c r="B5077" t="str">
        <f>VLOOKUP(A5077,[1]AllSCEgenesTWOcopy!A:B,2,FALSE)</f>
        <v>S+Y</v>
      </c>
    </row>
    <row r="5078" spans="1:2" x14ac:dyDescent="0.2">
      <c r="A5078" t="s">
        <v>5078</v>
      </c>
      <c r="B5078" t="str">
        <f>VLOOKUP(A5078,[1]AllSCEgenesTWOcopy!A:B,2,FALSE)</f>
        <v>S+H</v>
      </c>
    </row>
    <row r="5079" spans="1:2" x14ac:dyDescent="0.2">
      <c r="A5079" t="s">
        <v>5079</v>
      </c>
      <c r="B5079" t="str">
        <f>VLOOKUP(A5079,[1]AllSCEgenesTWOcopy!A:B,2,FALSE)</f>
        <v>S+Y</v>
      </c>
    </row>
    <row r="5080" spans="1:2" x14ac:dyDescent="0.2">
      <c r="A5080" t="s">
        <v>5080</v>
      </c>
      <c r="B5080" t="str">
        <f>VLOOKUP(A5080,[1]AllSCEgenesTWOcopy!A:B,2,FALSE)</f>
        <v>S+Y</v>
      </c>
    </row>
    <row r="5081" spans="1:2" x14ac:dyDescent="0.2">
      <c r="A5081" t="s">
        <v>5081</v>
      </c>
      <c r="B5081" t="str">
        <f>VLOOKUP(A5081,[1]AllSCEgenesTWOcopy!A:B,2,FALSE)</f>
        <v>S+K</v>
      </c>
    </row>
    <row r="5082" spans="1:2" x14ac:dyDescent="0.2">
      <c r="A5082" t="s">
        <v>5082</v>
      </c>
      <c r="B5082" t="str">
        <f>VLOOKUP(A5082,[1]AllSCEgenesTWOcopy!A:B,2,FALSE)</f>
        <v>Other</v>
      </c>
    </row>
    <row r="5083" spans="1:2" x14ac:dyDescent="0.2">
      <c r="A5083" t="s">
        <v>5083</v>
      </c>
      <c r="B5083" t="str">
        <f>VLOOKUP(A5083,[1]AllSCEgenesTWOcopy!A:B,2,FALSE)</f>
        <v>S+H</v>
      </c>
    </row>
    <row r="5084" spans="1:2" x14ac:dyDescent="0.2">
      <c r="A5084" t="s">
        <v>5084</v>
      </c>
      <c r="B5084" t="str">
        <f>VLOOKUP(A5084,[1]AllSCEgenesTWOcopy!A:B,2,FALSE)</f>
        <v>S+H</v>
      </c>
    </row>
    <row r="5085" spans="1:2" x14ac:dyDescent="0.2">
      <c r="A5085" t="s">
        <v>5085</v>
      </c>
      <c r="B5085" t="str">
        <f>VLOOKUP(A5085,[1]AllSCEgenesTWOcopy!A:B,2,FALSE)</f>
        <v>Other</v>
      </c>
    </row>
    <row r="5086" spans="1:2" x14ac:dyDescent="0.2">
      <c r="A5086" t="s">
        <v>5086</v>
      </c>
      <c r="B5086" t="str">
        <f>VLOOKUP(A5086,[1]AllSCEgenesTWOcopy!A:B,2,FALSE)</f>
        <v>S+Y</v>
      </c>
    </row>
    <row r="5087" spans="1:2" x14ac:dyDescent="0.2">
      <c r="A5087" t="s">
        <v>5087</v>
      </c>
      <c r="B5087" t="str">
        <f>VLOOKUP(A5087,[1]AllSCEgenesTWOcopy!A:B,2,FALSE)</f>
        <v>S+H</v>
      </c>
    </row>
    <row r="5088" spans="1:2" x14ac:dyDescent="0.2">
      <c r="A5088" t="s">
        <v>5088</v>
      </c>
      <c r="B5088" t="str">
        <f>VLOOKUP(A5088,[1]AllSCEgenesTWOcopy!A:B,2,FALSE)</f>
        <v>S+Y</v>
      </c>
    </row>
    <row r="5089" spans="1:2" x14ac:dyDescent="0.2">
      <c r="A5089" t="s">
        <v>5089</v>
      </c>
      <c r="B5089" t="str">
        <f>VLOOKUP(A5089,[1]AllSCEgenesTWOcopy!A:B,2,FALSE)</f>
        <v>S+K</v>
      </c>
    </row>
    <row r="5090" spans="1:2" x14ac:dyDescent="0.2">
      <c r="A5090" t="s">
        <v>5090</v>
      </c>
      <c r="B5090" t="str">
        <f>VLOOKUP(A5090,[1]AllSCEgenesTWOcopy!A:B,2,FALSE)</f>
        <v>S+H</v>
      </c>
    </row>
    <row r="5091" spans="1:2" x14ac:dyDescent="0.2">
      <c r="A5091" t="s">
        <v>5091</v>
      </c>
      <c r="B5091" t="str">
        <f>VLOOKUP(A5091,[1]AllSCEgenesTWOcopy!A:B,2,FALSE)</f>
        <v>S+H</v>
      </c>
    </row>
    <row r="5092" spans="1:2" x14ac:dyDescent="0.2">
      <c r="A5092" t="s">
        <v>5092</v>
      </c>
      <c r="B5092" t="str">
        <f>VLOOKUP(A5092,[1]AllSCEgenesTWOcopy!A:B,2,FALSE)</f>
        <v>S+H</v>
      </c>
    </row>
    <row r="5093" spans="1:2" x14ac:dyDescent="0.2">
      <c r="A5093" t="s">
        <v>5093</v>
      </c>
      <c r="B5093" t="str">
        <f>VLOOKUP(A5093,[1]AllSCEgenesTWOcopy!A:B,2,FALSE)</f>
        <v>S+Y</v>
      </c>
    </row>
    <row r="5094" spans="1:2" x14ac:dyDescent="0.2">
      <c r="A5094" t="s">
        <v>5094</v>
      </c>
      <c r="B5094" t="str">
        <f>VLOOKUP(A5094,[1]AllSCEgenesTWOcopy!A:B,2,FALSE)</f>
        <v>S+H</v>
      </c>
    </row>
    <row r="5095" spans="1:2" x14ac:dyDescent="0.2">
      <c r="A5095" t="s">
        <v>5095</v>
      </c>
      <c r="B5095" t="str">
        <f>VLOOKUP(A5095,[1]AllSCEgenesTWOcopy!A:B,2,FALSE)</f>
        <v>S+Y</v>
      </c>
    </row>
    <row r="5096" spans="1:2" x14ac:dyDescent="0.2">
      <c r="A5096" t="s">
        <v>5096</v>
      </c>
      <c r="B5096" t="str">
        <f>VLOOKUP(A5096,[1]AllSCEgenesTWOcopy!A:B,2,FALSE)</f>
        <v>S+H</v>
      </c>
    </row>
    <row r="5097" spans="1:2" x14ac:dyDescent="0.2">
      <c r="A5097" t="s">
        <v>5097</v>
      </c>
      <c r="B5097" t="str">
        <f>VLOOKUP(A5097,[1]AllSCEgenesTWOcopy!A:B,2,FALSE)</f>
        <v>Specific</v>
      </c>
    </row>
    <row r="5098" spans="1:2" x14ac:dyDescent="0.2">
      <c r="A5098" t="s">
        <v>5098</v>
      </c>
      <c r="B5098" t="str">
        <f>VLOOKUP(A5098,[1]AllSCEgenesTWOcopy!A:B,2,FALSE)</f>
        <v>S+K</v>
      </c>
    </row>
    <row r="5099" spans="1:2" x14ac:dyDescent="0.2">
      <c r="A5099" t="s">
        <v>5099</v>
      </c>
      <c r="B5099" t="str">
        <f>VLOOKUP(A5099,[1]AllSCEgenesTWOcopy!A:B,2,FALSE)</f>
        <v>Other</v>
      </c>
    </row>
    <row r="5100" spans="1:2" x14ac:dyDescent="0.2">
      <c r="A5100" t="s">
        <v>5100</v>
      </c>
      <c r="B5100" t="str">
        <f>VLOOKUP(A5100,[1]AllSCEgenesTWOcopy!A:B,2,FALSE)</f>
        <v>S+K</v>
      </c>
    </row>
    <row r="5101" spans="1:2" x14ac:dyDescent="0.2">
      <c r="A5101" t="s">
        <v>5101</v>
      </c>
      <c r="B5101" t="str">
        <f>VLOOKUP(A5101,[1]AllSCEgenesTWOcopy!A:B,2,FALSE)</f>
        <v>S+Y</v>
      </c>
    </row>
    <row r="5102" spans="1:2" x14ac:dyDescent="0.2">
      <c r="A5102" t="s">
        <v>5102</v>
      </c>
      <c r="B5102" t="str">
        <f>VLOOKUP(A5102,[1]AllSCEgenesTWOcopy!A:B,2,FALSE)</f>
        <v>S+Y</v>
      </c>
    </row>
    <row r="5103" spans="1:2" x14ac:dyDescent="0.2">
      <c r="A5103" t="s">
        <v>5103</v>
      </c>
      <c r="B5103" t="str">
        <f>VLOOKUP(A5103,[1]AllSCEgenesTWOcopy!A:B,2,FALSE)</f>
        <v>S+Y</v>
      </c>
    </row>
    <row r="5104" spans="1:2" x14ac:dyDescent="0.2">
      <c r="A5104" t="s">
        <v>5104</v>
      </c>
      <c r="B5104" t="str">
        <f>VLOOKUP(A5104,[1]AllSCEgenesTWOcopy!A:B,2,FALSE)</f>
        <v>S+Y</v>
      </c>
    </row>
    <row r="5105" spans="1:2" x14ac:dyDescent="0.2">
      <c r="A5105" t="s">
        <v>5105</v>
      </c>
      <c r="B5105" t="str">
        <f>VLOOKUP(A5105,[1]AllSCEgenesTWOcopy!A:B,2,FALSE)</f>
        <v>S+Y</v>
      </c>
    </row>
    <row r="5106" spans="1:2" x14ac:dyDescent="0.2">
      <c r="A5106" t="s">
        <v>5106</v>
      </c>
      <c r="B5106" t="str">
        <f>VLOOKUP(A5106,[1]AllSCEgenesTWOcopy!A:B,2,FALSE)</f>
        <v>S+Y</v>
      </c>
    </row>
    <row r="5107" spans="1:2" x14ac:dyDescent="0.2">
      <c r="A5107" t="s">
        <v>5107</v>
      </c>
      <c r="B5107" t="str">
        <f>VLOOKUP(A5107,[1]AllSCEgenesTWOcopy!A:B,2,FALSE)</f>
        <v>Other</v>
      </c>
    </row>
    <row r="5108" spans="1:2" x14ac:dyDescent="0.2">
      <c r="A5108" t="s">
        <v>5108</v>
      </c>
      <c r="B5108" t="str">
        <f>VLOOKUP(A5108,[1]AllSCEgenesTWOcopy!A:B,2,FALSE)</f>
        <v>S+K</v>
      </c>
    </row>
    <row r="5109" spans="1:2" x14ac:dyDescent="0.2">
      <c r="A5109" t="s">
        <v>5109</v>
      </c>
      <c r="B5109" t="str">
        <f>VLOOKUP(A5109,[1]AllSCEgenesTWOcopy!A:B,2,FALSE)</f>
        <v>S+Y</v>
      </c>
    </row>
    <row r="5110" spans="1:2" x14ac:dyDescent="0.2">
      <c r="A5110" t="s">
        <v>5110</v>
      </c>
      <c r="B5110" t="str">
        <f>VLOOKUP(A5110,[1]AllSCEgenesTWOcopy!A:B,2,FALSE)</f>
        <v>S+Y</v>
      </c>
    </row>
    <row r="5111" spans="1:2" x14ac:dyDescent="0.2">
      <c r="A5111" t="s">
        <v>5111</v>
      </c>
      <c r="B5111" t="str">
        <f>VLOOKUP(A5111,[1]AllSCEgenesTWOcopy!A:B,2,FALSE)</f>
        <v>S+K</v>
      </c>
    </row>
    <row r="5112" spans="1:2" x14ac:dyDescent="0.2">
      <c r="A5112" t="s">
        <v>5112</v>
      </c>
      <c r="B5112" t="str">
        <f>VLOOKUP(A5112,[1]AllSCEgenesTWOcopy!A:B,2,FALSE)</f>
        <v>S+H</v>
      </c>
    </row>
    <row r="5113" spans="1:2" x14ac:dyDescent="0.2">
      <c r="A5113" t="s">
        <v>5113</v>
      </c>
      <c r="B5113" t="str">
        <f>VLOOKUP(A5113,[1]AllSCEgenesTWOcopy!A:B,2,FALSE)</f>
        <v>Other</v>
      </c>
    </row>
    <row r="5114" spans="1:2" x14ac:dyDescent="0.2">
      <c r="A5114" t="s">
        <v>5114</v>
      </c>
      <c r="B5114" t="str">
        <f>VLOOKUP(A5114,[1]AllSCEgenesTWOcopy!A:B,2,FALSE)</f>
        <v>S+Y</v>
      </c>
    </row>
    <row r="5115" spans="1:2" x14ac:dyDescent="0.2">
      <c r="A5115" t="s">
        <v>5115</v>
      </c>
      <c r="B5115" t="str">
        <f>VLOOKUP(A5115,[1]AllSCEgenesTWOcopy!A:B,2,FALSE)</f>
        <v>S+H</v>
      </c>
    </row>
    <row r="5116" spans="1:2" x14ac:dyDescent="0.2">
      <c r="A5116" t="s">
        <v>5116</v>
      </c>
      <c r="B5116" t="str">
        <f>VLOOKUP(A5116,[1]AllSCEgenesTWOcopy!A:B,2,FALSE)</f>
        <v>S+H</v>
      </c>
    </row>
    <row r="5117" spans="1:2" x14ac:dyDescent="0.2">
      <c r="A5117" t="s">
        <v>5117</v>
      </c>
      <c r="B5117" t="str">
        <f>VLOOKUP(A5117,[1]AllSCEgenesTWOcopy!A:B,2,FALSE)</f>
        <v>S+K</v>
      </c>
    </row>
    <row r="5118" spans="1:2" x14ac:dyDescent="0.2">
      <c r="A5118" t="s">
        <v>5118</v>
      </c>
      <c r="B5118" t="str">
        <f>VLOOKUP(A5118,[1]AllSCEgenesTWOcopy!A:B,2,FALSE)</f>
        <v>S+Y</v>
      </c>
    </row>
    <row r="5119" spans="1:2" x14ac:dyDescent="0.2">
      <c r="A5119" t="s">
        <v>5119</v>
      </c>
      <c r="B5119" t="str">
        <f>VLOOKUP(A5119,[1]AllSCEgenesTWOcopy!A:B,2,FALSE)</f>
        <v>S+Y</v>
      </c>
    </row>
    <row r="5120" spans="1:2" x14ac:dyDescent="0.2">
      <c r="A5120" t="s">
        <v>5120</v>
      </c>
      <c r="B5120" t="str">
        <f>VLOOKUP(A5120,[1]AllSCEgenesTWOcopy!A:B,2,FALSE)</f>
        <v>S+Y</v>
      </c>
    </row>
    <row r="5121" spans="1:2" x14ac:dyDescent="0.2">
      <c r="A5121" t="s">
        <v>5121</v>
      </c>
      <c r="B5121" t="str">
        <f>VLOOKUP(A5121,[1]AllSCEgenesTWOcopy!A:B,2,FALSE)</f>
        <v>S+H</v>
      </c>
    </row>
    <row r="5122" spans="1:2" x14ac:dyDescent="0.2">
      <c r="A5122" t="s">
        <v>5122</v>
      </c>
      <c r="B5122" t="str">
        <f>VLOOKUP(A5122,[1]AllSCEgenesTWOcopy!A:B,2,FALSE)</f>
        <v>S+Y</v>
      </c>
    </row>
    <row r="5123" spans="1:2" x14ac:dyDescent="0.2">
      <c r="A5123" t="s">
        <v>5123</v>
      </c>
      <c r="B5123" t="str">
        <f>VLOOKUP(A5123,[1]AllSCEgenesTWOcopy!A:B,2,FALSE)</f>
        <v>S+Y</v>
      </c>
    </row>
    <row r="5124" spans="1:2" x14ac:dyDescent="0.2">
      <c r="A5124" t="s">
        <v>5124</v>
      </c>
      <c r="B5124" t="str">
        <f>VLOOKUP(A5124,[1]AllSCEgenesTWOcopy!A:B,2,FALSE)</f>
        <v>S+K</v>
      </c>
    </row>
    <row r="5125" spans="1:2" x14ac:dyDescent="0.2">
      <c r="A5125" t="s">
        <v>5125</v>
      </c>
      <c r="B5125" t="str">
        <f>VLOOKUP(A5125,[1]AllSCEgenesTWOcopy!A:B,2,FALSE)</f>
        <v>S+K</v>
      </c>
    </row>
    <row r="5126" spans="1:2" x14ac:dyDescent="0.2">
      <c r="A5126" t="s">
        <v>5126</v>
      </c>
      <c r="B5126" t="str">
        <f>VLOOKUP(A5126,[1]AllSCEgenesTWOcopy!A:B,2,FALSE)</f>
        <v>S+K</v>
      </c>
    </row>
    <row r="5127" spans="1:2" x14ac:dyDescent="0.2">
      <c r="A5127" t="s">
        <v>5127</v>
      </c>
      <c r="B5127" t="str">
        <f>VLOOKUP(A5127,[1]AllSCEgenesTWOcopy!A:B,2,FALSE)</f>
        <v>S+K</v>
      </c>
    </row>
    <row r="5128" spans="1:2" x14ac:dyDescent="0.2">
      <c r="A5128" t="s">
        <v>5128</v>
      </c>
      <c r="B5128" t="str">
        <f>VLOOKUP(A5128,[1]AllSCEgenesTWOcopy!A:B,2,FALSE)</f>
        <v>Other</v>
      </c>
    </row>
    <row r="5129" spans="1:2" x14ac:dyDescent="0.2">
      <c r="A5129" t="s">
        <v>5129</v>
      </c>
      <c r="B5129" t="str">
        <f>VLOOKUP(A5129,[1]AllSCEgenesTWOcopy!A:B,2,FALSE)</f>
        <v>S+K</v>
      </c>
    </row>
    <row r="5130" spans="1:2" x14ac:dyDescent="0.2">
      <c r="A5130" t="s">
        <v>5130</v>
      </c>
      <c r="B5130" t="str">
        <f>VLOOKUP(A5130,[1]AllSCEgenesTWOcopy!A:B,2,FALSE)</f>
        <v>S+Y</v>
      </c>
    </row>
    <row r="5131" spans="1:2" x14ac:dyDescent="0.2">
      <c r="A5131" t="s">
        <v>5131</v>
      </c>
      <c r="B5131" t="str">
        <f>VLOOKUP(A5131,[1]AllSCEgenesTWOcopy!A:B,2,FALSE)</f>
        <v>S+Y</v>
      </c>
    </row>
    <row r="5132" spans="1:2" x14ac:dyDescent="0.2">
      <c r="A5132" t="s">
        <v>5132</v>
      </c>
      <c r="B5132" t="str">
        <f>VLOOKUP(A5132,[1]AllSCEgenesTWOcopy!A:B,2,FALSE)</f>
        <v>S+Y</v>
      </c>
    </row>
    <row r="5133" spans="1:2" x14ac:dyDescent="0.2">
      <c r="A5133" t="s">
        <v>5133</v>
      </c>
      <c r="B5133" t="str">
        <f>VLOOKUP(A5133,[1]AllSCEgenesTWOcopy!A:B,2,FALSE)</f>
        <v>S+Y</v>
      </c>
    </row>
    <row r="5134" spans="1:2" x14ac:dyDescent="0.2">
      <c r="A5134" t="s">
        <v>5134</v>
      </c>
      <c r="B5134" t="str">
        <f>VLOOKUP(A5134,[1]AllSCEgenesTWOcopy!A:B,2,FALSE)</f>
        <v>S+H</v>
      </c>
    </row>
    <row r="5135" spans="1:2" x14ac:dyDescent="0.2">
      <c r="A5135" t="s">
        <v>5135</v>
      </c>
      <c r="B5135" t="str">
        <f>VLOOKUP(A5135,[1]AllSCEgenesTWOcopy!A:B,2,FALSE)</f>
        <v>S+Y</v>
      </c>
    </row>
    <row r="5136" spans="1:2" x14ac:dyDescent="0.2">
      <c r="A5136" t="s">
        <v>5136</v>
      </c>
      <c r="B5136" t="str">
        <f>VLOOKUP(A5136,[1]AllSCEgenesTWOcopy!A:B,2,FALSE)</f>
        <v>S+H</v>
      </c>
    </row>
    <row r="5137" spans="1:2" x14ac:dyDescent="0.2">
      <c r="A5137" t="s">
        <v>5137</v>
      </c>
      <c r="B5137" t="str">
        <f>VLOOKUP(A5137,[1]AllSCEgenesTWOcopy!A:B,2,FALSE)</f>
        <v>S+K</v>
      </c>
    </row>
    <row r="5138" spans="1:2" x14ac:dyDescent="0.2">
      <c r="A5138" t="s">
        <v>5138</v>
      </c>
      <c r="B5138" t="str">
        <f>VLOOKUP(A5138,[1]AllSCEgenesTWOcopy!A:B,2,FALSE)</f>
        <v>Other</v>
      </c>
    </row>
    <row r="5139" spans="1:2" x14ac:dyDescent="0.2">
      <c r="A5139" t="s">
        <v>5139</v>
      </c>
      <c r="B5139" t="str">
        <f>VLOOKUP(A5139,[1]AllSCEgenesTWOcopy!A:B,2,FALSE)</f>
        <v>S+H</v>
      </c>
    </row>
    <row r="5140" spans="1:2" x14ac:dyDescent="0.2">
      <c r="A5140" t="s">
        <v>5140</v>
      </c>
      <c r="B5140" t="str">
        <f>VLOOKUP(A5140,[1]AllSCEgenesTWOcopy!A:B,2,FALSE)</f>
        <v>S+Y</v>
      </c>
    </row>
    <row r="5141" spans="1:2" x14ac:dyDescent="0.2">
      <c r="A5141" t="s">
        <v>5141</v>
      </c>
      <c r="B5141" t="str">
        <f>VLOOKUP(A5141,[1]AllSCEgenesTWOcopy!A:B,2,FALSE)</f>
        <v>S+K</v>
      </c>
    </row>
    <row r="5142" spans="1:2" x14ac:dyDescent="0.2">
      <c r="A5142" t="s">
        <v>5142</v>
      </c>
      <c r="B5142" t="str">
        <f>VLOOKUP(A5142,[1]AllSCEgenesTWOcopy!A:B,2,FALSE)</f>
        <v>S+Y</v>
      </c>
    </row>
    <row r="5143" spans="1:2" x14ac:dyDescent="0.2">
      <c r="A5143" t="s">
        <v>5143</v>
      </c>
      <c r="B5143" t="str">
        <f>VLOOKUP(A5143,[1]AllSCEgenesTWOcopy!A:B,2,FALSE)</f>
        <v>S+Y</v>
      </c>
    </row>
    <row r="5144" spans="1:2" x14ac:dyDescent="0.2">
      <c r="A5144" t="s">
        <v>5144</v>
      </c>
      <c r="B5144" t="str">
        <f>VLOOKUP(A5144,[1]AllSCEgenesTWOcopy!A:B,2,FALSE)</f>
        <v>S+H</v>
      </c>
    </row>
    <row r="5145" spans="1:2" x14ac:dyDescent="0.2">
      <c r="A5145" t="s">
        <v>5145</v>
      </c>
      <c r="B5145" t="str">
        <f>VLOOKUP(A5145,[1]AllSCEgenesTWOcopy!A:B,2,FALSE)</f>
        <v>S+Y</v>
      </c>
    </row>
    <row r="5146" spans="1:2" x14ac:dyDescent="0.2">
      <c r="A5146" t="s">
        <v>5146</v>
      </c>
      <c r="B5146" t="str">
        <f>VLOOKUP(A5146,[1]AllSCEgenesTWOcopy!A:B,2,FALSE)</f>
        <v>S+H</v>
      </c>
    </row>
    <row r="5147" spans="1:2" x14ac:dyDescent="0.2">
      <c r="A5147" t="s">
        <v>5147</v>
      </c>
      <c r="B5147" t="str">
        <f>VLOOKUP(A5147,[1]AllSCEgenesTWOcopy!A:B,2,FALSE)</f>
        <v>S+K</v>
      </c>
    </row>
    <row r="5148" spans="1:2" x14ac:dyDescent="0.2">
      <c r="A5148" t="s">
        <v>5148</v>
      </c>
      <c r="B5148" t="str">
        <f>VLOOKUP(A5148,[1]AllSCEgenesTWOcopy!A:B,2,FALSE)</f>
        <v>S+H</v>
      </c>
    </row>
    <row r="5149" spans="1:2" x14ac:dyDescent="0.2">
      <c r="A5149" t="s">
        <v>5149</v>
      </c>
      <c r="B5149" t="str">
        <f>VLOOKUP(A5149,[1]AllSCEgenesTWOcopy!A:B,2,FALSE)</f>
        <v>S+H</v>
      </c>
    </row>
    <row r="5150" spans="1:2" x14ac:dyDescent="0.2">
      <c r="A5150" t="s">
        <v>5150</v>
      </c>
      <c r="B5150" t="str">
        <f>VLOOKUP(A5150,[1]AllSCEgenesTWOcopy!A:B,2,FALSE)</f>
        <v>S+Y</v>
      </c>
    </row>
    <row r="5151" spans="1:2" x14ac:dyDescent="0.2">
      <c r="A5151" t="s">
        <v>5151</v>
      </c>
      <c r="B5151" t="str">
        <f>VLOOKUP(A5151,[1]AllSCEgenesTWOcopy!A:B,2,FALSE)</f>
        <v>S+Y</v>
      </c>
    </row>
    <row r="5152" spans="1:2" x14ac:dyDescent="0.2">
      <c r="A5152" t="s">
        <v>5152</v>
      </c>
      <c r="B5152" t="str">
        <f>VLOOKUP(A5152,[1]AllSCEgenesTWOcopy!A:B,2,FALSE)</f>
        <v>S+K</v>
      </c>
    </row>
    <row r="5153" spans="1:2" x14ac:dyDescent="0.2">
      <c r="A5153" t="s">
        <v>5153</v>
      </c>
      <c r="B5153" t="str">
        <f>VLOOKUP(A5153,[1]AllSCEgenesTWOcopy!A:B,2,FALSE)</f>
        <v>S+Y</v>
      </c>
    </row>
    <row r="5154" spans="1:2" x14ac:dyDescent="0.2">
      <c r="A5154" t="s">
        <v>5154</v>
      </c>
      <c r="B5154" t="str">
        <f>VLOOKUP(A5154,[1]AllSCEgenesTWOcopy!A:B,2,FALSE)</f>
        <v>S+H</v>
      </c>
    </row>
    <row r="5155" spans="1:2" x14ac:dyDescent="0.2">
      <c r="A5155" t="s">
        <v>5155</v>
      </c>
      <c r="B5155" t="str">
        <f>VLOOKUP(A5155,[1]AllSCEgenesTWOcopy!A:B,2,FALSE)</f>
        <v>S+Y</v>
      </c>
    </row>
    <row r="5156" spans="1:2" x14ac:dyDescent="0.2">
      <c r="A5156" t="s">
        <v>5156</v>
      </c>
      <c r="B5156" t="str">
        <f>VLOOKUP(A5156,[1]AllSCEgenesTWOcopy!A:B,2,FALSE)</f>
        <v>S+B</v>
      </c>
    </row>
    <row r="5157" spans="1:2" x14ac:dyDescent="0.2">
      <c r="A5157" t="s">
        <v>5157</v>
      </c>
      <c r="B5157" t="str">
        <f>VLOOKUP(A5157,[1]AllSCEgenesTWOcopy!A:B,2,FALSE)</f>
        <v>S+H</v>
      </c>
    </row>
    <row r="5158" spans="1:2" x14ac:dyDescent="0.2">
      <c r="A5158" t="s">
        <v>5158</v>
      </c>
      <c r="B5158" t="str">
        <f>VLOOKUP(A5158,[1]AllSCEgenesTWOcopy!A:B,2,FALSE)</f>
        <v>S+Y</v>
      </c>
    </row>
    <row r="5159" spans="1:2" x14ac:dyDescent="0.2">
      <c r="A5159" t="s">
        <v>5159</v>
      </c>
      <c r="B5159" t="str">
        <f>VLOOKUP(A5159,[1]AllSCEgenesTWOcopy!A:B,2,FALSE)</f>
        <v>S+H</v>
      </c>
    </row>
    <row r="5160" spans="1:2" x14ac:dyDescent="0.2">
      <c r="A5160" t="s">
        <v>5160</v>
      </c>
      <c r="B5160" t="str">
        <f>VLOOKUP(A5160,[1]AllSCEgenesTWOcopy!A:B,2,FALSE)</f>
        <v>Other</v>
      </c>
    </row>
    <row r="5161" spans="1:2" x14ac:dyDescent="0.2">
      <c r="A5161" t="s">
        <v>5161</v>
      </c>
      <c r="B5161" t="str">
        <f>VLOOKUP(A5161,[1]AllSCEgenesTWOcopy!A:B,2,FALSE)</f>
        <v>S+Y</v>
      </c>
    </row>
    <row r="5162" spans="1:2" x14ac:dyDescent="0.2">
      <c r="A5162" t="s">
        <v>5162</v>
      </c>
      <c r="B5162" t="str">
        <f>VLOOKUP(A5162,[1]AllSCEgenesTWOcopy!A:B,2,FALSE)</f>
        <v>Other</v>
      </c>
    </row>
    <row r="5163" spans="1:2" x14ac:dyDescent="0.2">
      <c r="A5163" t="s">
        <v>5163</v>
      </c>
      <c r="B5163" t="str">
        <f>VLOOKUP(A5163,[1]AllSCEgenesTWOcopy!A:B,2,FALSE)</f>
        <v>S+Y</v>
      </c>
    </row>
    <row r="5164" spans="1:2" x14ac:dyDescent="0.2">
      <c r="A5164" t="s">
        <v>5164</v>
      </c>
      <c r="B5164" t="str">
        <f>VLOOKUP(A5164,[1]AllSCEgenesTWOcopy!A:B,2,FALSE)</f>
        <v>S+Y</v>
      </c>
    </row>
    <row r="5165" spans="1:2" x14ac:dyDescent="0.2">
      <c r="A5165" t="s">
        <v>5165</v>
      </c>
      <c r="B5165" t="str">
        <f>VLOOKUP(A5165,[1]AllSCEgenesTWOcopy!A:B,2,FALSE)</f>
        <v>S+H</v>
      </c>
    </row>
    <row r="5166" spans="1:2" x14ac:dyDescent="0.2">
      <c r="A5166" t="s">
        <v>5166</v>
      </c>
      <c r="B5166" t="str">
        <f>VLOOKUP(A5166,[1]AllSCEgenesTWOcopy!A:B,2,FALSE)</f>
        <v>S+B</v>
      </c>
    </row>
    <row r="5167" spans="1:2" x14ac:dyDescent="0.2">
      <c r="A5167" t="s">
        <v>5167</v>
      </c>
      <c r="B5167" t="str">
        <f>VLOOKUP(A5167,[1]AllSCEgenesTWOcopy!A:B,2,FALSE)</f>
        <v>S+Y</v>
      </c>
    </row>
    <row r="5168" spans="1:2" x14ac:dyDescent="0.2">
      <c r="A5168" t="s">
        <v>5168</v>
      </c>
      <c r="B5168" t="str">
        <f>VLOOKUP(A5168,[1]AllSCEgenesTWOcopy!A:B,2,FALSE)</f>
        <v>S+H</v>
      </c>
    </row>
    <row r="5169" spans="1:2" x14ac:dyDescent="0.2">
      <c r="A5169" t="s">
        <v>5169</v>
      </c>
      <c r="B5169" t="str">
        <f>VLOOKUP(A5169,[1]AllSCEgenesTWOcopy!A:B,2,FALSE)</f>
        <v>S+H</v>
      </c>
    </row>
    <row r="5170" spans="1:2" x14ac:dyDescent="0.2">
      <c r="A5170" t="s">
        <v>5170</v>
      </c>
      <c r="B5170" t="str">
        <f>VLOOKUP(A5170,[1]AllSCEgenesTWOcopy!A:B,2,FALSE)</f>
        <v>S+Y</v>
      </c>
    </row>
    <row r="5171" spans="1:2" x14ac:dyDescent="0.2">
      <c r="A5171" t="s">
        <v>5171</v>
      </c>
      <c r="B5171" t="str">
        <f>VLOOKUP(A5171,[1]AllSCEgenesTWOcopy!A:B,2,FALSE)</f>
        <v>Specific</v>
      </c>
    </row>
    <row r="5172" spans="1:2" x14ac:dyDescent="0.2">
      <c r="A5172" t="s">
        <v>5172</v>
      </c>
      <c r="B5172" t="str">
        <f>VLOOKUP(A5172,[1]AllSCEgenesTWOcopy!A:B,2,FALSE)</f>
        <v>S+B</v>
      </c>
    </row>
    <row r="5173" spans="1:2" x14ac:dyDescent="0.2">
      <c r="A5173" t="s">
        <v>5173</v>
      </c>
      <c r="B5173" t="str">
        <f>VLOOKUP(A5173,[1]AllSCEgenesTWOcopy!A:B,2,FALSE)</f>
        <v>S+K</v>
      </c>
    </row>
    <row r="5174" spans="1:2" x14ac:dyDescent="0.2">
      <c r="A5174" t="s">
        <v>5174</v>
      </c>
      <c r="B5174" t="str">
        <f>VLOOKUP(A5174,[1]AllSCEgenesTWOcopy!A:B,2,FALSE)</f>
        <v>S+K</v>
      </c>
    </row>
    <row r="5175" spans="1:2" x14ac:dyDescent="0.2">
      <c r="A5175" t="s">
        <v>5175</v>
      </c>
      <c r="B5175" t="str">
        <f>VLOOKUP(A5175,[1]AllSCEgenesTWOcopy!A:B,2,FALSE)</f>
        <v>S+Y</v>
      </c>
    </row>
    <row r="5176" spans="1:2" x14ac:dyDescent="0.2">
      <c r="A5176" t="s">
        <v>5176</v>
      </c>
      <c r="B5176" t="str">
        <f>VLOOKUP(A5176,[1]AllSCEgenesTWOcopy!A:B,2,FALSE)</f>
        <v>S+H</v>
      </c>
    </row>
    <row r="5177" spans="1:2" x14ac:dyDescent="0.2">
      <c r="A5177" t="s">
        <v>5177</v>
      </c>
      <c r="B5177" t="str">
        <f>VLOOKUP(A5177,[1]AllSCEgenesTWOcopy!A:B,2,FALSE)</f>
        <v>S+B</v>
      </c>
    </row>
    <row r="5178" spans="1:2" x14ac:dyDescent="0.2">
      <c r="A5178" t="s">
        <v>5178</v>
      </c>
      <c r="B5178" t="str">
        <f>VLOOKUP(A5178,[1]AllSCEgenesTWOcopy!A:B,2,FALSE)</f>
        <v>S+K</v>
      </c>
    </row>
    <row r="5179" spans="1:2" x14ac:dyDescent="0.2">
      <c r="A5179" t="s">
        <v>5179</v>
      </c>
      <c r="B5179" t="str">
        <f>VLOOKUP(A5179,[1]AllSCEgenesTWOcopy!A:B,2,FALSE)</f>
        <v>S+K</v>
      </c>
    </row>
    <row r="5180" spans="1:2" x14ac:dyDescent="0.2">
      <c r="A5180" t="s">
        <v>5180</v>
      </c>
      <c r="B5180" t="str">
        <f>VLOOKUP(A5180,[1]AllSCEgenesTWOcopy!A:B,2,FALSE)</f>
        <v>S+B</v>
      </c>
    </row>
    <row r="5181" spans="1:2" x14ac:dyDescent="0.2">
      <c r="A5181" t="s">
        <v>5181</v>
      </c>
      <c r="B5181" t="str">
        <f>VLOOKUP(A5181,[1]AllSCEgenesTWOcopy!A:B,2,FALSE)</f>
        <v>S+Y</v>
      </c>
    </row>
    <row r="5182" spans="1:2" x14ac:dyDescent="0.2">
      <c r="A5182" t="s">
        <v>5182</v>
      </c>
      <c r="B5182" t="str">
        <f>VLOOKUP(A5182,[1]AllSCEgenesTWOcopy!A:B,2,FALSE)</f>
        <v>S+Y</v>
      </c>
    </row>
    <row r="5183" spans="1:2" x14ac:dyDescent="0.2">
      <c r="A5183" t="s">
        <v>5183</v>
      </c>
      <c r="B5183" t="str">
        <f>VLOOKUP(A5183,[1]AllSCEgenesTWOcopy!A:B,2,FALSE)</f>
        <v>S+K</v>
      </c>
    </row>
    <row r="5184" spans="1:2" x14ac:dyDescent="0.2">
      <c r="A5184" t="s">
        <v>5184</v>
      </c>
      <c r="B5184" t="str">
        <f>VLOOKUP(A5184,[1]AllSCEgenesTWOcopy!A:B,2,FALSE)</f>
        <v>S+K</v>
      </c>
    </row>
    <row r="5185" spans="1:2" x14ac:dyDescent="0.2">
      <c r="A5185" t="s">
        <v>5185</v>
      </c>
      <c r="B5185" t="str">
        <f>VLOOKUP(A5185,[1]AllSCEgenesTWOcopy!A:B,2,FALSE)</f>
        <v>S+H</v>
      </c>
    </row>
    <row r="5186" spans="1:2" x14ac:dyDescent="0.2">
      <c r="A5186" t="s">
        <v>5186</v>
      </c>
      <c r="B5186" t="str">
        <f>VLOOKUP(A5186,[1]AllSCEgenesTWOcopy!A:B,2,FALSE)</f>
        <v>S+Y</v>
      </c>
    </row>
    <row r="5187" spans="1:2" x14ac:dyDescent="0.2">
      <c r="A5187" t="s">
        <v>5187</v>
      </c>
      <c r="B5187" t="str">
        <f>VLOOKUP(A5187,[1]AllSCEgenesTWOcopy!A:B,2,FALSE)</f>
        <v>S+B</v>
      </c>
    </row>
    <row r="5188" spans="1:2" x14ac:dyDescent="0.2">
      <c r="A5188" t="s">
        <v>5188</v>
      </c>
      <c r="B5188" t="str">
        <f>VLOOKUP(A5188,[1]AllSCEgenesTWOcopy!A:B,2,FALSE)</f>
        <v>Other</v>
      </c>
    </row>
    <row r="5189" spans="1:2" x14ac:dyDescent="0.2">
      <c r="A5189" t="s">
        <v>5189</v>
      </c>
      <c r="B5189" t="str">
        <f>VLOOKUP(A5189,[1]AllSCEgenesTWOcopy!A:B,2,FALSE)</f>
        <v>S+K</v>
      </c>
    </row>
    <row r="5190" spans="1:2" x14ac:dyDescent="0.2">
      <c r="A5190" t="s">
        <v>5190</v>
      </c>
      <c r="B5190" t="str">
        <f>VLOOKUP(A5190,[1]AllSCEgenesTWOcopy!A:B,2,FALSE)</f>
        <v>S+H</v>
      </c>
    </row>
    <row r="5191" spans="1:2" x14ac:dyDescent="0.2">
      <c r="A5191" t="s">
        <v>5191</v>
      </c>
      <c r="B5191" t="str">
        <f>VLOOKUP(A5191,[1]AllSCEgenesTWOcopy!A:B,2,FALSE)</f>
        <v>S+K</v>
      </c>
    </row>
    <row r="5192" spans="1:2" x14ac:dyDescent="0.2">
      <c r="A5192" t="s">
        <v>5192</v>
      </c>
      <c r="B5192" t="str">
        <f>VLOOKUP(A5192,[1]AllSCEgenesTWOcopy!A:B,2,FALSE)</f>
        <v>S+K</v>
      </c>
    </row>
    <row r="5193" spans="1:2" x14ac:dyDescent="0.2">
      <c r="A5193" t="s">
        <v>5193</v>
      </c>
      <c r="B5193" t="str">
        <f>VLOOKUP(A5193,[1]AllSCEgenesTWOcopy!A:B,2,FALSE)</f>
        <v>S+K</v>
      </c>
    </row>
    <row r="5194" spans="1:2" x14ac:dyDescent="0.2">
      <c r="A5194" t="s">
        <v>5194</v>
      </c>
      <c r="B5194" t="str">
        <f>VLOOKUP(A5194,[1]AllSCEgenesTWOcopy!A:B,2,FALSE)</f>
        <v>S+Y</v>
      </c>
    </row>
    <row r="5195" spans="1:2" x14ac:dyDescent="0.2">
      <c r="A5195" t="s">
        <v>5195</v>
      </c>
      <c r="B5195" t="str">
        <f>VLOOKUP(A5195,[1]AllSCEgenesTWOcopy!A:B,2,FALSE)</f>
        <v>S+Y</v>
      </c>
    </row>
    <row r="5196" spans="1:2" x14ac:dyDescent="0.2">
      <c r="A5196" t="s">
        <v>5196</v>
      </c>
      <c r="B5196" t="str">
        <f>VLOOKUP(A5196,[1]AllSCEgenesTWOcopy!A:B,2,FALSE)</f>
        <v>S+Y</v>
      </c>
    </row>
    <row r="5197" spans="1:2" x14ac:dyDescent="0.2">
      <c r="A5197" t="s">
        <v>5197</v>
      </c>
      <c r="B5197" t="str">
        <f>VLOOKUP(A5197,[1]AllSCEgenesTWOcopy!A:B,2,FALSE)</f>
        <v>S+Y</v>
      </c>
    </row>
    <row r="5198" spans="1:2" x14ac:dyDescent="0.2">
      <c r="A5198" t="s">
        <v>5198</v>
      </c>
      <c r="B5198" t="str">
        <f>VLOOKUP(A5198,[1]AllSCEgenesTWOcopy!A:B,2,FALSE)</f>
        <v>S+Y</v>
      </c>
    </row>
    <row r="5199" spans="1:2" x14ac:dyDescent="0.2">
      <c r="A5199" t="s">
        <v>5199</v>
      </c>
      <c r="B5199" t="str">
        <f>VLOOKUP(A5199,[1]AllSCEgenesTWOcopy!A:B,2,FALSE)</f>
        <v>S+Y</v>
      </c>
    </row>
    <row r="5200" spans="1:2" x14ac:dyDescent="0.2">
      <c r="A5200" t="s">
        <v>5200</v>
      </c>
      <c r="B5200" t="str">
        <f>VLOOKUP(A5200,[1]AllSCEgenesTWOcopy!A:B,2,FALSE)</f>
        <v>S+Y</v>
      </c>
    </row>
    <row r="5201" spans="1:2" x14ac:dyDescent="0.2">
      <c r="A5201" t="s">
        <v>5201</v>
      </c>
      <c r="B5201" t="str">
        <f>VLOOKUP(A5201,[1]AllSCEgenesTWOcopy!A:B,2,FALSE)</f>
        <v>S+Y</v>
      </c>
    </row>
    <row r="5202" spans="1:2" x14ac:dyDescent="0.2">
      <c r="A5202" t="s">
        <v>5202</v>
      </c>
      <c r="B5202" t="str">
        <f>VLOOKUP(A5202,[1]AllSCEgenesTWOcopy!A:B,2,FALSE)</f>
        <v>S+Y</v>
      </c>
    </row>
    <row r="5203" spans="1:2" x14ac:dyDescent="0.2">
      <c r="A5203" t="s">
        <v>5203</v>
      </c>
      <c r="B5203" t="str">
        <f>VLOOKUP(A5203,[1]AllSCEgenesTWOcopy!A:B,2,FALSE)</f>
        <v>S+K</v>
      </c>
    </row>
    <row r="5204" spans="1:2" x14ac:dyDescent="0.2">
      <c r="A5204" t="s">
        <v>5204</v>
      </c>
      <c r="B5204" t="str">
        <f>VLOOKUP(A5204,[1]AllSCEgenesTWOcopy!A:B,2,FALSE)</f>
        <v>S+K</v>
      </c>
    </row>
    <row r="5205" spans="1:2" x14ac:dyDescent="0.2">
      <c r="A5205" t="s">
        <v>5205</v>
      </c>
      <c r="B5205" t="str">
        <f>VLOOKUP(A5205,[1]AllSCEgenesTWOcopy!A:B,2,FALSE)</f>
        <v>S+H</v>
      </c>
    </row>
    <row r="5206" spans="1:2" x14ac:dyDescent="0.2">
      <c r="A5206" t="s">
        <v>5206</v>
      </c>
      <c r="B5206" t="str">
        <f>VLOOKUP(A5206,[1]AllSCEgenesTWOcopy!A:B,2,FALSE)</f>
        <v>S+Y</v>
      </c>
    </row>
    <row r="5207" spans="1:2" x14ac:dyDescent="0.2">
      <c r="A5207" t="s">
        <v>5207</v>
      </c>
      <c r="B5207" t="str">
        <f>VLOOKUP(A5207,[1]AllSCEgenesTWOcopy!A:B,2,FALSE)</f>
        <v>S+H</v>
      </c>
    </row>
    <row r="5208" spans="1:2" x14ac:dyDescent="0.2">
      <c r="A5208" t="s">
        <v>5208</v>
      </c>
      <c r="B5208" t="str">
        <f>VLOOKUP(A5208,[1]AllSCEgenesTWOcopy!A:B,2,FALSE)</f>
        <v>S+K</v>
      </c>
    </row>
    <row r="5209" spans="1:2" x14ac:dyDescent="0.2">
      <c r="A5209" t="s">
        <v>5209</v>
      </c>
      <c r="B5209" t="str">
        <f>VLOOKUP(A5209,[1]AllSCEgenesTWOcopy!A:B,2,FALSE)</f>
        <v>S+Y</v>
      </c>
    </row>
    <row r="5210" spans="1:2" x14ac:dyDescent="0.2">
      <c r="A5210" t="s">
        <v>5210</v>
      </c>
      <c r="B5210" t="str">
        <f>VLOOKUP(A5210,[1]AllSCEgenesTWOcopy!A:B,2,FALSE)</f>
        <v>Other</v>
      </c>
    </row>
    <row r="5211" spans="1:2" x14ac:dyDescent="0.2">
      <c r="A5211" t="s">
        <v>5211</v>
      </c>
      <c r="B5211" t="str">
        <f>VLOOKUP(A5211,[1]AllSCEgenesTWOcopy!A:B,2,FALSE)</f>
        <v>S+B</v>
      </c>
    </row>
    <row r="5212" spans="1:2" x14ac:dyDescent="0.2">
      <c r="A5212" t="s">
        <v>5212</v>
      </c>
      <c r="B5212" t="str">
        <f>VLOOKUP(A5212,[1]AllSCEgenesTWOcopy!A:B,2,FALSE)</f>
        <v>S+Y</v>
      </c>
    </row>
    <row r="5213" spans="1:2" x14ac:dyDescent="0.2">
      <c r="A5213" t="s">
        <v>5213</v>
      </c>
      <c r="B5213" t="str">
        <f>VLOOKUP(A5213,[1]AllSCEgenesTWOcopy!A:B,2,FALSE)</f>
        <v>Specific</v>
      </c>
    </row>
    <row r="5214" spans="1:2" x14ac:dyDescent="0.2">
      <c r="A5214" t="s">
        <v>5214</v>
      </c>
      <c r="B5214" t="str">
        <f>VLOOKUP(A5214,[1]AllSCEgenesTWOcopy!A:B,2,FALSE)</f>
        <v>Other</v>
      </c>
    </row>
    <row r="5215" spans="1:2" x14ac:dyDescent="0.2">
      <c r="A5215" t="s">
        <v>5215</v>
      </c>
      <c r="B5215" t="str">
        <f>VLOOKUP(A5215,[1]AllSCEgenesTWOcopy!A:B,2,FALSE)</f>
        <v>S+K</v>
      </c>
    </row>
    <row r="5216" spans="1:2" x14ac:dyDescent="0.2">
      <c r="A5216" t="s">
        <v>5216</v>
      </c>
      <c r="B5216" t="str">
        <f>VLOOKUP(A5216,[1]AllSCEgenesTWOcopy!A:B,2,FALSE)</f>
        <v>S+K</v>
      </c>
    </row>
    <row r="5217" spans="1:2" x14ac:dyDescent="0.2">
      <c r="A5217" t="s">
        <v>5217</v>
      </c>
      <c r="B5217" t="str">
        <f>VLOOKUP(A5217,[1]AllSCEgenesTWOcopy!A:B,2,FALSE)</f>
        <v>S+B</v>
      </c>
    </row>
    <row r="5218" spans="1:2" x14ac:dyDescent="0.2">
      <c r="A5218" t="s">
        <v>5218</v>
      </c>
      <c r="B5218" t="str">
        <f>VLOOKUP(A5218,[1]AllSCEgenesTWOcopy!A:B,2,FALSE)</f>
        <v>S+Y</v>
      </c>
    </row>
    <row r="5219" spans="1:2" x14ac:dyDescent="0.2">
      <c r="A5219" t="s">
        <v>5219</v>
      </c>
      <c r="B5219" t="str">
        <f>VLOOKUP(A5219,[1]AllSCEgenesTWOcopy!A:B,2,FALSE)</f>
        <v>S+H</v>
      </c>
    </row>
    <row r="5220" spans="1:2" x14ac:dyDescent="0.2">
      <c r="A5220" t="s">
        <v>5220</v>
      </c>
      <c r="B5220" t="str">
        <f>VLOOKUP(A5220,[1]AllSCEgenesTWOcopy!A:B,2,FALSE)</f>
        <v>S+Y</v>
      </c>
    </row>
    <row r="5221" spans="1:2" x14ac:dyDescent="0.2">
      <c r="A5221" t="s">
        <v>5221</v>
      </c>
      <c r="B5221" t="str">
        <f>VLOOKUP(A5221,[1]AllSCEgenesTWOcopy!A:B,2,FALSE)</f>
        <v>S+H</v>
      </c>
    </row>
    <row r="5222" spans="1:2" x14ac:dyDescent="0.2">
      <c r="A5222" t="s">
        <v>5222</v>
      </c>
      <c r="B5222" t="str">
        <f>VLOOKUP(A5222,[1]AllSCEgenesTWOcopy!A:B,2,FALSE)</f>
        <v>S+H</v>
      </c>
    </row>
    <row r="5223" spans="1:2" x14ac:dyDescent="0.2">
      <c r="A5223" t="s">
        <v>5223</v>
      </c>
      <c r="B5223" t="str">
        <f>VLOOKUP(A5223,[1]AllSCEgenesTWOcopy!A:B,2,FALSE)</f>
        <v>S+H</v>
      </c>
    </row>
    <row r="5224" spans="1:2" x14ac:dyDescent="0.2">
      <c r="A5224" t="s">
        <v>5224</v>
      </c>
      <c r="B5224" t="str">
        <f>VLOOKUP(A5224,[1]AllSCEgenesTWOcopy!A:B,2,FALSE)</f>
        <v>S+B</v>
      </c>
    </row>
    <row r="5225" spans="1:2" x14ac:dyDescent="0.2">
      <c r="A5225" t="s">
        <v>5225</v>
      </c>
      <c r="B5225" t="str">
        <f>VLOOKUP(A5225,[1]AllSCEgenesTWOcopy!A:B,2,FALSE)</f>
        <v>S+H</v>
      </c>
    </row>
    <row r="5226" spans="1:2" x14ac:dyDescent="0.2">
      <c r="A5226" t="s">
        <v>5226</v>
      </c>
      <c r="B5226" t="str">
        <f>VLOOKUP(A5226,[1]AllSCEgenesTWOcopy!A:B,2,FALSE)</f>
        <v>Other</v>
      </c>
    </row>
    <row r="5227" spans="1:2" x14ac:dyDescent="0.2">
      <c r="A5227" t="s">
        <v>5227</v>
      </c>
      <c r="B5227" t="str">
        <f>VLOOKUP(A5227,[1]AllSCEgenesTWOcopy!A:B,2,FALSE)</f>
        <v>S+Y</v>
      </c>
    </row>
    <row r="5228" spans="1:2" x14ac:dyDescent="0.2">
      <c r="A5228" t="s">
        <v>5228</v>
      </c>
      <c r="B5228" t="str">
        <f>VLOOKUP(A5228,[1]AllSCEgenesTWOcopy!A:B,2,FALSE)</f>
        <v>Specific</v>
      </c>
    </row>
    <row r="5229" spans="1:2" x14ac:dyDescent="0.2">
      <c r="A5229" t="s">
        <v>5229</v>
      </c>
      <c r="B5229" t="str">
        <f>VLOOKUP(A5229,[1]AllSCEgenesTWOcopy!A:B,2,FALSE)</f>
        <v>Other</v>
      </c>
    </row>
    <row r="5230" spans="1:2" x14ac:dyDescent="0.2">
      <c r="A5230" t="s">
        <v>5230</v>
      </c>
      <c r="B5230" t="str">
        <f>VLOOKUP(A5230,[1]AllSCEgenesTWOcopy!A:B,2,FALSE)</f>
        <v>S+Y</v>
      </c>
    </row>
    <row r="5231" spans="1:2" x14ac:dyDescent="0.2">
      <c r="A5231" t="s">
        <v>5231</v>
      </c>
      <c r="B5231" t="str">
        <f>VLOOKUP(A5231,[1]AllSCEgenesTWOcopy!A:B,2,FALSE)</f>
        <v>S+H</v>
      </c>
    </row>
    <row r="5232" spans="1:2" x14ac:dyDescent="0.2">
      <c r="A5232" t="s">
        <v>5232</v>
      </c>
      <c r="B5232" t="str">
        <f>VLOOKUP(A5232,[1]AllSCEgenesTWOcopy!A:B,2,FALSE)</f>
        <v>S+B</v>
      </c>
    </row>
    <row r="5233" spans="1:2" x14ac:dyDescent="0.2">
      <c r="A5233" t="s">
        <v>5233</v>
      </c>
      <c r="B5233" t="str">
        <f>VLOOKUP(A5233,[1]AllSCEgenesTWOcopy!A:B,2,FALSE)</f>
        <v>S+Y</v>
      </c>
    </row>
    <row r="5234" spans="1:2" x14ac:dyDescent="0.2">
      <c r="A5234" t="s">
        <v>5234</v>
      </c>
      <c r="B5234" t="str">
        <f>VLOOKUP(A5234,[1]AllSCEgenesTWOcopy!A:B,2,FALSE)</f>
        <v>S+Y</v>
      </c>
    </row>
    <row r="5235" spans="1:2" x14ac:dyDescent="0.2">
      <c r="A5235" t="s">
        <v>5235</v>
      </c>
      <c r="B5235" t="str">
        <f>VLOOKUP(A5235,[1]AllSCEgenesTWOcopy!A:B,2,FALSE)</f>
        <v>S+B</v>
      </c>
    </row>
    <row r="5236" spans="1:2" x14ac:dyDescent="0.2">
      <c r="A5236" t="s">
        <v>5236</v>
      </c>
      <c r="B5236" t="str">
        <f>VLOOKUP(A5236,[1]AllSCEgenesTWOcopy!A:B,2,FALSE)</f>
        <v>Specific</v>
      </c>
    </row>
    <row r="5237" spans="1:2" x14ac:dyDescent="0.2">
      <c r="A5237" t="s">
        <v>5237</v>
      </c>
      <c r="B5237" t="str">
        <f>VLOOKUP(A5237,[1]AllSCEgenesTWOcopy!A:B,2,FALSE)</f>
        <v>Other</v>
      </c>
    </row>
    <row r="5238" spans="1:2" x14ac:dyDescent="0.2">
      <c r="A5238" t="s">
        <v>5238</v>
      </c>
      <c r="B5238" t="str">
        <f>VLOOKUP(A5238,[1]AllSCEgenesTWOcopy!A:B,2,FALSE)</f>
        <v>S+B</v>
      </c>
    </row>
    <row r="5239" spans="1:2" x14ac:dyDescent="0.2">
      <c r="A5239" t="s">
        <v>5239</v>
      </c>
      <c r="B5239" t="str">
        <f>VLOOKUP(A5239,[1]AllSCEgenesTWOcopy!A:B,2,FALSE)</f>
        <v>S+Y</v>
      </c>
    </row>
    <row r="5240" spans="1:2" x14ac:dyDescent="0.2">
      <c r="A5240" t="s">
        <v>5240</v>
      </c>
      <c r="B5240" t="str">
        <f>VLOOKUP(A5240,[1]AllSCEgenesTWOcopy!A:B,2,FALSE)</f>
        <v>S+Y</v>
      </c>
    </row>
    <row r="5241" spans="1:2" x14ac:dyDescent="0.2">
      <c r="A5241" t="s">
        <v>5241</v>
      </c>
      <c r="B5241" t="str">
        <f>VLOOKUP(A5241,[1]AllSCEgenesTWOcopy!A:B,2,FALSE)</f>
        <v>S+H</v>
      </c>
    </row>
    <row r="5242" spans="1:2" x14ac:dyDescent="0.2">
      <c r="A5242" t="s">
        <v>5242</v>
      </c>
      <c r="B5242" t="str">
        <f>VLOOKUP(A5242,[1]AllSCEgenesTWOcopy!A:B,2,FALSE)</f>
        <v>S+Y</v>
      </c>
    </row>
    <row r="5243" spans="1:2" x14ac:dyDescent="0.2">
      <c r="A5243" t="s">
        <v>5243</v>
      </c>
      <c r="B5243" t="str">
        <f>VLOOKUP(A5243,[1]AllSCEgenesTWOcopy!A:B,2,FALSE)</f>
        <v>Specific</v>
      </c>
    </row>
    <row r="5244" spans="1:2" x14ac:dyDescent="0.2">
      <c r="A5244" t="s">
        <v>5244</v>
      </c>
      <c r="B5244" t="str">
        <f>VLOOKUP(A5244,[1]AllSCEgenesTWOcopy!A:B,2,FALSE)</f>
        <v>Other</v>
      </c>
    </row>
    <row r="5245" spans="1:2" x14ac:dyDescent="0.2">
      <c r="A5245" t="s">
        <v>5245</v>
      </c>
      <c r="B5245" t="str">
        <f>VLOOKUP(A5245,[1]AllSCEgenesTWOcopy!A:B,2,FALSE)</f>
        <v>S+Y</v>
      </c>
    </row>
    <row r="5246" spans="1:2" x14ac:dyDescent="0.2">
      <c r="A5246" t="s">
        <v>5246</v>
      </c>
      <c r="B5246" t="str">
        <f>VLOOKUP(A5246,[1]AllSCEgenesTWOcopy!A:B,2,FALSE)</f>
        <v>S+Y</v>
      </c>
    </row>
    <row r="5247" spans="1:2" x14ac:dyDescent="0.2">
      <c r="A5247" t="s">
        <v>5247</v>
      </c>
      <c r="B5247" t="str">
        <f>VLOOKUP(A5247,[1]AllSCEgenesTWOcopy!A:B,2,FALSE)</f>
        <v>S+Y</v>
      </c>
    </row>
    <row r="5248" spans="1:2" x14ac:dyDescent="0.2">
      <c r="A5248" t="s">
        <v>5248</v>
      </c>
      <c r="B5248" t="str">
        <f>VLOOKUP(A5248,[1]AllSCEgenesTWOcopy!A:B,2,FALSE)</f>
        <v>S+H</v>
      </c>
    </row>
    <row r="5249" spans="1:2" x14ac:dyDescent="0.2">
      <c r="A5249" t="s">
        <v>5249</v>
      </c>
      <c r="B5249" t="str">
        <f>VLOOKUP(A5249,[1]AllSCEgenesTWOcopy!A:B,2,FALSE)</f>
        <v>S+H</v>
      </c>
    </row>
    <row r="5250" spans="1:2" x14ac:dyDescent="0.2">
      <c r="A5250" t="s">
        <v>5250</v>
      </c>
      <c r="B5250" t="str">
        <f>VLOOKUP(A5250,[1]AllSCEgenesTWOcopy!A:B,2,FALSE)</f>
        <v>S+H</v>
      </c>
    </row>
    <row r="5251" spans="1:2" x14ac:dyDescent="0.2">
      <c r="A5251" t="s">
        <v>5251</v>
      </c>
      <c r="B5251" t="str">
        <f>VLOOKUP(A5251,[1]AllSCEgenesTWOcopy!A:B,2,FALSE)</f>
        <v>S+H</v>
      </c>
    </row>
    <row r="5252" spans="1:2" x14ac:dyDescent="0.2">
      <c r="A5252" t="s">
        <v>5252</v>
      </c>
      <c r="B5252" t="str">
        <f>VLOOKUP(A5252,[1]AllSCEgenesTWOcopy!A:B,2,FALSE)</f>
        <v>S+H</v>
      </c>
    </row>
    <row r="5253" spans="1:2" x14ac:dyDescent="0.2">
      <c r="A5253" t="s">
        <v>5253</v>
      </c>
      <c r="B5253" t="str">
        <f>VLOOKUP(A5253,[1]AllSCEgenesTWOcopy!A:B,2,FALSE)</f>
        <v>S+C</v>
      </c>
    </row>
    <row r="5254" spans="1:2" x14ac:dyDescent="0.2">
      <c r="A5254" t="s">
        <v>5254</v>
      </c>
      <c r="B5254" t="str">
        <f>VLOOKUP(A5254,[1]AllSCEgenesTWOcopy!A:B,2,FALSE)</f>
        <v>S+H</v>
      </c>
    </row>
    <row r="5255" spans="1:2" x14ac:dyDescent="0.2">
      <c r="A5255" t="s">
        <v>5255</v>
      </c>
      <c r="B5255" t="str">
        <f>VLOOKUP(A5255,[1]AllSCEgenesTWOcopy!A:B,2,FALSE)</f>
        <v>Specific</v>
      </c>
    </row>
    <row r="5256" spans="1:2" x14ac:dyDescent="0.2">
      <c r="A5256" t="s">
        <v>5256</v>
      </c>
      <c r="B5256" t="str">
        <f>VLOOKUP(A5256,[1]AllSCEgenesTWOcopy!A:B,2,FALSE)</f>
        <v>S+Y</v>
      </c>
    </row>
    <row r="5257" spans="1:2" x14ac:dyDescent="0.2">
      <c r="A5257" t="s">
        <v>5257</v>
      </c>
      <c r="B5257" t="str">
        <f>VLOOKUP(A5257,[1]AllSCEgenesTWOcopy!A:B,2,FALSE)</f>
        <v>S+Y</v>
      </c>
    </row>
    <row r="5258" spans="1:2" x14ac:dyDescent="0.2">
      <c r="A5258" t="s">
        <v>5258</v>
      </c>
      <c r="B5258" t="str">
        <f>VLOOKUP(A5258,[1]AllSCEgenesTWOcopy!A:B,2,FALSE)</f>
        <v>S+Y</v>
      </c>
    </row>
    <row r="5259" spans="1:2" x14ac:dyDescent="0.2">
      <c r="A5259" t="s">
        <v>5259</v>
      </c>
      <c r="B5259" t="str">
        <f>VLOOKUP(A5259,[1]AllSCEgenesTWOcopy!A:B,2,FALSE)</f>
        <v>S+Y</v>
      </c>
    </row>
    <row r="5260" spans="1:2" x14ac:dyDescent="0.2">
      <c r="A5260" t="s">
        <v>5260</v>
      </c>
      <c r="B5260" t="str">
        <f>VLOOKUP(A5260,[1]AllSCEgenesTWOcopy!A:B,2,FALSE)</f>
        <v>S+K</v>
      </c>
    </row>
    <row r="5261" spans="1:2" x14ac:dyDescent="0.2">
      <c r="A5261" t="s">
        <v>5261</v>
      </c>
      <c r="B5261" t="str">
        <f>VLOOKUP(A5261,[1]AllSCEgenesTWOcopy!A:B,2,FALSE)</f>
        <v>S+Y</v>
      </c>
    </row>
    <row r="5262" spans="1:2" x14ac:dyDescent="0.2">
      <c r="A5262" t="s">
        <v>5262</v>
      </c>
      <c r="B5262" t="str">
        <f>VLOOKUP(A5262,[1]AllSCEgenesTWOcopy!A:B,2,FALSE)</f>
        <v>S+Y</v>
      </c>
    </row>
    <row r="5263" spans="1:2" x14ac:dyDescent="0.2">
      <c r="A5263" t="s">
        <v>5263</v>
      </c>
      <c r="B5263" t="str">
        <f>VLOOKUP(A5263,[1]AllSCEgenesTWOcopy!A:B,2,FALSE)</f>
        <v>Specific</v>
      </c>
    </row>
    <row r="5264" spans="1:2" x14ac:dyDescent="0.2">
      <c r="A5264" t="s">
        <v>5264</v>
      </c>
      <c r="B5264" t="str">
        <f>VLOOKUP(A5264,[1]AllSCEgenesTWOcopy!A:B,2,FALSE)</f>
        <v>S+H</v>
      </c>
    </row>
    <row r="5265" spans="1:2" x14ac:dyDescent="0.2">
      <c r="A5265" t="s">
        <v>5265</v>
      </c>
      <c r="B5265" t="str">
        <f>VLOOKUP(A5265,[1]AllSCEgenesTWOcopy!A:B,2,FALSE)</f>
        <v>S+Y</v>
      </c>
    </row>
    <row r="5266" spans="1:2" x14ac:dyDescent="0.2">
      <c r="A5266" t="s">
        <v>5266</v>
      </c>
      <c r="B5266" t="str">
        <f>VLOOKUP(A5266,[1]AllSCEgenesTWOcopy!A:B,2,FALSE)</f>
        <v>Specific</v>
      </c>
    </row>
    <row r="5267" spans="1:2" x14ac:dyDescent="0.2">
      <c r="A5267" t="s">
        <v>5267</v>
      </c>
      <c r="B5267" t="str">
        <f>VLOOKUP(A5267,[1]AllSCEgenesTWOcopy!A:B,2,FALSE)</f>
        <v>S+K</v>
      </c>
    </row>
    <row r="5268" spans="1:2" x14ac:dyDescent="0.2">
      <c r="A5268" t="s">
        <v>5268</v>
      </c>
      <c r="B5268" t="str">
        <f>VLOOKUP(A5268,[1]AllSCEgenesTWOcopy!A:B,2,FALSE)</f>
        <v>S+B</v>
      </c>
    </row>
    <row r="5269" spans="1:2" x14ac:dyDescent="0.2">
      <c r="A5269" t="s">
        <v>5269</v>
      </c>
      <c r="B5269" t="str">
        <f>VLOOKUP(A5269,[1]AllSCEgenesTWOcopy!A:B,2,FALSE)</f>
        <v>S+Y</v>
      </c>
    </row>
    <row r="5270" spans="1:2" x14ac:dyDescent="0.2">
      <c r="A5270" t="s">
        <v>5270</v>
      </c>
      <c r="B5270" t="str">
        <f>VLOOKUP(A5270,[1]AllSCEgenesTWOcopy!A:B,2,FALSE)</f>
        <v>S+Y</v>
      </c>
    </row>
    <row r="5271" spans="1:2" x14ac:dyDescent="0.2">
      <c r="A5271" t="s">
        <v>5271</v>
      </c>
      <c r="B5271" t="str">
        <f>VLOOKUP(A5271,[1]AllSCEgenesTWOcopy!A:B,2,FALSE)</f>
        <v>S+H</v>
      </c>
    </row>
    <row r="5272" spans="1:2" x14ac:dyDescent="0.2">
      <c r="A5272" t="s">
        <v>5272</v>
      </c>
      <c r="B5272" t="str">
        <f>VLOOKUP(A5272,[1]AllSCEgenesTWOcopy!A:B,2,FALSE)</f>
        <v>S+Y</v>
      </c>
    </row>
    <row r="5273" spans="1:2" x14ac:dyDescent="0.2">
      <c r="A5273" t="s">
        <v>5273</v>
      </c>
      <c r="B5273" t="str">
        <f>VLOOKUP(A5273,[1]AllSCEgenesTWOcopy!A:B,2,FALSE)</f>
        <v>S+K</v>
      </c>
    </row>
    <row r="5274" spans="1:2" x14ac:dyDescent="0.2">
      <c r="A5274" t="s">
        <v>5274</v>
      </c>
      <c r="B5274" t="str">
        <f>VLOOKUP(A5274,[1]AllSCEgenesTWOcopy!A:B,2,FALSE)</f>
        <v>Specific</v>
      </c>
    </row>
    <row r="5275" spans="1:2" x14ac:dyDescent="0.2">
      <c r="A5275" t="s">
        <v>5275</v>
      </c>
      <c r="B5275" t="str">
        <f>VLOOKUP(A5275,[1]AllSCEgenesTWOcopy!A:B,2,FALSE)</f>
        <v>S+B</v>
      </c>
    </row>
    <row r="5276" spans="1:2" x14ac:dyDescent="0.2">
      <c r="A5276" t="s">
        <v>5276</v>
      </c>
      <c r="B5276" t="str">
        <f>VLOOKUP(A5276,[1]AllSCEgenesTWOcopy!A:B,2,FALSE)</f>
        <v>S+Y</v>
      </c>
    </row>
    <row r="5277" spans="1:2" x14ac:dyDescent="0.2">
      <c r="A5277" t="s">
        <v>5277</v>
      </c>
      <c r="B5277" t="str">
        <f>VLOOKUP(A5277,[1]AllSCEgenesTWOcopy!A:B,2,FALSE)</f>
        <v>S+H</v>
      </c>
    </row>
    <row r="5278" spans="1:2" x14ac:dyDescent="0.2">
      <c r="A5278" t="s">
        <v>5278</v>
      </c>
      <c r="B5278" t="str">
        <f>VLOOKUP(A5278,[1]AllSCEgenesTWOcopy!A:B,2,FALSE)</f>
        <v>S+Y</v>
      </c>
    </row>
    <row r="5279" spans="1:2" x14ac:dyDescent="0.2">
      <c r="A5279" t="s">
        <v>5279</v>
      </c>
      <c r="B5279" t="str">
        <f>VLOOKUP(A5279,[1]AllSCEgenesTWOcopy!A:B,2,FALSE)</f>
        <v>S+Y</v>
      </c>
    </row>
    <row r="5280" spans="1:2" x14ac:dyDescent="0.2">
      <c r="A5280" t="s">
        <v>5280</v>
      </c>
      <c r="B5280" t="str">
        <f>VLOOKUP(A5280,[1]AllSCEgenesTWOcopy!A:B,2,FALSE)</f>
        <v>S+Y</v>
      </c>
    </row>
    <row r="5281" spans="1:2" x14ac:dyDescent="0.2">
      <c r="A5281" t="s">
        <v>5281</v>
      </c>
      <c r="B5281" t="str">
        <f>VLOOKUP(A5281,[1]AllSCEgenesTWOcopy!A:B,2,FALSE)</f>
        <v>S+Y</v>
      </c>
    </row>
    <row r="5282" spans="1:2" x14ac:dyDescent="0.2">
      <c r="A5282" t="s">
        <v>5282</v>
      </c>
      <c r="B5282" t="str">
        <f>VLOOKUP(A5282,[1]AllSCEgenesTWOcopy!A:B,2,FALSE)</f>
        <v>S+H</v>
      </c>
    </row>
    <row r="5283" spans="1:2" x14ac:dyDescent="0.2">
      <c r="A5283" t="s">
        <v>5283</v>
      </c>
      <c r="B5283" t="str">
        <f>VLOOKUP(A5283,[1]AllSCEgenesTWOcopy!A:B,2,FALSE)</f>
        <v>S+Y</v>
      </c>
    </row>
    <row r="5284" spans="1:2" x14ac:dyDescent="0.2">
      <c r="A5284" t="s">
        <v>5284</v>
      </c>
      <c r="B5284" t="str">
        <f>VLOOKUP(A5284,[1]AllSCEgenesTWOcopy!A:B,2,FALSE)</f>
        <v>S+K</v>
      </c>
    </row>
    <row r="5285" spans="1:2" x14ac:dyDescent="0.2">
      <c r="A5285" t="s">
        <v>5285</v>
      </c>
      <c r="B5285" t="str">
        <f>VLOOKUP(A5285,[1]AllSCEgenesTWOcopy!A:B,2,FALSE)</f>
        <v>S+K</v>
      </c>
    </row>
    <row r="5286" spans="1:2" x14ac:dyDescent="0.2">
      <c r="A5286" t="s">
        <v>5286</v>
      </c>
      <c r="B5286" t="str">
        <f>VLOOKUP(A5286,[1]AllSCEgenesTWOcopy!A:B,2,FALSE)</f>
        <v>S+K</v>
      </c>
    </row>
    <row r="5287" spans="1:2" x14ac:dyDescent="0.2">
      <c r="A5287" t="s">
        <v>5287</v>
      </c>
      <c r="B5287" t="str">
        <f>VLOOKUP(A5287,[1]AllSCEgenesTWOcopy!A:B,2,FALSE)</f>
        <v>S+K</v>
      </c>
    </row>
    <row r="5288" spans="1:2" x14ac:dyDescent="0.2">
      <c r="A5288" t="s">
        <v>5288</v>
      </c>
      <c r="B5288" t="str">
        <f>VLOOKUP(A5288,[1]AllSCEgenesTWOcopy!A:B,2,FALSE)</f>
        <v>S+Y</v>
      </c>
    </row>
    <row r="5289" spans="1:2" x14ac:dyDescent="0.2">
      <c r="A5289" t="s">
        <v>5289</v>
      </c>
      <c r="B5289" t="str">
        <f>VLOOKUP(A5289,[1]AllSCEgenesTWOcopy!A:B,2,FALSE)</f>
        <v>S+K</v>
      </c>
    </row>
    <row r="5290" spans="1:2" x14ac:dyDescent="0.2">
      <c r="A5290" t="s">
        <v>5290</v>
      </c>
      <c r="B5290" t="str">
        <f>VLOOKUP(A5290,[1]AllSCEgenesTWOcopy!A:B,2,FALSE)</f>
        <v>S+H</v>
      </c>
    </row>
    <row r="5291" spans="1:2" x14ac:dyDescent="0.2">
      <c r="A5291" t="s">
        <v>5291</v>
      </c>
      <c r="B5291" t="str">
        <f>VLOOKUP(A5291,[1]AllSCEgenesTWOcopy!A:B,2,FALSE)</f>
        <v>S+H</v>
      </c>
    </row>
    <row r="5292" spans="1:2" x14ac:dyDescent="0.2">
      <c r="A5292" t="s">
        <v>5292</v>
      </c>
      <c r="B5292" t="str">
        <f>VLOOKUP(A5292,[1]AllSCEgenesTWOcopy!A:B,2,FALSE)</f>
        <v>S+K</v>
      </c>
    </row>
    <row r="5293" spans="1:2" x14ac:dyDescent="0.2">
      <c r="A5293" t="s">
        <v>5293</v>
      </c>
      <c r="B5293" t="str">
        <f>VLOOKUP(A5293,[1]AllSCEgenesTWOcopy!A:B,2,FALSE)</f>
        <v>S+H</v>
      </c>
    </row>
    <row r="5294" spans="1:2" x14ac:dyDescent="0.2">
      <c r="A5294" t="s">
        <v>5294</v>
      </c>
      <c r="B5294" t="str">
        <f>VLOOKUP(A5294,[1]AllSCEgenesTWOcopy!A:B,2,FALSE)</f>
        <v>S+Y</v>
      </c>
    </row>
    <row r="5295" spans="1:2" x14ac:dyDescent="0.2">
      <c r="A5295" t="s">
        <v>5295</v>
      </c>
      <c r="B5295" t="str">
        <f>VLOOKUP(A5295,[1]AllSCEgenesTWOcopy!A:B,2,FALSE)</f>
        <v>S+H</v>
      </c>
    </row>
    <row r="5296" spans="1:2" x14ac:dyDescent="0.2">
      <c r="A5296" t="s">
        <v>5296</v>
      </c>
      <c r="B5296" t="str">
        <f>VLOOKUP(A5296,[1]AllSCEgenesTWOcopy!A:B,2,FALSE)</f>
        <v>S+H</v>
      </c>
    </row>
    <row r="5297" spans="1:2" x14ac:dyDescent="0.2">
      <c r="A5297" t="s">
        <v>5297</v>
      </c>
      <c r="B5297" t="str">
        <f>VLOOKUP(A5297,[1]AllSCEgenesTWOcopy!A:B,2,FALSE)</f>
        <v>S+Y</v>
      </c>
    </row>
    <row r="5298" spans="1:2" x14ac:dyDescent="0.2">
      <c r="A5298" t="s">
        <v>5298</v>
      </c>
      <c r="B5298" t="str">
        <f>VLOOKUP(A5298,[1]AllSCEgenesTWOcopy!A:B,2,FALSE)</f>
        <v>S+B</v>
      </c>
    </row>
    <row r="5299" spans="1:2" x14ac:dyDescent="0.2">
      <c r="A5299" t="s">
        <v>5299</v>
      </c>
      <c r="B5299" t="str">
        <f>VLOOKUP(A5299,[1]AllSCEgenesTWOcopy!A:B,2,FALSE)</f>
        <v>S+H</v>
      </c>
    </row>
    <row r="5300" spans="1:2" x14ac:dyDescent="0.2">
      <c r="A5300" t="s">
        <v>5300</v>
      </c>
      <c r="B5300" t="str">
        <f>VLOOKUP(A5300,[1]AllSCEgenesTWOcopy!A:B,2,FALSE)</f>
        <v>S+Y</v>
      </c>
    </row>
    <row r="5301" spans="1:2" x14ac:dyDescent="0.2">
      <c r="A5301" t="s">
        <v>5301</v>
      </c>
      <c r="B5301" t="str">
        <f>VLOOKUP(A5301,[1]AllSCEgenesTWOcopy!A:B,2,FALSE)</f>
        <v>Other</v>
      </c>
    </row>
    <row r="5302" spans="1:2" x14ac:dyDescent="0.2">
      <c r="A5302" t="s">
        <v>5302</v>
      </c>
      <c r="B5302" t="str">
        <f>VLOOKUP(A5302,[1]AllSCEgenesTWOcopy!A:B,2,FALSE)</f>
        <v>S+H</v>
      </c>
    </row>
    <row r="5303" spans="1:2" x14ac:dyDescent="0.2">
      <c r="A5303" t="s">
        <v>5303</v>
      </c>
      <c r="B5303" t="str">
        <f>VLOOKUP(A5303,[1]AllSCEgenesTWOcopy!A:B,2,FALSE)</f>
        <v>S+Y</v>
      </c>
    </row>
    <row r="5304" spans="1:2" x14ac:dyDescent="0.2">
      <c r="A5304" t="s">
        <v>5304</v>
      </c>
      <c r="B5304" t="str">
        <f>VLOOKUP(A5304,[1]AllSCEgenesTWOcopy!A:B,2,FALSE)</f>
        <v>S+K</v>
      </c>
    </row>
    <row r="5305" spans="1:2" x14ac:dyDescent="0.2">
      <c r="A5305" t="s">
        <v>5305</v>
      </c>
      <c r="B5305" t="str">
        <f>VLOOKUP(A5305,[1]AllSCEgenesTWOcopy!A:B,2,FALSE)</f>
        <v>S+H</v>
      </c>
    </row>
    <row r="5306" spans="1:2" x14ac:dyDescent="0.2">
      <c r="A5306" t="s">
        <v>5306</v>
      </c>
      <c r="B5306" t="str">
        <f>VLOOKUP(A5306,[1]AllSCEgenesTWOcopy!A:B,2,FALSE)</f>
        <v>S+K</v>
      </c>
    </row>
    <row r="5307" spans="1:2" x14ac:dyDescent="0.2">
      <c r="A5307" t="s">
        <v>5307</v>
      </c>
      <c r="B5307" t="str">
        <f>VLOOKUP(A5307,[1]AllSCEgenesTWOcopy!A:B,2,FALSE)</f>
        <v>S+K</v>
      </c>
    </row>
    <row r="5308" spans="1:2" x14ac:dyDescent="0.2">
      <c r="A5308" t="s">
        <v>5308</v>
      </c>
      <c r="B5308" t="str">
        <f>VLOOKUP(A5308,[1]AllSCEgenesTWOcopy!A:B,2,FALSE)</f>
        <v>Other</v>
      </c>
    </row>
    <row r="5309" spans="1:2" x14ac:dyDescent="0.2">
      <c r="A5309" t="s">
        <v>5309</v>
      </c>
      <c r="B5309" t="str">
        <f>VLOOKUP(A5309,[1]AllSCEgenesTWOcopy!A:B,2,FALSE)</f>
        <v>S+H</v>
      </c>
    </row>
    <row r="5310" spans="1:2" x14ac:dyDescent="0.2">
      <c r="A5310" t="s">
        <v>5310</v>
      </c>
      <c r="B5310" t="str">
        <f>VLOOKUP(A5310,[1]AllSCEgenesTWOcopy!A:B,2,FALSE)</f>
        <v>S+B</v>
      </c>
    </row>
    <row r="5311" spans="1:2" x14ac:dyDescent="0.2">
      <c r="A5311" t="s">
        <v>5311</v>
      </c>
      <c r="B5311" t="str">
        <f>VLOOKUP(A5311,[1]AllSCEgenesTWOcopy!A:B,2,FALSE)</f>
        <v>S+K</v>
      </c>
    </row>
    <row r="5312" spans="1:2" x14ac:dyDescent="0.2">
      <c r="A5312" t="s">
        <v>5312</v>
      </c>
      <c r="B5312" t="str">
        <f>VLOOKUP(A5312,[1]AllSCEgenesTWOcopy!A:B,2,FALSE)</f>
        <v>Other</v>
      </c>
    </row>
    <row r="5313" spans="1:2" x14ac:dyDescent="0.2">
      <c r="A5313" t="s">
        <v>5313</v>
      </c>
      <c r="B5313" t="str">
        <f>VLOOKUP(A5313,[1]AllSCEgenesTWOcopy!A:B,2,FALSE)</f>
        <v>S+Y</v>
      </c>
    </row>
    <row r="5314" spans="1:2" x14ac:dyDescent="0.2">
      <c r="A5314" t="s">
        <v>5314</v>
      </c>
      <c r="B5314" t="str">
        <f>VLOOKUP(A5314,[1]AllSCEgenesTWOcopy!A:B,2,FALSE)</f>
        <v>S+H</v>
      </c>
    </row>
    <row r="5315" spans="1:2" x14ac:dyDescent="0.2">
      <c r="A5315" t="s">
        <v>5315</v>
      </c>
      <c r="B5315" t="str">
        <f>VLOOKUP(A5315,[1]AllSCEgenesTWOcopy!A:B,2,FALSE)</f>
        <v>S+Y</v>
      </c>
    </row>
    <row r="5316" spans="1:2" x14ac:dyDescent="0.2">
      <c r="A5316" t="s">
        <v>5316</v>
      </c>
      <c r="B5316" t="str">
        <f>VLOOKUP(A5316,[1]AllSCEgenesTWOcopy!A:B,2,FALSE)</f>
        <v>S+Y</v>
      </c>
    </row>
    <row r="5317" spans="1:2" x14ac:dyDescent="0.2">
      <c r="A5317" t="s">
        <v>5317</v>
      </c>
      <c r="B5317" t="str">
        <f>VLOOKUP(A5317,[1]AllSCEgenesTWOcopy!A:B,2,FALSE)</f>
        <v>S+Y</v>
      </c>
    </row>
    <row r="5318" spans="1:2" x14ac:dyDescent="0.2">
      <c r="A5318" t="s">
        <v>5318</v>
      </c>
      <c r="B5318" t="str">
        <f>VLOOKUP(A5318,[1]AllSCEgenesTWOcopy!A:B,2,FALSE)</f>
        <v>S+H</v>
      </c>
    </row>
    <row r="5319" spans="1:2" x14ac:dyDescent="0.2">
      <c r="A5319" t="s">
        <v>5319</v>
      </c>
      <c r="B5319" t="str">
        <f>VLOOKUP(A5319,[1]AllSCEgenesTWOcopy!A:B,2,FALSE)</f>
        <v>S+Y</v>
      </c>
    </row>
    <row r="5320" spans="1:2" x14ac:dyDescent="0.2">
      <c r="A5320" t="s">
        <v>5320</v>
      </c>
      <c r="B5320" t="str">
        <f>VLOOKUP(A5320,[1]AllSCEgenesTWOcopy!A:B,2,FALSE)</f>
        <v>S+Y</v>
      </c>
    </row>
    <row r="5321" spans="1:2" x14ac:dyDescent="0.2">
      <c r="A5321" t="s">
        <v>5321</v>
      </c>
      <c r="B5321" t="str">
        <f>VLOOKUP(A5321,[1]AllSCEgenesTWOcopy!A:B,2,FALSE)</f>
        <v>S+Y</v>
      </c>
    </row>
    <row r="5322" spans="1:2" x14ac:dyDescent="0.2">
      <c r="A5322" t="s">
        <v>5322</v>
      </c>
      <c r="B5322" t="str">
        <f>VLOOKUP(A5322,[1]AllSCEgenesTWOcopy!A:B,2,FALSE)</f>
        <v>S+Y</v>
      </c>
    </row>
    <row r="5323" spans="1:2" x14ac:dyDescent="0.2">
      <c r="A5323" t="s">
        <v>5323</v>
      </c>
      <c r="B5323" t="str">
        <f>VLOOKUP(A5323,[1]AllSCEgenesTWOcopy!A:B,2,FALSE)</f>
        <v>S+Y</v>
      </c>
    </row>
    <row r="5324" spans="1:2" x14ac:dyDescent="0.2">
      <c r="A5324" t="s">
        <v>5324</v>
      </c>
      <c r="B5324" t="str">
        <f>VLOOKUP(A5324,[1]AllSCEgenesTWOcopy!A:B,2,FALSE)</f>
        <v>S+H</v>
      </c>
    </row>
    <row r="5325" spans="1:2" x14ac:dyDescent="0.2">
      <c r="A5325" t="s">
        <v>5325</v>
      </c>
      <c r="B5325" t="str">
        <f>VLOOKUP(A5325,[1]AllSCEgenesTWOcopy!A:B,2,FALSE)</f>
        <v>S+Y</v>
      </c>
    </row>
    <row r="5326" spans="1:2" x14ac:dyDescent="0.2">
      <c r="A5326" t="s">
        <v>5326</v>
      </c>
      <c r="B5326" t="str">
        <f>VLOOKUP(A5326,[1]AllSCEgenesTWOcopy!A:B,2,FALSE)</f>
        <v>S+K</v>
      </c>
    </row>
    <row r="5327" spans="1:2" x14ac:dyDescent="0.2">
      <c r="A5327" t="s">
        <v>5327</v>
      </c>
      <c r="B5327" t="str">
        <f>VLOOKUP(A5327,[1]AllSCEgenesTWOcopy!A:B,2,FALSE)</f>
        <v>S+H</v>
      </c>
    </row>
    <row r="5328" spans="1:2" x14ac:dyDescent="0.2">
      <c r="A5328" t="s">
        <v>5328</v>
      </c>
      <c r="B5328" t="str">
        <f>VLOOKUP(A5328,[1]AllSCEgenesTWOcopy!A:B,2,FALSE)</f>
        <v>S+Y</v>
      </c>
    </row>
    <row r="5329" spans="1:2" x14ac:dyDescent="0.2">
      <c r="A5329" t="s">
        <v>5329</v>
      </c>
      <c r="B5329" t="str">
        <f>VLOOKUP(A5329,[1]AllSCEgenesTWOcopy!A:B,2,FALSE)</f>
        <v>Specific</v>
      </c>
    </row>
    <row r="5330" spans="1:2" x14ac:dyDescent="0.2">
      <c r="A5330" t="s">
        <v>5330</v>
      </c>
      <c r="B5330" t="str">
        <f>VLOOKUP(A5330,[1]AllSCEgenesTWOcopy!A:B,2,FALSE)</f>
        <v>S+Y</v>
      </c>
    </row>
    <row r="5331" spans="1:2" x14ac:dyDescent="0.2">
      <c r="A5331" t="s">
        <v>5331</v>
      </c>
      <c r="B5331" t="str">
        <f>VLOOKUP(A5331,[1]AllSCEgenesTWOcopy!A:B,2,FALSE)</f>
        <v>S+Y</v>
      </c>
    </row>
    <row r="5332" spans="1:2" x14ac:dyDescent="0.2">
      <c r="A5332" t="s">
        <v>5332</v>
      </c>
      <c r="B5332" t="str">
        <f>VLOOKUP(A5332,[1]AllSCEgenesTWOcopy!A:B,2,FALSE)</f>
        <v>S+H</v>
      </c>
    </row>
    <row r="5333" spans="1:2" x14ac:dyDescent="0.2">
      <c r="A5333" t="s">
        <v>5333</v>
      </c>
      <c r="B5333" t="str">
        <f>VLOOKUP(A5333,[1]AllSCEgenesTWOcopy!A:B,2,FALSE)</f>
        <v>S+C</v>
      </c>
    </row>
    <row r="5334" spans="1:2" x14ac:dyDescent="0.2">
      <c r="A5334" t="s">
        <v>5334</v>
      </c>
      <c r="B5334" t="str">
        <f>VLOOKUP(A5334,[1]AllSCEgenesTWOcopy!A:B,2,FALSE)</f>
        <v>S+Y</v>
      </c>
    </row>
    <row r="5335" spans="1:2" x14ac:dyDescent="0.2">
      <c r="A5335" t="s">
        <v>5335</v>
      </c>
      <c r="B5335" t="str">
        <f>VLOOKUP(A5335,[1]AllSCEgenesTWOcopy!A:B,2,FALSE)</f>
        <v>S+Y</v>
      </c>
    </row>
    <row r="5336" spans="1:2" x14ac:dyDescent="0.2">
      <c r="A5336" t="s">
        <v>5336</v>
      </c>
      <c r="B5336" t="str">
        <f>VLOOKUP(A5336,[1]AllSCEgenesTWOcopy!A:B,2,FALSE)</f>
        <v>S+Y</v>
      </c>
    </row>
    <row r="5337" spans="1:2" x14ac:dyDescent="0.2">
      <c r="A5337" t="s">
        <v>5337</v>
      </c>
      <c r="B5337" t="str">
        <f>VLOOKUP(A5337,[1]AllSCEgenesTWOcopy!A:B,2,FALSE)</f>
        <v>S+Y</v>
      </c>
    </row>
    <row r="5338" spans="1:2" x14ac:dyDescent="0.2">
      <c r="A5338" t="s">
        <v>5338</v>
      </c>
      <c r="B5338" t="str">
        <f>VLOOKUP(A5338,[1]AllSCEgenesTWOcopy!A:B,2,FALSE)</f>
        <v>S+Y</v>
      </c>
    </row>
    <row r="5339" spans="1:2" x14ac:dyDescent="0.2">
      <c r="A5339" t="s">
        <v>5339</v>
      </c>
      <c r="B5339" t="str">
        <f>VLOOKUP(A5339,[1]AllSCEgenesTWOcopy!A:B,2,FALSE)</f>
        <v>S+B</v>
      </c>
    </row>
    <row r="5340" spans="1:2" x14ac:dyDescent="0.2">
      <c r="A5340" t="s">
        <v>5340</v>
      </c>
      <c r="B5340" t="str">
        <f>VLOOKUP(A5340,[1]AllSCEgenesTWOcopy!A:B,2,FALSE)</f>
        <v>S+H</v>
      </c>
    </row>
    <row r="5341" spans="1:2" x14ac:dyDescent="0.2">
      <c r="A5341" t="s">
        <v>5341</v>
      </c>
      <c r="B5341" t="str">
        <f>VLOOKUP(A5341,[1]AllSCEgenesTWOcopy!A:B,2,FALSE)</f>
        <v>S+H</v>
      </c>
    </row>
    <row r="5342" spans="1:2" x14ac:dyDescent="0.2">
      <c r="A5342" t="s">
        <v>5342</v>
      </c>
      <c r="B5342" t="str">
        <f>VLOOKUP(A5342,[1]AllSCEgenesTWOcopy!A:B,2,FALSE)</f>
        <v>S+Y</v>
      </c>
    </row>
    <row r="5343" spans="1:2" x14ac:dyDescent="0.2">
      <c r="A5343" t="s">
        <v>5343</v>
      </c>
      <c r="B5343" t="str">
        <f>VLOOKUP(A5343,[1]AllSCEgenesTWOcopy!A:B,2,FALSE)</f>
        <v>S+Y</v>
      </c>
    </row>
    <row r="5344" spans="1:2" x14ac:dyDescent="0.2">
      <c r="A5344" t="s">
        <v>5344</v>
      </c>
      <c r="B5344" t="str">
        <f>VLOOKUP(A5344,[1]AllSCEgenesTWOcopy!A:B,2,FALSE)</f>
        <v>S+K</v>
      </c>
    </row>
    <row r="5345" spans="1:2" x14ac:dyDescent="0.2">
      <c r="A5345" t="s">
        <v>5345</v>
      </c>
      <c r="B5345" t="str">
        <f>VLOOKUP(A5345,[1]AllSCEgenesTWOcopy!A:B,2,FALSE)</f>
        <v>Other</v>
      </c>
    </row>
    <row r="5346" spans="1:2" x14ac:dyDescent="0.2">
      <c r="A5346" t="s">
        <v>5346</v>
      </c>
      <c r="B5346" t="str">
        <f>VLOOKUP(A5346,[1]AllSCEgenesTWOcopy!A:B,2,FALSE)</f>
        <v>S+K</v>
      </c>
    </row>
    <row r="5347" spans="1:2" x14ac:dyDescent="0.2">
      <c r="A5347" t="s">
        <v>5347</v>
      </c>
      <c r="B5347" t="str">
        <f>VLOOKUP(A5347,[1]AllSCEgenesTWOcopy!A:B,2,FALSE)</f>
        <v>S+K</v>
      </c>
    </row>
    <row r="5348" spans="1:2" x14ac:dyDescent="0.2">
      <c r="A5348" t="s">
        <v>5348</v>
      </c>
      <c r="B5348" t="str">
        <f>VLOOKUP(A5348,[1]AllSCEgenesTWOcopy!A:B,2,FALSE)</f>
        <v>S+H</v>
      </c>
    </row>
    <row r="5349" spans="1:2" x14ac:dyDescent="0.2">
      <c r="A5349" t="s">
        <v>5349</v>
      </c>
      <c r="B5349" t="str">
        <f>VLOOKUP(A5349,[1]AllSCEgenesTWOcopy!A:B,2,FALSE)</f>
        <v>S+Y</v>
      </c>
    </row>
    <row r="5350" spans="1:2" x14ac:dyDescent="0.2">
      <c r="A5350" t="s">
        <v>5350</v>
      </c>
      <c r="B5350" t="str">
        <f>VLOOKUP(A5350,[1]AllSCEgenesTWOcopy!A:B,2,FALSE)</f>
        <v>S+H</v>
      </c>
    </row>
    <row r="5351" spans="1:2" x14ac:dyDescent="0.2">
      <c r="A5351" t="s">
        <v>5351</v>
      </c>
      <c r="B5351" t="str">
        <f>VLOOKUP(A5351,[1]AllSCEgenesTWOcopy!A:B,2,FALSE)</f>
        <v>S+K</v>
      </c>
    </row>
    <row r="5352" spans="1:2" x14ac:dyDescent="0.2">
      <c r="A5352" t="s">
        <v>5352</v>
      </c>
      <c r="B5352" t="str">
        <f>VLOOKUP(A5352,[1]AllSCEgenesTWOcopy!A:B,2,FALSE)</f>
        <v>S+K</v>
      </c>
    </row>
    <row r="5353" spans="1:2" x14ac:dyDescent="0.2">
      <c r="A5353" t="s">
        <v>5353</v>
      </c>
      <c r="B5353" t="str">
        <f>VLOOKUP(A5353,[1]AllSCEgenesTWOcopy!A:B,2,FALSE)</f>
        <v>S+Y</v>
      </c>
    </row>
    <row r="5354" spans="1:2" x14ac:dyDescent="0.2">
      <c r="A5354" t="s">
        <v>5354</v>
      </c>
      <c r="B5354" t="str">
        <f>VLOOKUP(A5354,[1]AllSCEgenesTWOcopy!A:B,2,FALSE)</f>
        <v>Specific</v>
      </c>
    </row>
    <row r="5355" spans="1:2" x14ac:dyDescent="0.2">
      <c r="A5355" t="s">
        <v>5355</v>
      </c>
      <c r="B5355" t="str">
        <f>VLOOKUP(A5355,[1]AllSCEgenesTWOcopy!A:B,2,FALSE)</f>
        <v>S+H</v>
      </c>
    </row>
    <row r="5356" spans="1:2" x14ac:dyDescent="0.2">
      <c r="A5356" t="s">
        <v>5356</v>
      </c>
      <c r="B5356" t="str">
        <f>VLOOKUP(A5356,[1]AllSCEgenesTWOcopy!A:B,2,FALSE)</f>
        <v>Specific</v>
      </c>
    </row>
    <row r="5357" spans="1:2" x14ac:dyDescent="0.2">
      <c r="A5357" t="s">
        <v>5357</v>
      </c>
      <c r="B5357" t="str">
        <f>VLOOKUP(A5357,[1]AllSCEgenesTWOcopy!A:B,2,FALSE)</f>
        <v>S+K</v>
      </c>
    </row>
    <row r="5358" spans="1:2" x14ac:dyDescent="0.2">
      <c r="A5358" t="s">
        <v>5358</v>
      </c>
      <c r="B5358" t="str">
        <f>VLOOKUP(A5358,[1]AllSCEgenesTWOcopy!A:B,2,FALSE)</f>
        <v>S+K</v>
      </c>
    </row>
    <row r="5359" spans="1:2" x14ac:dyDescent="0.2">
      <c r="A5359" t="s">
        <v>5359</v>
      </c>
      <c r="B5359" t="str">
        <f>VLOOKUP(A5359,[1]AllSCEgenesTWOcopy!A:B,2,FALSE)</f>
        <v>S+K</v>
      </c>
    </row>
    <row r="5360" spans="1:2" x14ac:dyDescent="0.2">
      <c r="A5360" t="s">
        <v>5360</v>
      </c>
      <c r="B5360" t="str">
        <f>VLOOKUP(A5360,[1]AllSCEgenesTWOcopy!A:B,2,FALSE)</f>
        <v>S+H</v>
      </c>
    </row>
    <row r="5361" spans="1:2" x14ac:dyDescent="0.2">
      <c r="A5361" t="s">
        <v>5361</v>
      </c>
      <c r="B5361" t="str">
        <f>VLOOKUP(A5361,[1]AllSCEgenesTWOcopy!A:B,2,FALSE)</f>
        <v>S+K</v>
      </c>
    </row>
    <row r="5362" spans="1:2" x14ac:dyDescent="0.2">
      <c r="A5362" t="s">
        <v>5362</v>
      </c>
      <c r="B5362" t="str">
        <f>VLOOKUP(A5362,[1]AllSCEgenesTWOcopy!A:B,2,FALSE)</f>
        <v>S+Y</v>
      </c>
    </row>
    <row r="5363" spans="1:2" x14ac:dyDescent="0.2">
      <c r="A5363" t="s">
        <v>5363</v>
      </c>
      <c r="B5363" t="str">
        <f>VLOOKUP(A5363,[1]AllSCEgenesTWOcopy!A:B,2,FALSE)</f>
        <v>S+H</v>
      </c>
    </row>
    <row r="5364" spans="1:2" x14ac:dyDescent="0.2">
      <c r="A5364" t="s">
        <v>5364</v>
      </c>
      <c r="B5364" t="str">
        <f>VLOOKUP(A5364,[1]AllSCEgenesTWOcopy!A:B,2,FALSE)</f>
        <v>Specific</v>
      </c>
    </row>
    <row r="5365" spans="1:2" x14ac:dyDescent="0.2">
      <c r="A5365" t="s">
        <v>5365</v>
      </c>
      <c r="B5365" t="str">
        <f>VLOOKUP(A5365,[1]AllSCEgenesTWOcopy!A:B,2,FALSE)</f>
        <v>S+K</v>
      </c>
    </row>
    <row r="5366" spans="1:2" x14ac:dyDescent="0.2">
      <c r="A5366" t="s">
        <v>5366</v>
      </c>
      <c r="B5366" t="str">
        <f>VLOOKUP(A5366,[1]AllSCEgenesTWOcopy!A:B,2,FALSE)</f>
        <v>S+Y</v>
      </c>
    </row>
    <row r="5367" spans="1:2" x14ac:dyDescent="0.2">
      <c r="A5367" t="s">
        <v>5367</v>
      </c>
      <c r="B5367" t="str">
        <f>VLOOKUP(A5367,[1]AllSCEgenesTWOcopy!A:B,2,FALSE)</f>
        <v>S+Y</v>
      </c>
    </row>
    <row r="5368" spans="1:2" x14ac:dyDescent="0.2">
      <c r="A5368" t="s">
        <v>5368</v>
      </c>
      <c r="B5368" t="str">
        <f>VLOOKUP(A5368,[1]AllSCEgenesTWOcopy!A:B,2,FALSE)</f>
        <v>S+B</v>
      </c>
    </row>
    <row r="5369" spans="1:2" x14ac:dyDescent="0.2">
      <c r="A5369" t="s">
        <v>5369</v>
      </c>
      <c r="B5369" t="str">
        <f>VLOOKUP(A5369,[1]AllSCEgenesTWOcopy!A:B,2,FALSE)</f>
        <v>S+Y</v>
      </c>
    </row>
    <row r="5370" spans="1:2" x14ac:dyDescent="0.2">
      <c r="A5370" t="s">
        <v>5370</v>
      </c>
      <c r="B5370" t="str">
        <f>VLOOKUP(A5370,[1]AllSCEgenesTWOcopy!A:B,2,FALSE)</f>
        <v>S+Y</v>
      </c>
    </row>
    <row r="5371" spans="1:2" x14ac:dyDescent="0.2">
      <c r="A5371" t="s">
        <v>5371</v>
      </c>
      <c r="B5371" t="str">
        <f>VLOOKUP(A5371,[1]AllSCEgenesTWOcopy!A:B,2,FALSE)</f>
        <v>S+B</v>
      </c>
    </row>
    <row r="5372" spans="1:2" x14ac:dyDescent="0.2">
      <c r="A5372" t="s">
        <v>5372</v>
      </c>
      <c r="B5372" t="str">
        <f>VLOOKUP(A5372,[1]AllSCEgenesTWOcopy!A:B,2,FALSE)</f>
        <v>S+Y</v>
      </c>
    </row>
    <row r="5373" spans="1:2" x14ac:dyDescent="0.2">
      <c r="A5373" t="s">
        <v>5373</v>
      </c>
      <c r="B5373" t="str">
        <f>VLOOKUP(A5373,[1]AllSCEgenesTWOcopy!A:B,2,FALSE)</f>
        <v>S+H</v>
      </c>
    </row>
    <row r="5374" spans="1:2" x14ac:dyDescent="0.2">
      <c r="A5374" t="s">
        <v>5374</v>
      </c>
      <c r="B5374" t="str">
        <f>VLOOKUP(A5374,[1]AllSCEgenesTWOcopy!A:B,2,FALSE)</f>
        <v>S+Y</v>
      </c>
    </row>
    <row r="5375" spans="1:2" x14ac:dyDescent="0.2">
      <c r="A5375" t="s">
        <v>5375</v>
      </c>
      <c r="B5375" t="str">
        <f>VLOOKUP(A5375,[1]AllSCEgenesTWOcopy!A:B,2,FALSE)</f>
        <v>S+H</v>
      </c>
    </row>
    <row r="5376" spans="1:2" x14ac:dyDescent="0.2">
      <c r="A5376" t="s">
        <v>5376</v>
      </c>
      <c r="B5376" t="str">
        <f>VLOOKUP(A5376,[1]AllSCEgenesTWOcopy!A:B,2,FALSE)</f>
        <v>S+Y</v>
      </c>
    </row>
    <row r="5377" spans="1:2" x14ac:dyDescent="0.2">
      <c r="A5377" t="s">
        <v>5377</v>
      </c>
      <c r="B5377" t="str">
        <f>VLOOKUP(A5377,[1]AllSCEgenesTWOcopy!A:B,2,FALSE)</f>
        <v>S+Y</v>
      </c>
    </row>
    <row r="5378" spans="1:2" x14ac:dyDescent="0.2">
      <c r="A5378" t="s">
        <v>5378</v>
      </c>
      <c r="B5378" t="str">
        <f>VLOOKUP(A5378,[1]AllSCEgenesTWOcopy!A:B,2,FALSE)</f>
        <v>Other</v>
      </c>
    </row>
    <row r="5379" spans="1:2" x14ac:dyDescent="0.2">
      <c r="A5379" t="s">
        <v>5379</v>
      </c>
      <c r="B5379" t="str">
        <f>VLOOKUP(A5379,[1]AllSCEgenesTWOcopy!A:B,2,FALSE)</f>
        <v>S+Y</v>
      </c>
    </row>
    <row r="5380" spans="1:2" x14ac:dyDescent="0.2">
      <c r="A5380" t="s">
        <v>5380</v>
      </c>
      <c r="B5380" t="str">
        <f>VLOOKUP(A5380,[1]AllSCEgenesTWOcopy!A:B,2,FALSE)</f>
        <v>S+K</v>
      </c>
    </row>
    <row r="5381" spans="1:2" x14ac:dyDescent="0.2">
      <c r="A5381" t="s">
        <v>5381</v>
      </c>
      <c r="B5381" t="str">
        <f>VLOOKUP(A5381,[1]AllSCEgenesTWOcopy!A:B,2,FALSE)</f>
        <v>S+Y</v>
      </c>
    </row>
    <row r="5382" spans="1:2" x14ac:dyDescent="0.2">
      <c r="A5382" t="s">
        <v>5382</v>
      </c>
      <c r="B5382" t="str">
        <f>VLOOKUP(A5382,[1]AllSCEgenesTWOcopy!A:B,2,FALSE)</f>
        <v>Specific</v>
      </c>
    </row>
    <row r="5383" spans="1:2" x14ac:dyDescent="0.2">
      <c r="A5383" t="s">
        <v>5383</v>
      </c>
      <c r="B5383" t="str">
        <f>VLOOKUP(A5383,[1]AllSCEgenesTWOcopy!A:B,2,FALSE)</f>
        <v>S+H</v>
      </c>
    </row>
    <row r="5384" spans="1:2" x14ac:dyDescent="0.2">
      <c r="A5384" t="s">
        <v>5384</v>
      </c>
      <c r="B5384" t="str">
        <f>VLOOKUP(A5384,[1]AllSCEgenesTWOcopy!A:B,2,FALSE)</f>
        <v>S+K</v>
      </c>
    </row>
    <row r="5385" spans="1:2" x14ac:dyDescent="0.2">
      <c r="A5385" t="s">
        <v>5385</v>
      </c>
      <c r="B5385" t="str">
        <f>VLOOKUP(A5385,[1]AllSCEgenesTWOcopy!A:B,2,FALSE)</f>
        <v>Other</v>
      </c>
    </row>
    <row r="5386" spans="1:2" x14ac:dyDescent="0.2">
      <c r="A5386" t="s">
        <v>5386</v>
      </c>
      <c r="B5386" t="str">
        <f>VLOOKUP(A5386,[1]AllSCEgenesTWOcopy!A:B,2,FALSE)</f>
        <v>S+Y</v>
      </c>
    </row>
    <row r="5387" spans="1:2" x14ac:dyDescent="0.2">
      <c r="A5387" t="s">
        <v>5387</v>
      </c>
      <c r="B5387" t="str">
        <f>VLOOKUP(A5387,[1]AllSCEgenesTWOcopy!A:B,2,FALSE)</f>
        <v>S+Y</v>
      </c>
    </row>
    <row r="5388" spans="1:2" x14ac:dyDescent="0.2">
      <c r="A5388" t="s">
        <v>5388</v>
      </c>
      <c r="B5388" t="str">
        <f>VLOOKUP(A5388,[1]AllSCEgenesTWOcopy!A:B,2,FALSE)</f>
        <v>S+K</v>
      </c>
    </row>
    <row r="5389" spans="1:2" x14ac:dyDescent="0.2">
      <c r="A5389" t="s">
        <v>5389</v>
      </c>
      <c r="B5389" t="str">
        <f>VLOOKUP(A5389,[1]AllSCEgenesTWOcopy!A:B,2,FALSE)</f>
        <v>S+H</v>
      </c>
    </row>
    <row r="5390" spans="1:2" x14ac:dyDescent="0.2">
      <c r="A5390" t="s">
        <v>5390</v>
      </c>
      <c r="B5390" t="str">
        <f>VLOOKUP(A5390,[1]AllSCEgenesTWOcopy!A:B,2,FALSE)</f>
        <v>S+Y</v>
      </c>
    </row>
    <row r="5391" spans="1:2" x14ac:dyDescent="0.2">
      <c r="A5391" t="s">
        <v>5391</v>
      </c>
      <c r="B5391" t="str">
        <f>VLOOKUP(A5391,[1]AllSCEgenesTWOcopy!A:B,2,FALSE)</f>
        <v>S+Y</v>
      </c>
    </row>
    <row r="5392" spans="1:2" x14ac:dyDescent="0.2">
      <c r="A5392" t="s">
        <v>5392</v>
      </c>
      <c r="B5392" t="str">
        <f>VLOOKUP(A5392,[1]AllSCEgenesTWOcopy!A:B,2,FALSE)</f>
        <v>S+K</v>
      </c>
    </row>
    <row r="5393" spans="1:2" x14ac:dyDescent="0.2">
      <c r="A5393" t="s">
        <v>5393</v>
      </c>
      <c r="B5393" t="str">
        <f>VLOOKUP(A5393,[1]AllSCEgenesTWOcopy!A:B,2,FALSE)</f>
        <v>Other</v>
      </c>
    </row>
    <row r="5394" spans="1:2" x14ac:dyDescent="0.2">
      <c r="A5394" t="s">
        <v>5394</v>
      </c>
      <c r="B5394" t="str">
        <f>VLOOKUP(A5394,[1]AllSCEgenesTWOcopy!A:B,2,FALSE)</f>
        <v>S+Y</v>
      </c>
    </row>
    <row r="5395" spans="1:2" x14ac:dyDescent="0.2">
      <c r="A5395" t="s">
        <v>5395</v>
      </c>
      <c r="B5395" t="str">
        <f>VLOOKUP(A5395,[1]AllSCEgenesTWOcopy!A:B,2,FALSE)</f>
        <v>S+B</v>
      </c>
    </row>
    <row r="5396" spans="1:2" x14ac:dyDescent="0.2">
      <c r="A5396" t="s">
        <v>5396</v>
      </c>
      <c r="B5396" t="str">
        <f>VLOOKUP(A5396,[1]AllSCEgenesTWOcopy!A:B,2,FALSE)</f>
        <v>S+H</v>
      </c>
    </row>
    <row r="5397" spans="1:2" x14ac:dyDescent="0.2">
      <c r="A5397" t="s">
        <v>5397</v>
      </c>
      <c r="B5397" t="str">
        <f>VLOOKUP(A5397,[1]AllSCEgenesTWOcopy!A:B,2,FALSE)</f>
        <v>S+Y</v>
      </c>
    </row>
    <row r="5398" spans="1:2" x14ac:dyDescent="0.2">
      <c r="A5398" t="s">
        <v>5398</v>
      </c>
      <c r="B5398" t="str">
        <f>VLOOKUP(A5398,[1]AllSCEgenesTWOcopy!A:B,2,FALSE)</f>
        <v>Specific</v>
      </c>
    </row>
    <row r="5399" spans="1:2" x14ac:dyDescent="0.2">
      <c r="A5399" t="s">
        <v>5399</v>
      </c>
      <c r="B5399" t="str">
        <f>VLOOKUP(A5399,[1]AllSCEgenesTWOcopy!A:B,2,FALSE)</f>
        <v>S+K</v>
      </c>
    </row>
    <row r="5400" spans="1:2" x14ac:dyDescent="0.2">
      <c r="A5400" t="s">
        <v>5400</v>
      </c>
      <c r="B5400" t="str">
        <f>VLOOKUP(A5400,[1]AllSCEgenesTWOcopy!A:B,2,FALSE)</f>
        <v>S+Y</v>
      </c>
    </row>
    <row r="5401" spans="1:2" x14ac:dyDescent="0.2">
      <c r="A5401" t="s">
        <v>5401</v>
      </c>
      <c r="B5401" t="str">
        <f>VLOOKUP(A5401,[1]AllSCEgenesTWOcopy!A:B,2,FALSE)</f>
        <v>S+Y</v>
      </c>
    </row>
    <row r="5402" spans="1:2" x14ac:dyDescent="0.2">
      <c r="A5402" t="s">
        <v>5402</v>
      </c>
      <c r="B5402" t="str">
        <f>VLOOKUP(A5402,[1]AllSCEgenesTWOcopy!A:B,2,FALSE)</f>
        <v>Other</v>
      </c>
    </row>
    <row r="5403" spans="1:2" x14ac:dyDescent="0.2">
      <c r="A5403" t="s">
        <v>5403</v>
      </c>
      <c r="B5403" t="str">
        <f>VLOOKUP(A5403,[1]AllSCEgenesTWOcopy!A:B,2,FALSE)</f>
        <v>S+K</v>
      </c>
    </row>
    <row r="5404" spans="1:2" x14ac:dyDescent="0.2">
      <c r="A5404" t="s">
        <v>5404</v>
      </c>
      <c r="B5404" t="str">
        <f>VLOOKUP(A5404,[1]AllSCEgenesTWOcopy!A:B,2,FALSE)</f>
        <v>S+Y</v>
      </c>
    </row>
    <row r="5405" spans="1:2" x14ac:dyDescent="0.2">
      <c r="A5405" t="s">
        <v>5405</v>
      </c>
      <c r="B5405" t="str">
        <f>VLOOKUP(A5405,[1]AllSCEgenesTWOcopy!A:B,2,FALSE)</f>
        <v>Other</v>
      </c>
    </row>
    <row r="5406" spans="1:2" x14ac:dyDescent="0.2">
      <c r="A5406" t="s">
        <v>5406</v>
      </c>
      <c r="B5406" t="str">
        <f>VLOOKUP(A5406,[1]AllSCEgenesTWOcopy!A:B,2,FALSE)</f>
        <v>S+H</v>
      </c>
    </row>
    <row r="5407" spans="1:2" x14ac:dyDescent="0.2">
      <c r="A5407" t="s">
        <v>5407</v>
      </c>
      <c r="B5407" t="str">
        <f>VLOOKUP(A5407,[1]AllSCEgenesTWOcopy!A:B,2,FALSE)</f>
        <v>S+K</v>
      </c>
    </row>
    <row r="5408" spans="1:2" x14ac:dyDescent="0.2">
      <c r="A5408" t="s">
        <v>5408</v>
      </c>
      <c r="B5408" t="str">
        <f>VLOOKUP(A5408,[1]AllSCEgenesTWOcopy!A:B,2,FALSE)</f>
        <v>S+Y</v>
      </c>
    </row>
    <row r="5409" spans="1:2" x14ac:dyDescent="0.2">
      <c r="A5409" t="s">
        <v>5409</v>
      </c>
      <c r="B5409" t="str">
        <f>VLOOKUP(A5409,[1]AllSCEgenesTWOcopy!A:B,2,FALSE)</f>
        <v>S+H</v>
      </c>
    </row>
    <row r="5410" spans="1:2" x14ac:dyDescent="0.2">
      <c r="A5410" t="s">
        <v>5410</v>
      </c>
      <c r="B5410" t="str">
        <f>VLOOKUP(A5410,[1]AllSCEgenesTWOcopy!A:B,2,FALSE)</f>
        <v>S+Y</v>
      </c>
    </row>
    <row r="5411" spans="1:2" x14ac:dyDescent="0.2">
      <c r="A5411" t="s">
        <v>5411</v>
      </c>
      <c r="B5411" t="str">
        <f>VLOOKUP(A5411,[1]AllSCEgenesTWOcopy!A:B,2,FALSE)</f>
        <v>S+H</v>
      </c>
    </row>
    <row r="5412" spans="1:2" x14ac:dyDescent="0.2">
      <c r="A5412" t="s">
        <v>5412</v>
      </c>
      <c r="B5412" t="str">
        <f>VLOOKUP(A5412,[1]AllSCEgenesTWOcopy!A:B,2,FALSE)</f>
        <v>S+Y</v>
      </c>
    </row>
    <row r="5413" spans="1:2" x14ac:dyDescent="0.2">
      <c r="A5413" t="s">
        <v>5413</v>
      </c>
      <c r="B5413" t="str">
        <f>VLOOKUP(A5413,[1]AllSCEgenesTWOcopy!A:B,2,FALSE)</f>
        <v>S+B</v>
      </c>
    </row>
    <row r="5414" spans="1:2" x14ac:dyDescent="0.2">
      <c r="A5414" t="s">
        <v>5414</v>
      </c>
      <c r="B5414" t="str">
        <f>VLOOKUP(A5414,[1]AllSCEgenesTWOcopy!A:B,2,FALSE)</f>
        <v>Other</v>
      </c>
    </row>
    <row r="5415" spans="1:2" x14ac:dyDescent="0.2">
      <c r="A5415" t="s">
        <v>5415</v>
      </c>
      <c r="B5415" t="str">
        <f>VLOOKUP(A5415,[1]AllSCEgenesTWOcopy!A:B,2,FALSE)</f>
        <v>Specific</v>
      </c>
    </row>
    <row r="5416" spans="1:2" x14ac:dyDescent="0.2">
      <c r="A5416" t="s">
        <v>5416</v>
      </c>
      <c r="B5416" t="str">
        <f>VLOOKUP(A5416,[1]AllSCEgenesTWOcopy!A:B,2,FALSE)</f>
        <v>S+K</v>
      </c>
    </row>
    <row r="5417" spans="1:2" x14ac:dyDescent="0.2">
      <c r="A5417" t="s">
        <v>5417</v>
      </c>
      <c r="B5417" t="str">
        <f>VLOOKUP(A5417,[1]AllSCEgenesTWOcopy!A:B,2,FALSE)</f>
        <v>S+K</v>
      </c>
    </row>
    <row r="5418" spans="1:2" x14ac:dyDescent="0.2">
      <c r="A5418" t="s">
        <v>5418</v>
      </c>
      <c r="B5418" t="str">
        <f>VLOOKUP(A5418,[1]AllSCEgenesTWOcopy!A:B,2,FALSE)</f>
        <v>S+Y</v>
      </c>
    </row>
    <row r="5419" spans="1:2" x14ac:dyDescent="0.2">
      <c r="A5419" t="s">
        <v>5419</v>
      </c>
      <c r="B5419" t="str">
        <f>VLOOKUP(A5419,[1]AllSCEgenesTWOcopy!A:B,2,FALSE)</f>
        <v>S+K</v>
      </c>
    </row>
    <row r="5420" spans="1:2" x14ac:dyDescent="0.2">
      <c r="A5420" t="s">
        <v>5420</v>
      </c>
      <c r="B5420" t="str">
        <f>VLOOKUP(A5420,[1]AllSCEgenesTWOcopy!A:B,2,FALSE)</f>
        <v>S+H</v>
      </c>
    </row>
    <row r="5421" spans="1:2" x14ac:dyDescent="0.2">
      <c r="A5421" t="s">
        <v>5421</v>
      </c>
      <c r="B5421" t="str">
        <f>VLOOKUP(A5421,[1]AllSCEgenesTWOcopy!A:B,2,FALSE)</f>
        <v>S+Y</v>
      </c>
    </row>
    <row r="5422" spans="1:2" x14ac:dyDescent="0.2">
      <c r="A5422" t="s">
        <v>5422</v>
      </c>
      <c r="B5422" t="str">
        <f>VLOOKUP(A5422,[1]AllSCEgenesTWOcopy!A:B,2,FALSE)</f>
        <v>S+Y</v>
      </c>
    </row>
    <row r="5423" spans="1:2" x14ac:dyDescent="0.2">
      <c r="A5423" t="s">
        <v>5423</v>
      </c>
      <c r="B5423" t="str">
        <f>VLOOKUP(A5423,[1]AllSCEgenesTWOcopy!A:B,2,FALSE)</f>
        <v>S+Y</v>
      </c>
    </row>
    <row r="5424" spans="1:2" x14ac:dyDescent="0.2">
      <c r="A5424" t="s">
        <v>5424</v>
      </c>
      <c r="B5424" t="str">
        <f>VLOOKUP(A5424,[1]AllSCEgenesTWOcopy!A:B,2,FALSE)</f>
        <v>S+Y</v>
      </c>
    </row>
    <row r="5425" spans="1:2" x14ac:dyDescent="0.2">
      <c r="A5425" t="s">
        <v>5425</v>
      </c>
      <c r="B5425" t="str">
        <f>VLOOKUP(A5425,[1]AllSCEgenesTWOcopy!A:B,2,FALSE)</f>
        <v>S+Y</v>
      </c>
    </row>
    <row r="5426" spans="1:2" x14ac:dyDescent="0.2">
      <c r="A5426" t="s">
        <v>5426</v>
      </c>
      <c r="B5426" t="str">
        <f>VLOOKUP(A5426,[1]AllSCEgenesTWOcopy!A:B,2,FALSE)</f>
        <v>S+Y</v>
      </c>
    </row>
    <row r="5427" spans="1:2" x14ac:dyDescent="0.2">
      <c r="A5427" t="s">
        <v>5427</v>
      </c>
      <c r="B5427" t="str">
        <f>VLOOKUP(A5427,[1]AllSCEgenesTWOcopy!A:B,2,FALSE)</f>
        <v>Other</v>
      </c>
    </row>
    <row r="5428" spans="1:2" x14ac:dyDescent="0.2">
      <c r="A5428" t="s">
        <v>5428</v>
      </c>
      <c r="B5428" t="str">
        <f>VLOOKUP(A5428,[1]AllSCEgenesTWOcopy!A:B,2,FALSE)</f>
        <v>S+K</v>
      </c>
    </row>
    <row r="5429" spans="1:2" x14ac:dyDescent="0.2">
      <c r="A5429" t="s">
        <v>5429</v>
      </c>
      <c r="B5429" t="str">
        <f>VLOOKUP(A5429,[1]AllSCEgenesTWOcopy!A:B,2,FALSE)</f>
        <v>S+Y</v>
      </c>
    </row>
    <row r="5430" spans="1:2" x14ac:dyDescent="0.2">
      <c r="A5430" t="s">
        <v>5430</v>
      </c>
      <c r="B5430" t="str">
        <f>VLOOKUP(A5430,[1]AllSCEgenesTWOcopy!A:B,2,FALSE)</f>
        <v>S+K</v>
      </c>
    </row>
    <row r="5431" spans="1:2" x14ac:dyDescent="0.2">
      <c r="A5431" t="s">
        <v>5431</v>
      </c>
      <c r="B5431" t="str">
        <f>VLOOKUP(A5431,[1]AllSCEgenesTWOcopy!A:B,2,FALSE)</f>
        <v>S+B</v>
      </c>
    </row>
    <row r="5432" spans="1:2" x14ac:dyDescent="0.2">
      <c r="A5432" t="s">
        <v>5432</v>
      </c>
      <c r="B5432" t="str">
        <f>VLOOKUP(A5432,[1]AllSCEgenesTWOcopy!A:B,2,FALSE)</f>
        <v>Specific</v>
      </c>
    </row>
    <row r="5433" spans="1:2" x14ac:dyDescent="0.2">
      <c r="A5433" t="s">
        <v>5433</v>
      </c>
      <c r="B5433" t="str">
        <f>VLOOKUP(A5433,[1]AllSCEgenesTWOcopy!A:B,2,FALSE)</f>
        <v>S+Y</v>
      </c>
    </row>
    <row r="5434" spans="1:2" x14ac:dyDescent="0.2">
      <c r="A5434" t="s">
        <v>5434</v>
      </c>
      <c r="B5434" t="str">
        <f>VLOOKUP(A5434,[1]AllSCEgenesTWOcopy!A:B,2,FALSE)</f>
        <v>S+K</v>
      </c>
    </row>
    <row r="5435" spans="1:2" x14ac:dyDescent="0.2">
      <c r="A5435" t="s">
        <v>5435</v>
      </c>
      <c r="B5435" t="str">
        <f>VLOOKUP(A5435,[1]AllSCEgenesTWOcopy!A:B,2,FALSE)</f>
        <v>S+Y</v>
      </c>
    </row>
    <row r="5436" spans="1:2" x14ac:dyDescent="0.2">
      <c r="A5436" t="s">
        <v>5436</v>
      </c>
      <c r="B5436" t="str">
        <f>VLOOKUP(A5436,[1]AllSCEgenesTWOcopy!A:B,2,FALSE)</f>
        <v>S+Y</v>
      </c>
    </row>
    <row r="5437" spans="1:2" x14ac:dyDescent="0.2">
      <c r="A5437" t="s">
        <v>5437</v>
      </c>
      <c r="B5437" t="str">
        <f>VLOOKUP(A5437,[1]AllSCEgenesTWOcopy!A:B,2,FALSE)</f>
        <v>S+Y</v>
      </c>
    </row>
    <row r="5438" spans="1:2" x14ac:dyDescent="0.2">
      <c r="A5438" t="s">
        <v>5438</v>
      </c>
      <c r="B5438" t="str">
        <f>VLOOKUP(A5438,[1]AllSCEgenesTWOcopy!A:B,2,FALSE)</f>
        <v>S+H</v>
      </c>
    </row>
    <row r="5439" spans="1:2" x14ac:dyDescent="0.2">
      <c r="A5439" t="s">
        <v>5439</v>
      </c>
      <c r="B5439" t="str">
        <f>VLOOKUP(A5439,[1]AllSCEgenesTWOcopy!A:B,2,FALSE)</f>
        <v>S+H</v>
      </c>
    </row>
    <row r="5440" spans="1:2" x14ac:dyDescent="0.2">
      <c r="A5440" t="s">
        <v>5440</v>
      </c>
      <c r="B5440" t="str">
        <f>VLOOKUP(A5440,[1]AllSCEgenesTWOcopy!A:B,2,FALSE)</f>
        <v>Specific</v>
      </c>
    </row>
    <row r="5441" spans="1:2" x14ac:dyDescent="0.2">
      <c r="A5441" t="s">
        <v>5441</v>
      </c>
      <c r="B5441" t="str">
        <f>VLOOKUP(A5441,[1]AllSCEgenesTWOcopy!A:B,2,FALSE)</f>
        <v>S+Y</v>
      </c>
    </row>
    <row r="5442" spans="1:2" x14ac:dyDescent="0.2">
      <c r="A5442" t="s">
        <v>5442</v>
      </c>
      <c r="B5442" t="str">
        <f>VLOOKUP(A5442,[1]AllSCEgenesTWOcopy!A:B,2,FALSE)</f>
        <v>S+Y</v>
      </c>
    </row>
    <row r="5443" spans="1:2" x14ac:dyDescent="0.2">
      <c r="A5443" t="s">
        <v>5443</v>
      </c>
      <c r="B5443" t="str">
        <f>VLOOKUP(A5443,[1]AllSCEgenesTWOcopy!A:B,2,FALSE)</f>
        <v>Other</v>
      </c>
    </row>
    <row r="5444" spans="1:2" x14ac:dyDescent="0.2">
      <c r="A5444" t="s">
        <v>5444</v>
      </c>
      <c r="B5444" t="str">
        <f>VLOOKUP(A5444,[1]AllSCEgenesTWOcopy!A:B,2,FALSE)</f>
        <v>S+B</v>
      </c>
    </row>
    <row r="5445" spans="1:2" x14ac:dyDescent="0.2">
      <c r="A5445" t="s">
        <v>5445</v>
      </c>
      <c r="B5445" t="str">
        <f>VLOOKUP(A5445,[1]AllSCEgenesTWOcopy!A:B,2,FALSE)</f>
        <v>S+Y</v>
      </c>
    </row>
    <row r="5446" spans="1:2" x14ac:dyDescent="0.2">
      <c r="A5446" t="s">
        <v>5446</v>
      </c>
      <c r="B5446" t="str">
        <f>VLOOKUP(A5446,[1]AllSCEgenesTWOcopy!A:B,2,FALSE)</f>
        <v>S+Y</v>
      </c>
    </row>
    <row r="5447" spans="1:2" x14ac:dyDescent="0.2">
      <c r="A5447" t="s">
        <v>5447</v>
      </c>
      <c r="B5447" t="str">
        <f>VLOOKUP(A5447,[1]AllSCEgenesTWOcopy!A:B,2,FALSE)</f>
        <v>S+Y</v>
      </c>
    </row>
    <row r="5448" spans="1:2" x14ac:dyDescent="0.2">
      <c r="A5448" t="s">
        <v>5448</v>
      </c>
      <c r="B5448" t="str">
        <f>VLOOKUP(A5448,[1]AllSCEgenesTWOcopy!A:B,2,FALSE)</f>
        <v>S+H</v>
      </c>
    </row>
    <row r="5449" spans="1:2" x14ac:dyDescent="0.2">
      <c r="A5449" t="s">
        <v>5449</v>
      </c>
      <c r="B5449" t="str">
        <f>VLOOKUP(A5449,[1]AllSCEgenesTWOcopy!A:B,2,FALSE)</f>
        <v>Specific</v>
      </c>
    </row>
    <row r="5450" spans="1:2" x14ac:dyDescent="0.2">
      <c r="A5450" t="s">
        <v>5450</v>
      </c>
      <c r="B5450" t="str">
        <f>VLOOKUP(A5450,[1]AllSCEgenesTWOcopy!A:B,2,FALSE)</f>
        <v>S+Y</v>
      </c>
    </row>
    <row r="5451" spans="1:2" x14ac:dyDescent="0.2">
      <c r="A5451" t="s">
        <v>5451</v>
      </c>
      <c r="B5451" t="str">
        <f>VLOOKUP(A5451,[1]AllSCEgenesTWOcopy!A:B,2,FALSE)</f>
        <v>S+Y</v>
      </c>
    </row>
    <row r="5452" spans="1:2" x14ac:dyDescent="0.2">
      <c r="A5452" t="s">
        <v>5452</v>
      </c>
      <c r="B5452" t="str">
        <f>VLOOKUP(A5452,[1]AllSCEgenesTWOcopy!A:B,2,FALSE)</f>
        <v>S+B</v>
      </c>
    </row>
    <row r="5453" spans="1:2" x14ac:dyDescent="0.2">
      <c r="A5453" t="s">
        <v>5453</v>
      </c>
      <c r="B5453" t="str">
        <f>VLOOKUP(A5453,[1]AllSCEgenesTWOcopy!A:B,2,FALSE)</f>
        <v>S+Y</v>
      </c>
    </row>
    <row r="5454" spans="1:2" x14ac:dyDescent="0.2">
      <c r="A5454" t="s">
        <v>5454</v>
      </c>
      <c r="B5454" t="str">
        <f>VLOOKUP(A5454,[1]AllSCEgenesTWOcopy!A:B,2,FALSE)</f>
        <v>S+Y</v>
      </c>
    </row>
    <row r="5455" spans="1:2" x14ac:dyDescent="0.2">
      <c r="A5455" t="s">
        <v>5455</v>
      </c>
      <c r="B5455" t="str">
        <f>VLOOKUP(A5455,[1]AllSCEgenesTWOcopy!A:B,2,FALSE)</f>
        <v>S+Y</v>
      </c>
    </row>
    <row r="5456" spans="1:2" x14ac:dyDescent="0.2">
      <c r="A5456" t="s">
        <v>5456</v>
      </c>
      <c r="B5456" t="str">
        <f>VLOOKUP(A5456,[1]AllSCEgenesTWOcopy!A:B,2,FALSE)</f>
        <v>S+H</v>
      </c>
    </row>
    <row r="5457" spans="1:2" x14ac:dyDescent="0.2">
      <c r="A5457" t="s">
        <v>5457</v>
      </c>
      <c r="B5457" t="str">
        <f>VLOOKUP(A5457,[1]AllSCEgenesTWOcopy!A:B,2,FALSE)</f>
        <v>S+H</v>
      </c>
    </row>
    <row r="5458" spans="1:2" x14ac:dyDescent="0.2">
      <c r="A5458" t="s">
        <v>5458</v>
      </c>
      <c r="B5458" t="str">
        <f>VLOOKUP(A5458,[1]AllSCEgenesTWOcopy!A:B,2,FALSE)</f>
        <v>S+H</v>
      </c>
    </row>
    <row r="5459" spans="1:2" x14ac:dyDescent="0.2">
      <c r="A5459" t="s">
        <v>5459</v>
      </c>
      <c r="B5459" t="str">
        <f>VLOOKUP(A5459,[1]AllSCEgenesTWOcopy!A:B,2,FALSE)</f>
        <v>S+B</v>
      </c>
    </row>
    <row r="5460" spans="1:2" x14ac:dyDescent="0.2">
      <c r="A5460" t="s">
        <v>5460</v>
      </c>
      <c r="B5460" t="str">
        <f>VLOOKUP(A5460,[1]AllSCEgenesTWOcopy!A:B,2,FALSE)</f>
        <v>S+B</v>
      </c>
    </row>
    <row r="5461" spans="1:2" x14ac:dyDescent="0.2">
      <c r="A5461" t="s">
        <v>5461</v>
      </c>
      <c r="B5461" t="str">
        <f>VLOOKUP(A5461,[1]AllSCEgenesTWOcopy!A:B,2,FALSE)</f>
        <v>S+B</v>
      </c>
    </row>
    <row r="5462" spans="1:2" x14ac:dyDescent="0.2">
      <c r="A5462" t="s">
        <v>5462</v>
      </c>
      <c r="B5462" t="str">
        <f>VLOOKUP(A5462,[1]AllSCEgenesTWOcopy!A:B,2,FALSE)</f>
        <v>S+Y</v>
      </c>
    </row>
    <row r="5463" spans="1:2" x14ac:dyDescent="0.2">
      <c r="A5463" t="s">
        <v>5463</v>
      </c>
      <c r="B5463" t="str">
        <f>VLOOKUP(A5463,[1]AllSCEgenesTWOcopy!A:B,2,FALSE)</f>
        <v>S+H</v>
      </c>
    </row>
    <row r="5464" spans="1:2" x14ac:dyDescent="0.2">
      <c r="A5464" t="s">
        <v>5464</v>
      </c>
      <c r="B5464" t="str">
        <f>VLOOKUP(A5464,[1]AllSCEgenesTWOcopy!A:B,2,FALSE)</f>
        <v>S+Y</v>
      </c>
    </row>
    <row r="5465" spans="1:2" x14ac:dyDescent="0.2">
      <c r="A5465" t="s">
        <v>5465</v>
      </c>
      <c r="B5465" t="str">
        <f>VLOOKUP(A5465,[1]AllSCEgenesTWOcopy!A:B,2,FALSE)</f>
        <v>S+Y</v>
      </c>
    </row>
    <row r="5466" spans="1:2" x14ac:dyDescent="0.2">
      <c r="A5466" t="s">
        <v>5466</v>
      </c>
      <c r="B5466" t="str">
        <f>VLOOKUP(A5466,[1]AllSCEgenesTWOcopy!A:B,2,FALSE)</f>
        <v>S+Y</v>
      </c>
    </row>
    <row r="5467" spans="1:2" x14ac:dyDescent="0.2">
      <c r="A5467" t="s">
        <v>5467</v>
      </c>
      <c r="B5467" t="str">
        <f>VLOOKUP(A5467,[1]AllSCEgenesTWOcopy!A:B,2,FALSE)</f>
        <v>Specific</v>
      </c>
    </row>
    <row r="5468" spans="1:2" x14ac:dyDescent="0.2">
      <c r="A5468" t="s">
        <v>5468</v>
      </c>
      <c r="B5468" t="str">
        <f>VLOOKUP(A5468,[1]AllSCEgenesTWOcopy!A:B,2,FALSE)</f>
        <v>S+K</v>
      </c>
    </row>
    <row r="5469" spans="1:2" x14ac:dyDescent="0.2">
      <c r="A5469" t="s">
        <v>5469</v>
      </c>
      <c r="B5469" t="str">
        <f>VLOOKUP(A5469,[1]AllSCEgenesTWOcopy!A:B,2,FALSE)</f>
        <v>S+Y</v>
      </c>
    </row>
    <row r="5470" spans="1:2" x14ac:dyDescent="0.2">
      <c r="A5470" t="s">
        <v>5470</v>
      </c>
      <c r="B5470" t="str">
        <f>VLOOKUP(A5470,[1]AllSCEgenesTWOcopy!A:B,2,FALSE)</f>
        <v>S+Y</v>
      </c>
    </row>
    <row r="5471" spans="1:2" x14ac:dyDescent="0.2">
      <c r="A5471" t="s">
        <v>5471</v>
      </c>
      <c r="B5471" t="str">
        <f>VLOOKUP(A5471,[1]AllSCEgenesTWOcopy!A:B,2,FALSE)</f>
        <v>S+Y</v>
      </c>
    </row>
    <row r="5472" spans="1:2" x14ac:dyDescent="0.2">
      <c r="A5472" t="s">
        <v>5472</v>
      </c>
      <c r="B5472" t="str">
        <f>VLOOKUP(A5472,[1]AllSCEgenesTWOcopy!A:B,2,FALSE)</f>
        <v>Other</v>
      </c>
    </row>
    <row r="5473" spans="1:2" x14ac:dyDescent="0.2">
      <c r="A5473" t="s">
        <v>5473</v>
      </c>
      <c r="B5473" t="str">
        <f>VLOOKUP(A5473,[1]AllSCEgenesTWOcopy!A:B,2,FALSE)</f>
        <v>S+Y</v>
      </c>
    </row>
    <row r="5474" spans="1:2" x14ac:dyDescent="0.2">
      <c r="A5474" t="s">
        <v>5474</v>
      </c>
      <c r="B5474" t="str">
        <f>VLOOKUP(A5474,[1]AllSCEgenesTWOcopy!A:B,2,FALSE)</f>
        <v>S+Y</v>
      </c>
    </row>
    <row r="5475" spans="1:2" x14ac:dyDescent="0.2">
      <c r="A5475" t="s">
        <v>5475</v>
      </c>
      <c r="B5475" t="str">
        <f>VLOOKUP(A5475,[1]AllSCEgenesTWOcopy!A:B,2,FALSE)</f>
        <v>S+K</v>
      </c>
    </row>
    <row r="5476" spans="1:2" x14ac:dyDescent="0.2">
      <c r="A5476" t="s">
        <v>5476</v>
      </c>
      <c r="B5476" t="str">
        <f>VLOOKUP(A5476,[1]AllSCEgenesTWOcopy!A:B,2,FALSE)</f>
        <v>S+H</v>
      </c>
    </row>
    <row r="5477" spans="1:2" x14ac:dyDescent="0.2">
      <c r="A5477" t="s">
        <v>5477</v>
      </c>
      <c r="B5477" t="str">
        <f>VLOOKUP(A5477,[1]AllSCEgenesTWOcopy!A:B,2,FALSE)</f>
        <v>S+Y</v>
      </c>
    </row>
    <row r="5478" spans="1:2" x14ac:dyDescent="0.2">
      <c r="A5478" t="s">
        <v>5478</v>
      </c>
      <c r="B5478" t="str">
        <f>VLOOKUP(A5478,[1]AllSCEgenesTWOcopy!A:B,2,FALSE)</f>
        <v>S+Y</v>
      </c>
    </row>
    <row r="5479" spans="1:2" x14ac:dyDescent="0.2">
      <c r="A5479" t="s">
        <v>5479</v>
      </c>
      <c r="B5479" t="str">
        <f>VLOOKUP(A5479,[1]AllSCEgenesTWOcopy!A:B,2,FALSE)</f>
        <v>S+Y</v>
      </c>
    </row>
    <row r="5480" spans="1:2" x14ac:dyDescent="0.2">
      <c r="A5480" t="s">
        <v>5480</v>
      </c>
      <c r="B5480" t="str">
        <f>VLOOKUP(A5480,[1]AllSCEgenesTWOcopy!A:B,2,FALSE)</f>
        <v>S+H</v>
      </c>
    </row>
    <row r="5481" spans="1:2" x14ac:dyDescent="0.2">
      <c r="A5481" t="s">
        <v>5481</v>
      </c>
      <c r="B5481" t="str">
        <f>VLOOKUP(A5481,[1]AllSCEgenesTWOcopy!A:B,2,FALSE)</f>
        <v>S+Y</v>
      </c>
    </row>
    <row r="5482" spans="1:2" x14ac:dyDescent="0.2">
      <c r="A5482" t="s">
        <v>5482</v>
      </c>
      <c r="B5482" t="str">
        <f>VLOOKUP(A5482,[1]AllSCEgenesTWOcopy!A:B,2,FALSE)</f>
        <v>S+H</v>
      </c>
    </row>
    <row r="5483" spans="1:2" x14ac:dyDescent="0.2">
      <c r="A5483" t="s">
        <v>5483</v>
      </c>
      <c r="B5483" t="str">
        <f>VLOOKUP(A5483,[1]AllSCEgenesTWOcopy!A:B,2,FALSE)</f>
        <v>S+Y</v>
      </c>
    </row>
    <row r="5484" spans="1:2" x14ac:dyDescent="0.2">
      <c r="A5484" t="s">
        <v>5484</v>
      </c>
      <c r="B5484" t="str">
        <f>VLOOKUP(A5484,[1]AllSCEgenesTWOcopy!A:B,2,FALSE)</f>
        <v>S+Y</v>
      </c>
    </row>
    <row r="5485" spans="1:2" x14ac:dyDescent="0.2">
      <c r="A5485" t="s">
        <v>5485</v>
      </c>
      <c r="B5485" t="str">
        <f>VLOOKUP(A5485,[1]AllSCEgenesTWOcopy!A:B,2,FALSE)</f>
        <v>S+Y</v>
      </c>
    </row>
    <row r="5486" spans="1:2" x14ac:dyDescent="0.2">
      <c r="A5486" t="s">
        <v>5486</v>
      </c>
      <c r="B5486" t="str">
        <f>VLOOKUP(A5486,[1]AllSCEgenesTWOcopy!A:B,2,FALSE)</f>
        <v>S+Y</v>
      </c>
    </row>
    <row r="5487" spans="1:2" x14ac:dyDescent="0.2">
      <c r="A5487" t="s">
        <v>5487</v>
      </c>
      <c r="B5487" t="str">
        <f>VLOOKUP(A5487,[1]AllSCEgenesTWOcopy!A:B,2,FALSE)</f>
        <v>Other</v>
      </c>
    </row>
    <row r="5488" spans="1:2" x14ac:dyDescent="0.2">
      <c r="A5488" t="s">
        <v>5488</v>
      </c>
      <c r="B5488" t="str">
        <f>VLOOKUP(A5488,[1]AllSCEgenesTWOcopy!A:B,2,FALSE)</f>
        <v>S+Y</v>
      </c>
    </row>
    <row r="5489" spans="1:2" x14ac:dyDescent="0.2">
      <c r="A5489" t="s">
        <v>5489</v>
      </c>
      <c r="B5489" t="str">
        <f>VLOOKUP(A5489,[1]AllSCEgenesTWOcopy!A:B,2,FALSE)</f>
        <v>Other</v>
      </c>
    </row>
    <row r="5490" spans="1:2" x14ac:dyDescent="0.2">
      <c r="A5490" t="s">
        <v>5490</v>
      </c>
      <c r="B5490" t="str">
        <f>VLOOKUP(A5490,[1]AllSCEgenesTWOcopy!A:B,2,FALSE)</f>
        <v>S+Y</v>
      </c>
    </row>
    <row r="5491" spans="1:2" x14ac:dyDescent="0.2">
      <c r="A5491" t="s">
        <v>5491</v>
      </c>
      <c r="B5491" t="str">
        <f>VLOOKUP(A5491,[1]AllSCEgenesTWOcopy!A:B,2,FALSE)</f>
        <v>Other</v>
      </c>
    </row>
    <row r="5492" spans="1:2" x14ac:dyDescent="0.2">
      <c r="A5492" t="s">
        <v>5492</v>
      </c>
      <c r="B5492" t="str">
        <f>VLOOKUP(A5492,[1]AllSCEgenesTWOcopy!A:B,2,FALSE)</f>
        <v>S+Y</v>
      </c>
    </row>
    <row r="5493" spans="1:2" x14ac:dyDescent="0.2">
      <c r="A5493" t="s">
        <v>5493</v>
      </c>
      <c r="B5493" t="str">
        <f>VLOOKUP(A5493,[1]AllSCEgenesTWOcopy!A:B,2,FALSE)</f>
        <v>S+Y</v>
      </c>
    </row>
    <row r="5494" spans="1:2" x14ac:dyDescent="0.2">
      <c r="A5494" t="s">
        <v>5494</v>
      </c>
      <c r="B5494" t="str">
        <f>VLOOKUP(A5494,[1]AllSCEgenesTWOcopy!A:B,2,FALSE)</f>
        <v>S+H</v>
      </c>
    </row>
    <row r="5495" spans="1:2" x14ac:dyDescent="0.2">
      <c r="A5495" t="s">
        <v>5495</v>
      </c>
      <c r="B5495" t="str">
        <f>VLOOKUP(A5495,[1]AllSCEgenesTWOcopy!A:B,2,FALSE)</f>
        <v>S+H</v>
      </c>
    </row>
    <row r="5496" spans="1:2" x14ac:dyDescent="0.2">
      <c r="A5496" t="s">
        <v>5496</v>
      </c>
      <c r="B5496" t="str">
        <f>VLOOKUP(A5496,[1]AllSCEgenesTWOcopy!A:B,2,FALSE)</f>
        <v>S+Y</v>
      </c>
    </row>
    <row r="5497" spans="1:2" x14ac:dyDescent="0.2">
      <c r="A5497" t="s">
        <v>5497</v>
      </c>
      <c r="B5497" t="str">
        <f>VLOOKUP(A5497,[1]AllSCEgenesTWOcopy!A:B,2,FALSE)</f>
        <v>S+K</v>
      </c>
    </row>
    <row r="5498" spans="1:2" x14ac:dyDescent="0.2">
      <c r="A5498" t="s">
        <v>5498</v>
      </c>
      <c r="B5498" t="str">
        <f>VLOOKUP(A5498,[1]AllSCEgenesTWOcopy!A:B,2,FALSE)</f>
        <v>Other</v>
      </c>
    </row>
    <row r="5499" spans="1:2" x14ac:dyDescent="0.2">
      <c r="A5499" t="s">
        <v>5499</v>
      </c>
      <c r="B5499" t="str">
        <f>VLOOKUP(A5499,[1]AllSCEgenesTWOcopy!A:B,2,FALSE)</f>
        <v>S+B</v>
      </c>
    </row>
    <row r="5500" spans="1:2" x14ac:dyDescent="0.2">
      <c r="A5500" t="s">
        <v>5500</v>
      </c>
      <c r="B5500" t="str">
        <f>VLOOKUP(A5500,[1]AllSCEgenesTWOcopy!A:B,2,FALSE)</f>
        <v>Other</v>
      </c>
    </row>
    <row r="5501" spans="1:2" x14ac:dyDescent="0.2">
      <c r="A5501" t="s">
        <v>5501</v>
      </c>
      <c r="B5501" t="str">
        <f>VLOOKUP(A5501,[1]AllSCEgenesTWOcopy!A:B,2,FALSE)</f>
        <v>S+H</v>
      </c>
    </row>
    <row r="5502" spans="1:2" x14ac:dyDescent="0.2">
      <c r="A5502" t="s">
        <v>5502</v>
      </c>
      <c r="B5502" t="str">
        <f>VLOOKUP(A5502,[1]AllSCEgenesTWOcopy!A:B,2,FALSE)</f>
        <v>S+H</v>
      </c>
    </row>
    <row r="5503" spans="1:2" x14ac:dyDescent="0.2">
      <c r="A5503" t="s">
        <v>5503</v>
      </c>
      <c r="B5503" t="str">
        <f>VLOOKUP(A5503,[1]AllSCEgenesTWOcopy!A:B,2,FALSE)</f>
        <v>S+H</v>
      </c>
    </row>
    <row r="5504" spans="1:2" x14ac:dyDescent="0.2">
      <c r="A5504" t="s">
        <v>5504</v>
      </c>
      <c r="B5504" t="str">
        <f>VLOOKUP(A5504,[1]AllSCEgenesTWOcopy!A:B,2,FALSE)</f>
        <v>Other</v>
      </c>
    </row>
    <row r="5505" spans="1:2" x14ac:dyDescent="0.2">
      <c r="A5505" t="s">
        <v>5505</v>
      </c>
      <c r="B5505" t="str">
        <f>VLOOKUP(A5505,[1]AllSCEgenesTWOcopy!A:B,2,FALSE)</f>
        <v>S+B</v>
      </c>
    </row>
    <row r="5506" spans="1:2" x14ac:dyDescent="0.2">
      <c r="A5506" t="s">
        <v>5506</v>
      </c>
      <c r="B5506" t="str">
        <f>VLOOKUP(A5506,[1]AllSCEgenesTWOcopy!A:B,2,FALSE)</f>
        <v>S+K</v>
      </c>
    </row>
    <row r="5507" spans="1:2" x14ac:dyDescent="0.2">
      <c r="A5507" t="s">
        <v>5507</v>
      </c>
      <c r="B5507" t="str">
        <f>VLOOKUP(A5507,[1]AllSCEgenesTWOcopy!A:B,2,FALSE)</f>
        <v>S+K</v>
      </c>
    </row>
    <row r="5508" spans="1:2" x14ac:dyDescent="0.2">
      <c r="A5508" t="s">
        <v>5508</v>
      </c>
      <c r="B5508" t="str">
        <f>VLOOKUP(A5508,[1]AllSCEgenesTWOcopy!A:B,2,FALSE)</f>
        <v>S+K</v>
      </c>
    </row>
    <row r="5509" spans="1:2" x14ac:dyDescent="0.2">
      <c r="A5509" t="s">
        <v>5509</v>
      </c>
      <c r="B5509" t="str">
        <f>VLOOKUP(A5509,[1]AllSCEgenesTWOcopy!A:B,2,FALSE)</f>
        <v>S+Y</v>
      </c>
    </row>
    <row r="5510" spans="1:2" x14ac:dyDescent="0.2">
      <c r="A5510" t="s">
        <v>5510</v>
      </c>
      <c r="B5510" t="str">
        <f>VLOOKUP(A5510,[1]AllSCEgenesTWOcopy!A:B,2,FALSE)</f>
        <v>S+H</v>
      </c>
    </row>
    <row r="5511" spans="1:2" x14ac:dyDescent="0.2">
      <c r="A5511" t="s">
        <v>5511</v>
      </c>
      <c r="B5511" t="str">
        <f>VLOOKUP(A5511,[1]AllSCEgenesTWOcopy!A:B,2,FALSE)</f>
        <v>S+H</v>
      </c>
    </row>
    <row r="5512" spans="1:2" x14ac:dyDescent="0.2">
      <c r="A5512" t="s">
        <v>5512</v>
      </c>
      <c r="B5512" t="str">
        <f>VLOOKUP(A5512,[1]AllSCEgenesTWOcopy!A:B,2,FALSE)</f>
        <v>S+Y</v>
      </c>
    </row>
    <row r="5513" spans="1:2" x14ac:dyDescent="0.2">
      <c r="A5513" t="s">
        <v>5513</v>
      </c>
      <c r="B5513" t="str">
        <f>VLOOKUP(A5513,[1]AllSCEgenesTWOcopy!A:B,2,FALSE)</f>
        <v>S+Y</v>
      </c>
    </row>
    <row r="5514" spans="1:2" x14ac:dyDescent="0.2">
      <c r="A5514" t="s">
        <v>5514</v>
      </c>
      <c r="B5514" t="str">
        <f>VLOOKUP(A5514,[1]AllSCEgenesTWOcopy!A:B,2,FALSE)</f>
        <v>S+Y</v>
      </c>
    </row>
    <row r="5515" spans="1:2" x14ac:dyDescent="0.2">
      <c r="A5515" t="s">
        <v>5515</v>
      </c>
      <c r="B5515" t="str">
        <f>VLOOKUP(A5515,[1]AllSCEgenesTWOcopy!A:B,2,FALSE)</f>
        <v>S+Y</v>
      </c>
    </row>
    <row r="5516" spans="1:2" x14ac:dyDescent="0.2">
      <c r="A5516" t="s">
        <v>5516</v>
      </c>
      <c r="B5516" t="str">
        <f>VLOOKUP(A5516,[1]AllSCEgenesTWOcopy!A:B,2,FALSE)</f>
        <v>S+H</v>
      </c>
    </row>
    <row r="5517" spans="1:2" x14ac:dyDescent="0.2">
      <c r="A5517" t="s">
        <v>5517</v>
      </c>
      <c r="B5517" t="str">
        <f>VLOOKUP(A5517,[1]AllSCEgenesTWOcopy!A:B,2,FALSE)</f>
        <v>S+H</v>
      </c>
    </row>
    <row r="5518" spans="1:2" x14ac:dyDescent="0.2">
      <c r="A5518" t="s">
        <v>5518</v>
      </c>
      <c r="B5518" t="str">
        <f>VLOOKUP(A5518,[1]AllSCEgenesTWOcopy!A:B,2,FALSE)</f>
        <v>S+H</v>
      </c>
    </row>
    <row r="5519" spans="1:2" x14ac:dyDescent="0.2">
      <c r="A5519" t="s">
        <v>5519</v>
      </c>
      <c r="B5519" t="str">
        <f>VLOOKUP(A5519,[1]AllSCEgenesTWOcopy!A:B,2,FALSE)</f>
        <v>S+Y</v>
      </c>
    </row>
    <row r="5520" spans="1:2" x14ac:dyDescent="0.2">
      <c r="A5520" t="s">
        <v>5520</v>
      </c>
      <c r="B5520" t="str">
        <f>VLOOKUP(A5520,[1]AllSCEgenesTWOcopy!A:B,2,FALSE)</f>
        <v>S+K</v>
      </c>
    </row>
    <row r="5521" spans="1:2" x14ac:dyDescent="0.2">
      <c r="A5521" t="s">
        <v>5521</v>
      </c>
      <c r="B5521" t="str">
        <f>VLOOKUP(A5521,[1]AllSCEgenesTWOcopy!A:B,2,FALSE)</f>
        <v>S+Y</v>
      </c>
    </row>
    <row r="5522" spans="1:2" x14ac:dyDescent="0.2">
      <c r="A5522" t="s">
        <v>5522</v>
      </c>
      <c r="B5522" t="str">
        <f>VLOOKUP(A5522,[1]AllSCEgenesTWOcopy!A:B,2,FALSE)</f>
        <v>S+Y</v>
      </c>
    </row>
    <row r="5523" spans="1:2" x14ac:dyDescent="0.2">
      <c r="A5523" t="s">
        <v>5523</v>
      </c>
      <c r="B5523" t="str">
        <f>VLOOKUP(A5523,[1]AllSCEgenesTWOcopy!A:B,2,FALSE)</f>
        <v>S+Y</v>
      </c>
    </row>
    <row r="5524" spans="1:2" x14ac:dyDescent="0.2">
      <c r="A5524" t="s">
        <v>5524</v>
      </c>
      <c r="B5524" t="str">
        <f>VLOOKUP(A5524,[1]AllSCEgenesTWOcopy!A:B,2,FALSE)</f>
        <v>S+K</v>
      </c>
    </row>
    <row r="5525" spans="1:2" x14ac:dyDescent="0.2">
      <c r="A5525" t="s">
        <v>5525</v>
      </c>
      <c r="B5525" t="str">
        <f>VLOOKUP(A5525,[1]AllSCEgenesTWOcopy!A:B,2,FALSE)</f>
        <v>S+B</v>
      </c>
    </row>
    <row r="5526" spans="1:2" x14ac:dyDescent="0.2">
      <c r="A5526" t="s">
        <v>5526</v>
      </c>
      <c r="B5526" t="str">
        <f>VLOOKUP(A5526,[1]AllSCEgenesTWOcopy!A:B,2,FALSE)</f>
        <v>S+Y</v>
      </c>
    </row>
    <row r="5527" spans="1:2" x14ac:dyDescent="0.2">
      <c r="A5527" t="s">
        <v>5527</v>
      </c>
      <c r="B5527" t="str">
        <f>VLOOKUP(A5527,[1]AllSCEgenesTWOcopy!A:B,2,FALSE)</f>
        <v>S+B</v>
      </c>
    </row>
    <row r="5528" spans="1:2" x14ac:dyDescent="0.2">
      <c r="A5528" t="s">
        <v>5528</v>
      </c>
      <c r="B5528" t="str">
        <f>VLOOKUP(A5528,[1]AllSCEgenesTWOcopy!A:B,2,FALSE)</f>
        <v>S+K</v>
      </c>
    </row>
    <row r="5529" spans="1:2" x14ac:dyDescent="0.2">
      <c r="A5529" t="s">
        <v>5529</v>
      </c>
      <c r="B5529" t="str">
        <f>VLOOKUP(A5529,[1]AllSCEgenesTWOcopy!A:B,2,FALSE)</f>
        <v>S+K</v>
      </c>
    </row>
    <row r="5530" spans="1:2" x14ac:dyDescent="0.2">
      <c r="A5530" t="s">
        <v>5530</v>
      </c>
      <c r="B5530" t="str">
        <f>VLOOKUP(A5530,[1]AllSCEgenesTWOcopy!A:B,2,FALSE)</f>
        <v>S+C</v>
      </c>
    </row>
    <row r="5531" spans="1:2" x14ac:dyDescent="0.2">
      <c r="A5531" t="s">
        <v>5531</v>
      </c>
      <c r="B5531" t="str">
        <f>VLOOKUP(A5531,[1]AllSCEgenesTWOcopy!A:B,2,FALSE)</f>
        <v>S+K</v>
      </c>
    </row>
    <row r="5532" spans="1:2" x14ac:dyDescent="0.2">
      <c r="A5532" t="s">
        <v>5532</v>
      </c>
      <c r="B5532" t="str">
        <f>VLOOKUP(A5532,[1]AllSCEgenesTWOcopy!A:B,2,FALSE)</f>
        <v>S+Y</v>
      </c>
    </row>
    <row r="5533" spans="1:2" x14ac:dyDescent="0.2">
      <c r="A5533" t="s">
        <v>5533</v>
      </c>
      <c r="B5533" t="str">
        <f>VLOOKUP(A5533,[1]AllSCEgenesTWOcopy!A:B,2,FALSE)</f>
        <v>S+H</v>
      </c>
    </row>
    <row r="5534" spans="1:2" x14ac:dyDescent="0.2">
      <c r="A5534" t="s">
        <v>5534</v>
      </c>
      <c r="B5534" t="str">
        <f>VLOOKUP(A5534,[1]AllSCEgenesTWOcopy!A:B,2,FALSE)</f>
        <v>S+Y</v>
      </c>
    </row>
    <row r="5535" spans="1:2" x14ac:dyDescent="0.2">
      <c r="A5535" t="s">
        <v>5535</v>
      </c>
      <c r="B5535" t="str">
        <f>VLOOKUP(A5535,[1]AllSCEgenesTWOcopy!A:B,2,FALSE)</f>
        <v>S+H</v>
      </c>
    </row>
    <row r="5536" spans="1:2" x14ac:dyDescent="0.2">
      <c r="A5536" t="s">
        <v>5536</v>
      </c>
      <c r="B5536" t="str">
        <f>VLOOKUP(A5536,[1]AllSCEgenesTWOcopy!A:B,2,FALSE)</f>
        <v>S+B</v>
      </c>
    </row>
    <row r="5537" spans="1:2" x14ac:dyDescent="0.2">
      <c r="A5537" t="s">
        <v>5537</v>
      </c>
      <c r="B5537" t="str">
        <f>VLOOKUP(A5537,[1]AllSCEgenesTWOcopy!A:B,2,FALSE)</f>
        <v>S+Y</v>
      </c>
    </row>
    <row r="5538" spans="1:2" x14ac:dyDescent="0.2">
      <c r="A5538" t="s">
        <v>5538</v>
      </c>
      <c r="B5538" t="str">
        <f>VLOOKUP(A5538,[1]AllSCEgenesTWOcopy!A:B,2,FALSE)</f>
        <v>S+K</v>
      </c>
    </row>
    <row r="5539" spans="1:2" x14ac:dyDescent="0.2">
      <c r="A5539" t="s">
        <v>5539</v>
      </c>
      <c r="B5539" t="str">
        <f>VLOOKUP(A5539,[1]AllSCEgenesTWOcopy!A:B,2,FALSE)</f>
        <v>Specific</v>
      </c>
    </row>
    <row r="5540" spans="1:2" x14ac:dyDescent="0.2">
      <c r="A5540" t="s">
        <v>5540</v>
      </c>
      <c r="B5540" t="str">
        <f>VLOOKUP(A5540,[1]AllSCEgenesTWOcopy!A:B,2,FALSE)</f>
        <v>S+H</v>
      </c>
    </row>
    <row r="5541" spans="1:2" x14ac:dyDescent="0.2">
      <c r="A5541" t="s">
        <v>5541</v>
      </c>
      <c r="B5541" t="str">
        <f>VLOOKUP(A5541,[1]AllSCEgenesTWOcopy!A:B,2,FALSE)</f>
        <v>S+Y</v>
      </c>
    </row>
    <row r="5542" spans="1:2" x14ac:dyDescent="0.2">
      <c r="A5542" t="s">
        <v>5542</v>
      </c>
      <c r="B5542" t="str">
        <f>VLOOKUP(A5542,[1]AllSCEgenesTWOcopy!A:B,2,FALSE)</f>
        <v>S+Y</v>
      </c>
    </row>
    <row r="5543" spans="1:2" x14ac:dyDescent="0.2">
      <c r="A5543" t="s">
        <v>5543</v>
      </c>
      <c r="B5543" t="str">
        <f>VLOOKUP(A5543,[1]AllSCEgenesTWOcopy!A:B,2,FALSE)</f>
        <v>S+H</v>
      </c>
    </row>
    <row r="5544" spans="1:2" x14ac:dyDescent="0.2">
      <c r="A5544" t="s">
        <v>5544</v>
      </c>
      <c r="B5544" t="str">
        <f>VLOOKUP(A5544,[1]AllSCEgenesTWOcopy!A:B,2,FALSE)</f>
        <v>S+H</v>
      </c>
    </row>
    <row r="5545" spans="1:2" x14ac:dyDescent="0.2">
      <c r="A5545" t="s">
        <v>5545</v>
      </c>
      <c r="B5545" t="str">
        <f>VLOOKUP(A5545,[1]AllSCEgenesTWOcopy!A:B,2,FALSE)</f>
        <v>S+Y</v>
      </c>
    </row>
    <row r="5546" spans="1:2" x14ac:dyDescent="0.2">
      <c r="A5546" t="s">
        <v>5546</v>
      </c>
      <c r="B5546" t="str">
        <f>VLOOKUP(A5546,[1]AllSCEgenesTWOcopy!A:B,2,FALSE)</f>
        <v>S+Y</v>
      </c>
    </row>
    <row r="5547" spans="1:2" x14ac:dyDescent="0.2">
      <c r="A5547" t="s">
        <v>5547</v>
      </c>
      <c r="B5547" t="str">
        <f>VLOOKUP(A5547,[1]AllSCEgenesTWOcopy!A:B,2,FALSE)</f>
        <v>S+Y</v>
      </c>
    </row>
    <row r="5548" spans="1:2" x14ac:dyDescent="0.2">
      <c r="A5548" t="s">
        <v>5548</v>
      </c>
      <c r="B5548" t="str">
        <f>VLOOKUP(A5548,[1]AllSCEgenesTWOcopy!A:B,2,FALSE)</f>
        <v>S+H</v>
      </c>
    </row>
    <row r="5549" spans="1:2" x14ac:dyDescent="0.2">
      <c r="A5549" t="s">
        <v>5549</v>
      </c>
      <c r="B5549" t="str">
        <f>VLOOKUP(A5549,[1]AllSCEgenesTWOcopy!A:B,2,FALSE)</f>
        <v>S+Y</v>
      </c>
    </row>
    <row r="5550" spans="1:2" x14ac:dyDescent="0.2">
      <c r="A5550" t="s">
        <v>5550</v>
      </c>
      <c r="B5550" t="str">
        <f>VLOOKUP(A5550,[1]AllSCEgenesTWOcopy!A:B,2,FALSE)</f>
        <v>Specific</v>
      </c>
    </row>
    <row r="5551" spans="1:2" x14ac:dyDescent="0.2">
      <c r="A5551" t="s">
        <v>5551</v>
      </c>
      <c r="B5551" t="str">
        <f>VLOOKUP(A5551,[1]AllSCEgenesTWOcopy!A:B,2,FALSE)</f>
        <v>S+Y</v>
      </c>
    </row>
    <row r="5552" spans="1:2" x14ac:dyDescent="0.2">
      <c r="A5552" t="s">
        <v>5552</v>
      </c>
      <c r="B5552" t="str">
        <f>VLOOKUP(A5552,[1]AllSCEgenesTWOcopy!A:B,2,FALSE)</f>
        <v>S+Y</v>
      </c>
    </row>
    <row r="5553" spans="1:2" x14ac:dyDescent="0.2">
      <c r="A5553" t="s">
        <v>5553</v>
      </c>
      <c r="B5553" t="str">
        <f>VLOOKUP(A5553,[1]AllSCEgenesTWOcopy!A:B,2,FALSE)</f>
        <v>S+K</v>
      </c>
    </row>
    <row r="5554" spans="1:2" x14ac:dyDescent="0.2">
      <c r="A5554" t="s">
        <v>5554</v>
      </c>
      <c r="B5554" t="str">
        <f>VLOOKUP(A5554,[1]AllSCEgenesTWOcopy!A:B,2,FALSE)</f>
        <v>S+Y</v>
      </c>
    </row>
    <row r="5555" spans="1:2" x14ac:dyDescent="0.2">
      <c r="A5555" t="s">
        <v>5555</v>
      </c>
      <c r="B5555" t="str">
        <f>VLOOKUP(A5555,[1]AllSCEgenesTWOcopy!A:B,2,FALSE)</f>
        <v>S+K</v>
      </c>
    </row>
    <row r="5556" spans="1:2" x14ac:dyDescent="0.2">
      <c r="A5556" t="s">
        <v>5556</v>
      </c>
      <c r="B5556" t="str">
        <f>VLOOKUP(A5556,[1]AllSCEgenesTWOcopy!A:B,2,FALSE)</f>
        <v>S+K</v>
      </c>
    </row>
    <row r="5557" spans="1:2" x14ac:dyDescent="0.2">
      <c r="A5557" t="s">
        <v>5557</v>
      </c>
      <c r="B5557" t="str">
        <f>VLOOKUP(A5557,[1]AllSCEgenesTWOcopy!A:B,2,FALSE)</f>
        <v>S+K</v>
      </c>
    </row>
    <row r="5558" spans="1:2" x14ac:dyDescent="0.2">
      <c r="A5558" t="s">
        <v>5558</v>
      </c>
      <c r="B5558" t="str">
        <f>VLOOKUP(A5558,[1]AllSCEgenesTWOcopy!A:B,2,FALSE)</f>
        <v>S+Y</v>
      </c>
    </row>
    <row r="5559" spans="1:2" x14ac:dyDescent="0.2">
      <c r="A5559" t="s">
        <v>5559</v>
      </c>
      <c r="B5559" t="str">
        <f>VLOOKUP(A5559,[1]AllSCEgenesTWOcopy!A:B,2,FALSE)</f>
        <v>S+Y</v>
      </c>
    </row>
    <row r="5560" spans="1:2" x14ac:dyDescent="0.2">
      <c r="A5560" t="s">
        <v>5560</v>
      </c>
      <c r="B5560" t="str">
        <f>VLOOKUP(A5560,[1]AllSCEgenesTWOcopy!A:B,2,FALSE)</f>
        <v>S+Y</v>
      </c>
    </row>
    <row r="5561" spans="1:2" x14ac:dyDescent="0.2">
      <c r="A5561" t="s">
        <v>5561</v>
      </c>
      <c r="B5561" t="str">
        <f>VLOOKUP(A5561,[1]AllSCEgenesTWOcopy!A:B,2,FALSE)</f>
        <v>Other</v>
      </c>
    </row>
    <row r="5562" spans="1:2" x14ac:dyDescent="0.2">
      <c r="A5562" t="s">
        <v>5562</v>
      </c>
      <c r="B5562" t="str">
        <f>VLOOKUP(A5562,[1]AllSCEgenesTWOcopy!A:B,2,FALSE)</f>
        <v>S+Y</v>
      </c>
    </row>
    <row r="5563" spans="1:2" x14ac:dyDescent="0.2">
      <c r="A5563" t="s">
        <v>5563</v>
      </c>
      <c r="B5563" t="str">
        <f>VLOOKUP(A5563,[1]AllSCEgenesTWOcopy!A:B,2,FALSE)</f>
        <v>S+H</v>
      </c>
    </row>
    <row r="5564" spans="1:2" x14ac:dyDescent="0.2">
      <c r="A5564" t="s">
        <v>5564</v>
      </c>
      <c r="B5564" t="str">
        <f>VLOOKUP(A5564,[1]AllSCEgenesTWOcopy!A:B,2,FALSE)</f>
        <v>S+H</v>
      </c>
    </row>
    <row r="5565" spans="1:2" x14ac:dyDescent="0.2">
      <c r="A5565" t="s">
        <v>5565</v>
      </c>
      <c r="B5565" t="str">
        <f>VLOOKUP(A5565,[1]AllSCEgenesTWOcopy!A:B,2,FALSE)</f>
        <v>S+H</v>
      </c>
    </row>
    <row r="5566" spans="1:2" x14ac:dyDescent="0.2">
      <c r="A5566" t="s">
        <v>5566</v>
      </c>
      <c r="B5566" t="str">
        <f>VLOOKUP(A5566,[1]AllSCEgenesTWOcopy!A:B,2,FALSE)</f>
        <v>S+K</v>
      </c>
    </row>
    <row r="5567" spans="1:2" x14ac:dyDescent="0.2">
      <c r="A5567" t="s">
        <v>5567</v>
      </c>
      <c r="B5567" t="str">
        <f>VLOOKUP(A5567,[1]AllSCEgenesTWOcopy!A:B,2,FALSE)</f>
        <v>S+H</v>
      </c>
    </row>
    <row r="5568" spans="1:2" x14ac:dyDescent="0.2">
      <c r="A5568" t="s">
        <v>5568</v>
      </c>
      <c r="B5568" t="str">
        <f>VLOOKUP(A5568,[1]AllSCEgenesTWOcopy!A:B,2,FALSE)</f>
        <v>S+K</v>
      </c>
    </row>
    <row r="5569" spans="1:2" x14ac:dyDescent="0.2">
      <c r="A5569" t="s">
        <v>5569</v>
      </c>
      <c r="B5569" t="str">
        <f>VLOOKUP(A5569,[1]AllSCEgenesTWOcopy!A:B,2,FALSE)</f>
        <v>S+K</v>
      </c>
    </row>
    <row r="5570" spans="1:2" x14ac:dyDescent="0.2">
      <c r="A5570" t="s">
        <v>5570</v>
      </c>
      <c r="B5570" t="str">
        <f>VLOOKUP(A5570,[1]AllSCEgenesTWOcopy!A:B,2,FALSE)</f>
        <v>S+Y</v>
      </c>
    </row>
    <row r="5571" spans="1:2" x14ac:dyDescent="0.2">
      <c r="A5571" t="s">
        <v>5571</v>
      </c>
      <c r="B5571" t="str">
        <f>VLOOKUP(A5571,[1]AllSCEgenesTWOcopy!A:B,2,FALSE)</f>
        <v>S+H</v>
      </c>
    </row>
    <row r="5572" spans="1:2" x14ac:dyDescent="0.2">
      <c r="A5572" t="s">
        <v>5572</v>
      </c>
      <c r="B5572" t="str">
        <f>VLOOKUP(A5572,[1]AllSCEgenesTWOcopy!A:B,2,FALSE)</f>
        <v>S+K</v>
      </c>
    </row>
    <row r="5573" spans="1:2" x14ac:dyDescent="0.2">
      <c r="A5573" t="s">
        <v>5573</v>
      </c>
      <c r="B5573" t="str">
        <f>VLOOKUP(A5573,[1]AllSCEgenesTWOcopy!A:B,2,FALSE)</f>
        <v>S+Y</v>
      </c>
    </row>
    <row r="5574" spans="1:2" x14ac:dyDescent="0.2">
      <c r="A5574" t="s">
        <v>5574</v>
      </c>
      <c r="B5574" t="str">
        <f>VLOOKUP(A5574,[1]AllSCEgenesTWOcopy!A:B,2,FALSE)</f>
        <v>S+Y</v>
      </c>
    </row>
    <row r="5575" spans="1:2" x14ac:dyDescent="0.2">
      <c r="A5575" t="s">
        <v>5575</v>
      </c>
      <c r="B5575" t="str">
        <f>VLOOKUP(A5575,[1]AllSCEgenesTWOcopy!A:B,2,FALSE)</f>
        <v>S+K</v>
      </c>
    </row>
    <row r="5576" spans="1:2" x14ac:dyDescent="0.2">
      <c r="A5576" t="s">
        <v>5576</v>
      </c>
      <c r="B5576" t="str">
        <f>VLOOKUP(A5576,[1]AllSCEgenesTWOcopy!A:B,2,FALSE)</f>
        <v>S+B</v>
      </c>
    </row>
    <row r="5577" spans="1:2" x14ac:dyDescent="0.2">
      <c r="A5577" t="s">
        <v>5577</v>
      </c>
      <c r="B5577" t="str">
        <f>VLOOKUP(A5577,[1]AllSCEgenesTWOcopy!A:B,2,FALSE)</f>
        <v>S+H</v>
      </c>
    </row>
    <row r="5578" spans="1:2" x14ac:dyDescent="0.2">
      <c r="A5578" t="s">
        <v>5578</v>
      </c>
      <c r="B5578" t="str">
        <f>VLOOKUP(A5578,[1]AllSCEgenesTWOcopy!A:B,2,FALSE)</f>
        <v>S+Y</v>
      </c>
    </row>
    <row r="5579" spans="1:2" x14ac:dyDescent="0.2">
      <c r="A5579" t="s">
        <v>5579</v>
      </c>
      <c r="B5579" t="str">
        <f>VLOOKUP(A5579,[1]AllSCEgenesTWOcopy!A:B,2,FALSE)</f>
        <v>Other</v>
      </c>
    </row>
    <row r="5580" spans="1:2" x14ac:dyDescent="0.2">
      <c r="A5580" t="s">
        <v>5580</v>
      </c>
      <c r="B5580" t="str">
        <f>VLOOKUP(A5580,[1]AllSCEgenesTWOcopy!A:B,2,FALSE)</f>
        <v>S+B</v>
      </c>
    </row>
    <row r="5581" spans="1:2" x14ac:dyDescent="0.2">
      <c r="A5581" t="s">
        <v>5581</v>
      </c>
      <c r="B5581" t="str">
        <f>VLOOKUP(A5581,[1]AllSCEgenesTWOcopy!A:B,2,FALSE)</f>
        <v>S+C</v>
      </c>
    </row>
    <row r="5582" spans="1:2" x14ac:dyDescent="0.2">
      <c r="A5582" t="s">
        <v>5582</v>
      </c>
      <c r="B5582" t="str">
        <f>VLOOKUP(A5582,[1]AllSCEgenesTWOcopy!A:B,2,FALSE)</f>
        <v>S+H</v>
      </c>
    </row>
    <row r="5583" spans="1:2" x14ac:dyDescent="0.2">
      <c r="A5583" t="s">
        <v>5583</v>
      </c>
      <c r="B5583" t="str">
        <f>VLOOKUP(A5583,[1]AllSCEgenesTWOcopy!A:B,2,FALSE)</f>
        <v>S+Y</v>
      </c>
    </row>
    <row r="5584" spans="1:2" x14ac:dyDescent="0.2">
      <c r="A5584" t="s">
        <v>5584</v>
      </c>
      <c r="B5584" t="str">
        <f>VLOOKUP(A5584,[1]AllSCEgenesTWOcopy!A:B,2,FALSE)</f>
        <v>S+Y</v>
      </c>
    </row>
    <row r="5585" spans="1:2" x14ac:dyDescent="0.2">
      <c r="A5585" t="s">
        <v>5585</v>
      </c>
      <c r="B5585" t="str">
        <f>VLOOKUP(A5585,[1]AllSCEgenesTWOcopy!A:B,2,FALSE)</f>
        <v>S+C</v>
      </c>
    </row>
    <row r="5586" spans="1:2" x14ac:dyDescent="0.2">
      <c r="A5586" t="s">
        <v>5586</v>
      </c>
      <c r="B5586" t="str">
        <f>VLOOKUP(A5586,[1]AllSCEgenesTWOcopy!A:B,2,FALSE)</f>
        <v>S+Y</v>
      </c>
    </row>
    <row r="5587" spans="1:2" x14ac:dyDescent="0.2">
      <c r="A5587" t="s">
        <v>5587</v>
      </c>
      <c r="B5587" t="str">
        <f>VLOOKUP(A5587,[1]AllSCEgenesTWOcopy!A:B,2,FALSE)</f>
        <v>S+C</v>
      </c>
    </row>
    <row r="5588" spans="1:2" x14ac:dyDescent="0.2">
      <c r="A5588" t="s">
        <v>5588</v>
      </c>
      <c r="B5588" t="str">
        <f>VLOOKUP(A5588,[1]AllSCEgenesTWOcopy!A:B,2,FALSE)</f>
        <v>S+Y</v>
      </c>
    </row>
    <row r="5589" spans="1:2" x14ac:dyDescent="0.2">
      <c r="A5589" t="s">
        <v>5589</v>
      </c>
      <c r="B5589" t="str">
        <f>VLOOKUP(A5589,[1]AllSCEgenesTWOcopy!A:B,2,FALSE)</f>
        <v>S+Y</v>
      </c>
    </row>
    <row r="5590" spans="1:2" x14ac:dyDescent="0.2">
      <c r="A5590" t="s">
        <v>5590</v>
      </c>
      <c r="B5590" t="str">
        <f>VLOOKUP(A5590,[1]AllSCEgenesTWOcopy!A:B,2,FALSE)</f>
        <v>S+B</v>
      </c>
    </row>
    <row r="5591" spans="1:2" x14ac:dyDescent="0.2">
      <c r="A5591" t="s">
        <v>5591</v>
      </c>
      <c r="B5591" t="str">
        <f>VLOOKUP(A5591,[1]AllSCEgenesTWOcopy!A:B,2,FALSE)</f>
        <v>S+Y</v>
      </c>
    </row>
    <row r="5592" spans="1:2" x14ac:dyDescent="0.2">
      <c r="A5592" t="s">
        <v>5592</v>
      </c>
      <c r="B5592" t="str">
        <f>VLOOKUP(A5592,[1]AllSCEgenesTWOcopy!A:B,2,FALSE)</f>
        <v>S+Y</v>
      </c>
    </row>
    <row r="5593" spans="1:2" x14ac:dyDescent="0.2">
      <c r="A5593" t="s">
        <v>5593</v>
      </c>
      <c r="B5593" t="str">
        <f>VLOOKUP(A5593,[1]AllSCEgenesTWOcopy!A:B,2,FALSE)</f>
        <v>S+K</v>
      </c>
    </row>
    <row r="5594" spans="1:2" x14ac:dyDescent="0.2">
      <c r="A5594" t="s">
        <v>5594</v>
      </c>
      <c r="B5594" t="str">
        <f>VLOOKUP(A5594,[1]AllSCEgenesTWOcopy!A:B,2,FALSE)</f>
        <v>S+Y</v>
      </c>
    </row>
    <row r="5595" spans="1:2" x14ac:dyDescent="0.2">
      <c r="A5595" t="s">
        <v>5595</v>
      </c>
      <c r="B5595" t="str">
        <f>VLOOKUP(A5595,[1]AllSCEgenesTWOcopy!A:B,2,FALSE)</f>
        <v>S+K</v>
      </c>
    </row>
    <row r="5596" spans="1:2" x14ac:dyDescent="0.2">
      <c r="A5596" t="s">
        <v>5596</v>
      </c>
      <c r="B5596" t="str">
        <f>VLOOKUP(A5596,[1]AllSCEgenesTWOcopy!A:B,2,FALSE)</f>
        <v>Specific</v>
      </c>
    </row>
    <row r="5597" spans="1:2" x14ac:dyDescent="0.2">
      <c r="A5597" t="s">
        <v>5597</v>
      </c>
      <c r="B5597" t="str">
        <f>VLOOKUP(A5597,[1]AllSCEgenesTWOcopy!A:B,2,FALSE)</f>
        <v>Specific</v>
      </c>
    </row>
    <row r="5598" spans="1:2" x14ac:dyDescent="0.2">
      <c r="A5598" t="s">
        <v>5598</v>
      </c>
      <c r="B5598" t="str">
        <f>VLOOKUP(A5598,[1]AllSCEgenesTWOcopy!A:B,2,FALSE)</f>
        <v>S+H</v>
      </c>
    </row>
    <row r="5599" spans="1:2" x14ac:dyDescent="0.2">
      <c r="A5599" t="s">
        <v>5599</v>
      </c>
      <c r="B5599" t="str">
        <f>VLOOKUP(A5599,[1]AllSCEgenesTWOcopy!A:B,2,FALSE)</f>
        <v>S+Y</v>
      </c>
    </row>
    <row r="5600" spans="1:2" x14ac:dyDescent="0.2">
      <c r="A5600" t="s">
        <v>5600</v>
      </c>
      <c r="B5600" t="str">
        <f>VLOOKUP(A5600,[1]AllSCEgenesTWOcopy!A:B,2,FALSE)</f>
        <v>S+H</v>
      </c>
    </row>
    <row r="5601" spans="1:2" x14ac:dyDescent="0.2">
      <c r="A5601" t="s">
        <v>5601</v>
      </c>
      <c r="B5601" t="str">
        <f>VLOOKUP(A5601,[1]AllSCEgenesTWOcopy!A:B,2,FALSE)</f>
        <v>S+H</v>
      </c>
    </row>
    <row r="5602" spans="1:2" x14ac:dyDescent="0.2">
      <c r="A5602" t="s">
        <v>5602</v>
      </c>
      <c r="B5602" t="str">
        <f>VLOOKUP(A5602,[1]AllSCEgenesTWOcopy!A:B,2,FALSE)</f>
        <v>S+H</v>
      </c>
    </row>
    <row r="5603" spans="1:2" x14ac:dyDescent="0.2">
      <c r="A5603" t="s">
        <v>5603</v>
      </c>
      <c r="B5603" t="str">
        <f>VLOOKUP(A5603,[1]AllSCEgenesTWOcopy!A:B,2,FALSE)</f>
        <v>S+K</v>
      </c>
    </row>
    <row r="5604" spans="1:2" x14ac:dyDescent="0.2">
      <c r="A5604" t="s">
        <v>5604</v>
      </c>
      <c r="B5604" t="str">
        <f>VLOOKUP(A5604,[1]AllSCEgenesTWOcopy!A:B,2,FALSE)</f>
        <v>S+Y</v>
      </c>
    </row>
    <row r="5605" spans="1:2" x14ac:dyDescent="0.2">
      <c r="A5605" t="s">
        <v>5605</v>
      </c>
      <c r="B5605" t="str">
        <f>VLOOKUP(A5605,[1]AllSCEgenesTWOcopy!A:B,2,FALSE)</f>
        <v>S+B</v>
      </c>
    </row>
    <row r="5606" spans="1:2" x14ac:dyDescent="0.2">
      <c r="A5606" t="s">
        <v>5606</v>
      </c>
      <c r="B5606" t="str">
        <f>VLOOKUP(A5606,[1]AllSCEgenesTWOcopy!A:B,2,FALSE)</f>
        <v>S+Y</v>
      </c>
    </row>
    <row r="5607" spans="1:2" x14ac:dyDescent="0.2">
      <c r="A5607" t="s">
        <v>5607</v>
      </c>
      <c r="B5607" t="str">
        <f>VLOOKUP(A5607,[1]AllSCEgenesTWOcopy!A:B,2,FALSE)</f>
        <v>S+H</v>
      </c>
    </row>
    <row r="5608" spans="1:2" x14ac:dyDescent="0.2">
      <c r="A5608" t="s">
        <v>5608</v>
      </c>
      <c r="B5608" t="str">
        <f>VLOOKUP(A5608,[1]AllSCEgenesTWOcopy!A:B,2,FALSE)</f>
        <v>S+B</v>
      </c>
    </row>
    <row r="5609" spans="1:2" x14ac:dyDescent="0.2">
      <c r="A5609" t="s">
        <v>5609</v>
      </c>
      <c r="B5609" t="str">
        <f>VLOOKUP(A5609,[1]AllSCEgenesTWOcopy!A:B,2,FALSE)</f>
        <v>S+Y</v>
      </c>
    </row>
    <row r="5610" spans="1:2" x14ac:dyDescent="0.2">
      <c r="A5610" t="s">
        <v>5610</v>
      </c>
      <c r="B5610" t="str">
        <f>VLOOKUP(A5610,[1]AllSCEgenesTWOcopy!A:B,2,FALSE)</f>
        <v>S+K</v>
      </c>
    </row>
    <row r="5611" spans="1:2" x14ac:dyDescent="0.2">
      <c r="A5611" t="s">
        <v>5611</v>
      </c>
      <c r="B5611" t="str">
        <f>VLOOKUP(A5611,[1]AllSCEgenesTWOcopy!A:B,2,FALSE)</f>
        <v>S+H</v>
      </c>
    </row>
    <row r="5612" spans="1:2" x14ac:dyDescent="0.2">
      <c r="A5612" t="s">
        <v>5612</v>
      </c>
      <c r="B5612" t="str">
        <f>VLOOKUP(A5612,[1]AllSCEgenesTWOcopy!A:B,2,FALSE)</f>
        <v>S+B</v>
      </c>
    </row>
    <row r="5613" spans="1:2" x14ac:dyDescent="0.2">
      <c r="A5613" t="s">
        <v>5613</v>
      </c>
      <c r="B5613" t="str">
        <f>VLOOKUP(A5613,[1]AllSCEgenesTWOcopy!A:B,2,FALSE)</f>
        <v>S+B</v>
      </c>
    </row>
    <row r="5614" spans="1:2" x14ac:dyDescent="0.2">
      <c r="A5614" t="s">
        <v>5614</v>
      </c>
      <c r="B5614" t="str">
        <f>VLOOKUP(A5614,[1]AllSCEgenesTWOcopy!A:B,2,FALSE)</f>
        <v>S+K</v>
      </c>
    </row>
    <row r="5615" spans="1:2" x14ac:dyDescent="0.2">
      <c r="A5615" t="s">
        <v>5615</v>
      </c>
      <c r="B5615" t="str">
        <f>VLOOKUP(A5615,[1]AllSCEgenesTWOcopy!A:B,2,FALSE)</f>
        <v>S+Y</v>
      </c>
    </row>
    <row r="5616" spans="1:2" x14ac:dyDescent="0.2">
      <c r="A5616" t="s">
        <v>5616</v>
      </c>
      <c r="B5616" t="str">
        <f>VLOOKUP(A5616,[1]AllSCEgenesTWOcopy!A:B,2,FALSE)</f>
        <v>S+B</v>
      </c>
    </row>
    <row r="5617" spans="1:2" x14ac:dyDescent="0.2">
      <c r="A5617" t="s">
        <v>5617</v>
      </c>
      <c r="B5617" t="str">
        <f>VLOOKUP(A5617,[1]AllSCEgenesTWOcopy!A:B,2,FALSE)</f>
        <v>S+K</v>
      </c>
    </row>
    <row r="5618" spans="1:2" x14ac:dyDescent="0.2">
      <c r="A5618" t="s">
        <v>5618</v>
      </c>
      <c r="B5618" t="str">
        <f>VLOOKUP(A5618,[1]AllSCEgenesTWOcopy!A:B,2,FALSE)</f>
        <v>S+H</v>
      </c>
    </row>
    <row r="5619" spans="1:2" x14ac:dyDescent="0.2">
      <c r="A5619" t="s">
        <v>5619</v>
      </c>
      <c r="B5619" t="str">
        <f>VLOOKUP(A5619,[1]AllSCEgenesTWOcopy!A:B,2,FALSE)</f>
        <v>S+K</v>
      </c>
    </row>
    <row r="5620" spans="1:2" x14ac:dyDescent="0.2">
      <c r="A5620" t="s">
        <v>5620</v>
      </c>
      <c r="B5620" t="str">
        <f>VLOOKUP(A5620,[1]AllSCEgenesTWOcopy!A:B,2,FALSE)</f>
        <v>S+Y</v>
      </c>
    </row>
    <row r="5621" spans="1:2" x14ac:dyDescent="0.2">
      <c r="A5621" t="s">
        <v>5621</v>
      </c>
      <c r="B5621" t="str">
        <f>VLOOKUP(A5621,[1]AllSCEgenesTWOcopy!A:B,2,FALSE)</f>
        <v>S+Y</v>
      </c>
    </row>
    <row r="5622" spans="1:2" x14ac:dyDescent="0.2">
      <c r="A5622" t="s">
        <v>5622</v>
      </c>
      <c r="B5622" t="str">
        <f>VLOOKUP(A5622,[1]AllSCEgenesTWOcopy!A:B,2,FALSE)</f>
        <v>S+Y</v>
      </c>
    </row>
    <row r="5623" spans="1:2" x14ac:dyDescent="0.2">
      <c r="A5623" t="s">
        <v>5623</v>
      </c>
      <c r="B5623" t="str">
        <f>VLOOKUP(A5623,[1]AllSCEgenesTWOcopy!A:B,2,FALSE)</f>
        <v>Other</v>
      </c>
    </row>
    <row r="5624" spans="1:2" x14ac:dyDescent="0.2">
      <c r="A5624" t="s">
        <v>5624</v>
      </c>
      <c r="B5624" t="str">
        <f>VLOOKUP(A5624,[1]AllSCEgenesTWOcopy!A:B,2,FALSE)</f>
        <v>S+B</v>
      </c>
    </row>
    <row r="5625" spans="1:2" x14ac:dyDescent="0.2">
      <c r="A5625" t="s">
        <v>5625</v>
      </c>
      <c r="B5625" t="str">
        <f>VLOOKUP(A5625,[1]AllSCEgenesTWOcopy!A:B,2,FALSE)</f>
        <v>S+H</v>
      </c>
    </row>
    <row r="5626" spans="1:2" x14ac:dyDescent="0.2">
      <c r="A5626" t="s">
        <v>5626</v>
      </c>
      <c r="B5626" t="str">
        <f>VLOOKUP(A5626,[1]AllSCEgenesTWOcopy!A:B,2,FALSE)</f>
        <v>S+K</v>
      </c>
    </row>
    <row r="5627" spans="1:2" x14ac:dyDescent="0.2">
      <c r="A5627" t="s">
        <v>5627</v>
      </c>
      <c r="B5627" t="str">
        <f>VLOOKUP(A5627,[1]AllSCEgenesTWOcopy!A:B,2,FALSE)</f>
        <v>S+Y</v>
      </c>
    </row>
    <row r="5628" spans="1:2" x14ac:dyDescent="0.2">
      <c r="A5628" t="s">
        <v>5628</v>
      </c>
      <c r="B5628" t="str">
        <f>VLOOKUP(A5628,[1]AllSCEgenesTWOcopy!A:B,2,FALSE)</f>
        <v>S+H</v>
      </c>
    </row>
    <row r="5629" spans="1:2" x14ac:dyDescent="0.2">
      <c r="A5629" t="s">
        <v>5629</v>
      </c>
      <c r="B5629" t="str">
        <f>VLOOKUP(A5629,[1]AllSCEgenesTWOcopy!A:B,2,FALSE)</f>
        <v>S+Y</v>
      </c>
    </row>
    <row r="5630" spans="1:2" x14ac:dyDescent="0.2">
      <c r="A5630" t="s">
        <v>5630</v>
      </c>
      <c r="B5630" t="str">
        <f>VLOOKUP(A5630,[1]AllSCEgenesTWOcopy!A:B,2,FALSE)</f>
        <v>S+Y</v>
      </c>
    </row>
    <row r="5631" spans="1:2" x14ac:dyDescent="0.2">
      <c r="A5631" t="s">
        <v>5631</v>
      </c>
      <c r="B5631" t="str">
        <f>VLOOKUP(A5631,[1]AllSCEgenesTWOcopy!A:B,2,FALSE)</f>
        <v>S+Y</v>
      </c>
    </row>
    <row r="5632" spans="1:2" x14ac:dyDescent="0.2">
      <c r="A5632" t="s">
        <v>5632</v>
      </c>
      <c r="B5632" t="str">
        <f>VLOOKUP(A5632,[1]AllSCEgenesTWOcopy!A:B,2,FALSE)</f>
        <v>S+Y</v>
      </c>
    </row>
    <row r="5633" spans="1:2" x14ac:dyDescent="0.2">
      <c r="A5633" t="s">
        <v>5633</v>
      </c>
      <c r="B5633" t="str">
        <f>VLOOKUP(A5633,[1]AllSCEgenesTWOcopy!A:B,2,FALSE)</f>
        <v>Other</v>
      </c>
    </row>
    <row r="5634" spans="1:2" x14ac:dyDescent="0.2">
      <c r="A5634" t="s">
        <v>5634</v>
      </c>
      <c r="B5634" t="str">
        <f>VLOOKUP(A5634,[1]AllSCEgenesTWOcopy!A:B,2,FALSE)</f>
        <v>S+Y</v>
      </c>
    </row>
    <row r="5635" spans="1:2" x14ac:dyDescent="0.2">
      <c r="A5635" t="s">
        <v>5635</v>
      </c>
      <c r="B5635" t="str">
        <f>VLOOKUP(A5635,[1]AllSCEgenesTWOcopy!A:B,2,FALSE)</f>
        <v>S+Y</v>
      </c>
    </row>
    <row r="5636" spans="1:2" x14ac:dyDescent="0.2">
      <c r="A5636" t="s">
        <v>5636</v>
      </c>
      <c r="B5636" t="str">
        <f>VLOOKUP(A5636,[1]AllSCEgenesTWOcopy!A:B,2,FALSE)</f>
        <v>S+Y</v>
      </c>
    </row>
    <row r="5637" spans="1:2" x14ac:dyDescent="0.2">
      <c r="A5637" t="s">
        <v>5637</v>
      </c>
      <c r="B5637" t="str">
        <f>VLOOKUP(A5637,[1]AllSCEgenesTWOcopy!A:B,2,FALSE)</f>
        <v>Specific</v>
      </c>
    </row>
    <row r="5638" spans="1:2" x14ac:dyDescent="0.2">
      <c r="A5638" t="s">
        <v>5638</v>
      </c>
      <c r="B5638" t="str">
        <f>VLOOKUP(A5638,[1]AllSCEgenesTWOcopy!A:B,2,FALSE)</f>
        <v>S+Y</v>
      </c>
    </row>
    <row r="5639" spans="1:2" x14ac:dyDescent="0.2">
      <c r="A5639" t="s">
        <v>5639</v>
      </c>
      <c r="B5639" t="str">
        <f>VLOOKUP(A5639,[1]AllSCEgenesTWOcopy!A:B,2,FALSE)</f>
        <v>S+H</v>
      </c>
    </row>
    <row r="5640" spans="1:2" x14ac:dyDescent="0.2">
      <c r="A5640" t="s">
        <v>5640</v>
      </c>
      <c r="B5640" t="str">
        <f>VLOOKUP(A5640,[1]AllSCEgenesTWOcopy!A:B,2,FALSE)</f>
        <v>S+B</v>
      </c>
    </row>
    <row r="5641" spans="1:2" x14ac:dyDescent="0.2">
      <c r="A5641" t="s">
        <v>5641</v>
      </c>
      <c r="B5641" t="str">
        <f>VLOOKUP(A5641,[1]AllSCEgenesTWOcopy!A:B,2,FALSE)</f>
        <v>Specific</v>
      </c>
    </row>
    <row r="5642" spans="1:2" x14ac:dyDescent="0.2">
      <c r="A5642" t="s">
        <v>5642</v>
      </c>
      <c r="B5642" t="str">
        <f>VLOOKUP(A5642,[1]AllSCEgenesTWOcopy!A:B,2,FALSE)</f>
        <v>S+Y</v>
      </c>
    </row>
    <row r="5643" spans="1:2" x14ac:dyDescent="0.2">
      <c r="A5643" t="s">
        <v>5643</v>
      </c>
      <c r="B5643" t="str">
        <f>VLOOKUP(A5643,[1]AllSCEgenesTWOcopy!A:B,2,FALSE)</f>
        <v>S+K</v>
      </c>
    </row>
    <row r="5644" spans="1:2" x14ac:dyDescent="0.2">
      <c r="A5644" t="s">
        <v>5644</v>
      </c>
      <c r="B5644" t="str">
        <f>VLOOKUP(A5644,[1]AllSCEgenesTWOcopy!A:B,2,FALSE)</f>
        <v>S+Y</v>
      </c>
    </row>
    <row r="5645" spans="1:2" x14ac:dyDescent="0.2">
      <c r="A5645" t="s">
        <v>5645</v>
      </c>
      <c r="B5645" t="str">
        <f>VLOOKUP(A5645,[1]AllSCEgenesTWOcopy!A:B,2,FALSE)</f>
        <v>S+Y</v>
      </c>
    </row>
    <row r="5646" spans="1:2" x14ac:dyDescent="0.2">
      <c r="A5646" t="s">
        <v>5646</v>
      </c>
      <c r="B5646" t="str">
        <f>VLOOKUP(A5646,[1]AllSCEgenesTWOcopy!A:B,2,FALSE)</f>
        <v>S+Y</v>
      </c>
    </row>
    <row r="5647" spans="1:2" x14ac:dyDescent="0.2">
      <c r="A5647" t="s">
        <v>5647</v>
      </c>
      <c r="B5647" t="str">
        <f>VLOOKUP(A5647,[1]AllSCEgenesTWOcopy!A:B,2,FALSE)</f>
        <v>S+B</v>
      </c>
    </row>
    <row r="5648" spans="1:2" x14ac:dyDescent="0.2">
      <c r="A5648" t="s">
        <v>5648</v>
      </c>
      <c r="B5648" t="str">
        <f>VLOOKUP(A5648,[1]AllSCEgenesTWOcopy!A:B,2,FALSE)</f>
        <v>S+K</v>
      </c>
    </row>
    <row r="5649" spans="1:2" x14ac:dyDescent="0.2">
      <c r="A5649" t="s">
        <v>5649</v>
      </c>
      <c r="B5649" t="str">
        <f>VLOOKUP(A5649,[1]AllSCEgenesTWOcopy!A:B,2,FALSE)</f>
        <v>S+Y</v>
      </c>
    </row>
    <row r="5650" spans="1:2" x14ac:dyDescent="0.2">
      <c r="A5650" t="s">
        <v>5650</v>
      </c>
      <c r="B5650" t="str">
        <f>VLOOKUP(A5650,[1]AllSCEgenesTWOcopy!A:B,2,FALSE)</f>
        <v>S+Y</v>
      </c>
    </row>
    <row r="5651" spans="1:2" x14ac:dyDescent="0.2">
      <c r="A5651" t="s">
        <v>5651</v>
      </c>
      <c r="B5651" t="str">
        <f>VLOOKUP(A5651,[1]AllSCEgenesTWOcopy!A:B,2,FALSE)</f>
        <v>Specific</v>
      </c>
    </row>
    <row r="5652" spans="1:2" x14ac:dyDescent="0.2">
      <c r="A5652" t="s">
        <v>5652</v>
      </c>
      <c r="B5652" t="str">
        <f>VLOOKUP(A5652,[1]AllSCEgenesTWOcopy!A:B,2,FALSE)</f>
        <v>S+Y</v>
      </c>
    </row>
    <row r="5653" spans="1:2" x14ac:dyDescent="0.2">
      <c r="A5653" t="s">
        <v>5653</v>
      </c>
      <c r="B5653" t="str">
        <f>VLOOKUP(A5653,[1]AllSCEgenesTWOcopy!A:B,2,FALSE)</f>
        <v>S+K</v>
      </c>
    </row>
    <row r="5654" spans="1:2" x14ac:dyDescent="0.2">
      <c r="A5654" t="s">
        <v>5654</v>
      </c>
      <c r="B5654" t="str">
        <f>VLOOKUP(A5654,[1]AllSCEgenesTWOcopy!A:B,2,FALSE)</f>
        <v>S+H</v>
      </c>
    </row>
    <row r="5655" spans="1:2" x14ac:dyDescent="0.2">
      <c r="A5655" t="s">
        <v>5655</v>
      </c>
      <c r="B5655" t="str">
        <f>VLOOKUP(A5655,[1]AllSCEgenesTWOcopy!A:B,2,FALSE)</f>
        <v>S+H</v>
      </c>
    </row>
    <row r="5656" spans="1:2" x14ac:dyDescent="0.2">
      <c r="A5656" t="s">
        <v>5656</v>
      </c>
      <c r="B5656" t="str">
        <f>VLOOKUP(A5656,[1]AllSCEgenesTWOcopy!A:B,2,FALSE)</f>
        <v>S+H</v>
      </c>
    </row>
    <row r="5657" spans="1:2" x14ac:dyDescent="0.2">
      <c r="A5657" t="s">
        <v>5657</v>
      </c>
      <c r="B5657" t="str">
        <f>VLOOKUP(A5657,[1]AllSCEgenesTWOcopy!A:B,2,FALSE)</f>
        <v>Other</v>
      </c>
    </row>
    <row r="5658" spans="1:2" x14ac:dyDescent="0.2">
      <c r="A5658" t="s">
        <v>5658</v>
      </c>
      <c r="B5658" t="str">
        <f>VLOOKUP(A5658,[1]AllSCEgenesTWOcopy!A:B,2,FALSE)</f>
        <v>S+Y</v>
      </c>
    </row>
    <row r="5659" spans="1:2" x14ac:dyDescent="0.2">
      <c r="A5659" t="s">
        <v>5659</v>
      </c>
      <c r="B5659" t="str">
        <f>VLOOKUP(A5659,[1]AllSCEgenesTWOcopy!A:B,2,FALSE)</f>
        <v>S+K</v>
      </c>
    </row>
    <row r="5660" spans="1:2" x14ac:dyDescent="0.2">
      <c r="A5660" t="s">
        <v>5660</v>
      </c>
      <c r="B5660" t="str">
        <f>VLOOKUP(A5660,[1]AllSCEgenesTWOcopy!A:B,2,FALSE)</f>
        <v>S+Y</v>
      </c>
    </row>
    <row r="5661" spans="1:2" x14ac:dyDescent="0.2">
      <c r="A5661" t="s">
        <v>5661</v>
      </c>
      <c r="B5661" t="str">
        <f>VLOOKUP(A5661,[1]AllSCEgenesTWOcopy!A:B,2,FALSE)</f>
        <v>S+B</v>
      </c>
    </row>
    <row r="5662" spans="1:2" x14ac:dyDescent="0.2">
      <c r="A5662" t="s">
        <v>5662</v>
      </c>
      <c r="B5662" t="str">
        <f>VLOOKUP(A5662,[1]AllSCEgenesTWOcopy!A:B,2,FALSE)</f>
        <v>Other</v>
      </c>
    </row>
    <row r="5663" spans="1:2" x14ac:dyDescent="0.2">
      <c r="A5663" t="s">
        <v>5663</v>
      </c>
      <c r="B5663" t="str">
        <f>VLOOKUP(A5663,[1]AllSCEgenesTWOcopy!A:B,2,FALSE)</f>
        <v>S+H</v>
      </c>
    </row>
    <row r="5664" spans="1:2" x14ac:dyDescent="0.2">
      <c r="A5664" t="s">
        <v>5664</v>
      </c>
      <c r="B5664" t="str">
        <f>VLOOKUP(A5664,[1]AllSCEgenesTWOcopy!A:B,2,FALSE)</f>
        <v>S+Y</v>
      </c>
    </row>
    <row r="5665" spans="1:2" x14ac:dyDescent="0.2">
      <c r="A5665" t="s">
        <v>5665</v>
      </c>
      <c r="B5665" t="str">
        <f>VLOOKUP(A5665,[1]AllSCEgenesTWOcopy!A:B,2,FALSE)</f>
        <v>S+Y</v>
      </c>
    </row>
    <row r="5666" spans="1:2" x14ac:dyDescent="0.2">
      <c r="A5666" t="s">
        <v>5666</v>
      </c>
      <c r="B5666" t="str">
        <f>VLOOKUP(A5666,[1]AllSCEgenesTWOcopy!A:B,2,FALSE)</f>
        <v>S+H</v>
      </c>
    </row>
    <row r="5667" spans="1:2" x14ac:dyDescent="0.2">
      <c r="A5667" t="s">
        <v>5667</v>
      </c>
      <c r="B5667" t="str">
        <f>VLOOKUP(A5667,[1]AllSCEgenesTWOcopy!A:B,2,FALSE)</f>
        <v>S+Y</v>
      </c>
    </row>
    <row r="5668" spans="1:2" x14ac:dyDescent="0.2">
      <c r="A5668" t="s">
        <v>5668</v>
      </c>
      <c r="B5668" t="str">
        <f>VLOOKUP(A5668,[1]AllSCEgenesTWOcopy!A:B,2,FALSE)</f>
        <v>S+Y</v>
      </c>
    </row>
    <row r="5669" spans="1:2" x14ac:dyDescent="0.2">
      <c r="A5669" t="s">
        <v>5669</v>
      </c>
      <c r="B5669" t="str">
        <f>VLOOKUP(A5669,[1]AllSCEgenesTWOcopy!A:B,2,FALSE)</f>
        <v>S+H</v>
      </c>
    </row>
    <row r="5670" spans="1:2" x14ac:dyDescent="0.2">
      <c r="A5670" t="s">
        <v>5670</v>
      </c>
      <c r="B5670" t="str">
        <f>VLOOKUP(A5670,[1]AllSCEgenesTWOcopy!A:B,2,FALSE)</f>
        <v>S+K</v>
      </c>
    </row>
    <row r="5671" spans="1:2" x14ac:dyDescent="0.2">
      <c r="A5671" t="s">
        <v>5671</v>
      </c>
      <c r="B5671" t="str">
        <f>VLOOKUP(A5671,[1]AllSCEgenesTWOcopy!A:B,2,FALSE)</f>
        <v>S+H</v>
      </c>
    </row>
    <row r="5672" spans="1:2" x14ac:dyDescent="0.2">
      <c r="A5672" t="s">
        <v>5672</v>
      </c>
      <c r="B5672" t="str">
        <f>VLOOKUP(A5672,[1]AllSCEgenesTWOcopy!A:B,2,FALSE)</f>
        <v>S+K</v>
      </c>
    </row>
    <row r="5673" spans="1:2" x14ac:dyDescent="0.2">
      <c r="A5673" t="s">
        <v>5673</v>
      </c>
      <c r="B5673" t="str">
        <f>VLOOKUP(A5673,[1]AllSCEgenesTWOcopy!A:B,2,FALSE)</f>
        <v>S+H</v>
      </c>
    </row>
    <row r="5674" spans="1:2" x14ac:dyDescent="0.2">
      <c r="A5674" t="s">
        <v>5674</v>
      </c>
      <c r="B5674" t="str">
        <f>VLOOKUP(A5674,[1]AllSCEgenesTWOcopy!A:B,2,FALSE)</f>
        <v>S+H</v>
      </c>
    </row>
    <row r="5675" spans="1:2" x14ac:dyDescent="0.2">
      <c r="A5675" t="s">
        <v>5675</v>
      </c>
      <c r="B5675" t="str">
        <f>VLOOKUP(A5675,[1]AllSCEgenesTWOcopy!A:B,2,FALSE)</f>
        <v>S+Y</v>
      </c>
    </row>
    <row r="5676" spans="1:2" x14ac:dyDescent="0.2">
      <c r="A5676" t="s">
        <v>5676</v>
      </c>
      <c r="B5676" t="str">
        <f>VLOOKUP(A5676,[1]AllSCEgenesTWOcopy!A:B,2,FALSE)</f>
        <v>S+Y</v>
      </c>
    </row>
    <row r="5677" spans="1:2" x14ac:dyDescent="0.2">
      <c r="A5677" t="s">
        <v>5677</v>
      </c>
      <c r="B5677" t="str">
        <f>VLOOKUP(A5677,[1]AllSCEgenesTWOcopy!A:B,2,FALSE)</f>
        <v>S+K</v>
      </c>
    </row>
    <row r="5678" spans="1:2" x14ac:dyDescent="0.2">
      <c r="A5678" t="s">
        <v>5678</v>
      </c>
      <c r="B5678" t="str">
        <f>VLOOKUP(A5678,[1]AllSCEgenesTWOcopy!A:B,2,FALSE)</f>
        <v>S+K</v>
      </c>
    </row>
    <row r="5679" spans="1:2" x14ac:dyDescent="0.2">
      <c r="A5679" t="s">
        <v>5679</v>
      </c>
      <c r="B5679" t="str">
        <f>VLOOKUP(A5679,[1]AllSCEgenesTWOcopy!A:B,2,FALSE)</f>
        <v>Other</v>
      </c>
    </row>
    <row r="5680" spans="1:2" x14ac:dyDescent="0.2">
      <c r="A5680" t="s">
        <v>5680</v>
      </c>
      <c r="B5680" t="str">
        <f>VLOOKUP(A5680,[1]AllSCEgenesTWOcopy!A:B,2,FALSE)</f>
        <v>S+Y</v>
      </c>
    </row>
    <row r="5681" spans="1:2" x14ac:dyDescent="0.2">
      <c r="A5681" t="s">
        <v>5681</v>
      </c>
      <c r="B5681" t="str">
        <f>VLOOKUP(A5681,[1]AllSCEgenesTWOcopy!A:B,2,FALSE)</f>
        <v>S+K</v>
      </c>
    </row>
    <row r="5682" spans="1:2" x14ac:dyDescent="0.2">
      <c r="A5682" t="s">
        <v>5682</v>
      </c>
      <c r="B5682" t="str">
        <f>VLOOKUP(A5682,[1]AllSCEgenesTWOcopy!A:B,2,FALSE)</f>
        <v>S+Y</v>
      </c>
    </row>
    <row r="5683" spans="1:2" x14ac:dyDescent="0.2">
      <c r="A5683" t="s">
        <v>5683</v>
      </c>
      <c r="B5683" t="str">
        <f>VLOOKUP(A5683,[1]AllSCEgenesTWOcopy!A:B,2,FALSE)</f>
        <v>Other</v>
      </c>
    </row>
    <row r="5684" spans="1:2" x14ac:dyDescent="0.2">
      <c r="A5684" t="s">
        <v>5684</v>
      </c>
      <c r="B5684" t="str">
        <f>VLOOKUP(A5684,[1]AllSCEgenesTWOcopy!A:B,2,FALSE)</f>
        <v>S+K</v>
      </c>
    </row>
    <row r="5685" spans="1:2" x14ac:dyDescent="0.2">
      <c r="A5685" t="s">
        <v>5685</v>
      </c>
      <c r="B5685" t="str">
        <f>VLOOKUP(A5685,[1]AllSCEgenesTWOcopy!A:B,2,FALSE)</f>
        <v>Specific</v>
      </c>
    </row>
    <row r="5686" spans="1:2" x14ac:dyDescent="0.2">
      <c r="A5686" t="s">
        <v>5686</v>
      </c>
      <c r="B5686" t="str">
        <f>VLOOKUP(A5686,[1]AllSCEgenesTWOcopy!A:B,2,FALSE)</f>
        <v>Other</v>
      </c>
    </row>
    <row r="5687" spans="1:2" x14ac:dyDescent="0.2">
      <c r="A5687" t="s">
        <v>5687</v>
      </c>
      <c r="B5687" t="str">
        <f>VLOOKUP(A5687,[1]AllSCEgenesTWOcopy!A:B,2,FALSE)</f>
        <v>S+Y</v>
      </c>
    </row>
    <row r="5688" spans="1:2" x14ac:dyDescent="0.2">
      <c r="A5688" t="s">
        <v>5688</v>
      </c>
      <c r="B5688" t="str">
        <f>VLOOKUP(A5688,[1]AllSCEgenesTWOcopy!A:B,2,FALSE)</f>
        <v>S+H</v>
      </c>
    </row>
    <row r="5689" spans="1:2" x14ac:dyDescent="0.2">
      <c r="A5689" t="s">
        <v>5689</v>
      </c>
      <c r="B5689" t="str">
        <f>VLOOKUP(A5689,[1]AllSCEgenesTWOcopy!A:B,2,FALSE)</f>
        <v>S+K</v>
      </c>
    </row>
    <row r="5690" spans="1:2" x14ac:dyDescent="0.2">
      <c r="A5690" t="s">
        <v>5690</v>
      </c>
      <c r="B5690" t="str">
        <f>VLOOKUP(A5690,[1]AllSCEgenesTWOcopy!A:B,2,FALSE)</f>
        <v>S+H</v>
      </c>
    </row>
    <row r="5691" spans="1:2" x14ac:dyDescent="0.2">
      <c r="A5691" t="s">
        <v>5691</v>
      </c>
      <c r="B5691" t="str">
        <f>VLOOKUP(A5691,[1]AllSCEgenesTWOcopy!A:B,2,FALSE)</f>
        <v>S+Y</v>
      </c>
    </row>
    <row r="5692" spans="1:2" x14ac:dyDescent="0.2">
      <c r="A5692" t="s">
        <v>5692</v>
      </c>
      <c r="B5692" t="str">
        <f>VLOOKUP(A5692,[1]AllSCEgenesTWOcopy!A:B,2,FALSE)</f>
        <v>S+B</v>
      </c>
    </row>
    <row r="5693" spans="1:2" x14ac:dyDescent="0.2">
      <c r="A5693" t="s">
        <v>5693</v>
      </c>
      <c r="B5693" t="str">
        <f>VLOOKUP(A5693,[1]AllSCEgenesTWOcopy!A:B,2,FALSE)</f>
        <v>S+Y</v>
      </c>
    </row>
    <row r="5694" spans="1:2" x14ac:dyDescent="0.2">
      <c r="A5694" t="s">
        <v>5694</v>
      </c>
      <c r="B5694" t="str">
        <f>VLOOKUP(A5694,[1]AllSCEgenesTWOcopy!A:B,2,FALSE)</f>
        <v>S+H</v>
      </c>
    </row>
    <row r="5695" spans="1:2" x14ac:dyDescent="0.2">
      <c r="A5695" t="s">
        <v>5695</v>
      </c>
      <c r="B5695" t="str">
        <f>VLOOKUP(A5695,[1]AllSCEgenesTWOcopy!A:B,2,FALSE)</f>
        <v>S+Y</v>
      </c>
    </row>
    <row r="5696" spans="1:2" x14ac:dyDescent="0.2">
      <c r="A5696" t="s">
        <v>5696</v>
      </c>
      <c r="B5696" t="str">
        <f>VLOOKUP(A5696,[1]AllSCEgenesTWOcopy!A:B,2,FALSE)</f>
        <v>S+K</v>
      </c>
    </row>
    <row r="5697" spans="1:2" x14ac:dyDescent="0.2">
      <c r="A5697" t="s">
        <v>5697</v>
      </c>
      <c r="B5697" t="str">
        <f>VLOOKUP(A5697,[1]AllSCEgenesTWOcopy!A:B,2,FALSE)</f>
        <v>S+Y</v>
      </c>
    </row>
    <row r="5698" spans="1:2" x14ac:dyDescent="0.2">
      <c r="A5698" t="s">
        <v>5698</v>
      </c>
      <c r="B5698" t="str">
        <f>VLOOKUP(A5698,[1]AllSCEgenesTWOcopy!A:B,2,FALSE)</f>
        <v>Other</v>
      </c>
    </row>
    <row r="5699" spans="1:2" x14ac:dyDescent="0.2">
      <c r="A5699" t="s">
        <v>5699</v>
      </c>
      <c r="B5699" t="str">
        <f>VLOOKUP(A5699,[1]AllSCEgenesTWOcopy!A:B,2,FALSE)</f>
        <v>S+H</v>
      </c>
    </row>
    <row r="5700" spans="1:2" x14ac:dyDescent="0.2">
      <c r="A5700" t="s">
        <v>5700</v>
      </c>
      <c r="B5700" t="str">
        <f>VLOOKUP(A5700,[1]AllSCEgenesTWOcopy!A:B,2,FALSE)</f>
        <v>Other</v>
      </c>
    </row>
    <row r="5701" spans="1:2" x14ac:dyDescent="0.2">
      <c r="A5701" t="s">
        <v>5701</v>
      </c>
      <c r="B5701" t="str">
        <f>VLOOKUP(A5701,[1]AllSCEgenesTWOcopy!A:B,2,FALSE)</f>
        <v>S+Y</v>
      </c>
    </row>
    <row r="5702" spans="1:2" x14ac:dyDescent="0.2">
      <c r="A5702" t="s">
        <v>5702</v>
      </c>
      <c r="B5702" t="str">
        <f>VLOOKUP(A5702,[1]AllSCEgenesTWOcopy!A:B,2,FALSE)</f>
        <v>S+B</v>
      </c>
    </row>
    <row r="5703" spans="1:2" x14ac:dyDescent="0.2">
      <c r="A5703" t="s">
        <v>5703</v>
      </c>
      <c r="B5703" t="str">
        <f>VLOOKUP(A5703,[1]AllSCEgenesTWOcopy!A:B,2,FALSE)</f>
        <v>S+Y</v>
      </c>
    </row>
    <row r="5704" spans="1:2" x14ac:dyDescent="0.2">
      <c r="A5704" t="s">
        <v>5704</v>
      </c>
      <c r="B5704" t="str">
        <f>VLOOKUP(A5704,[1]AllSCEgenesTWOcopy!A:B,2,FALSE)</f>
        <v>S+H</v>
      </c>
    </row>
    <row r="5705" spans="1:2" x14ac:dyDescent="0.2">
      <c r="A5705" t="s">
        <v>5705</v>
      </c>
      <c r="B5705" t="str">
        <f>VLOOKUP(A5705,[1]AllSCEgenesTWOcopy!A:B,2,FALSE)</f>
        <v>S+H</v>
      </c>
    </row>
    <row r="5706" spans="1:2" x14ac:dyDescent="0.2">
      <c r="A5706" t="s">
        <v>5706</v>
      </c>
      <c r="B5706" t="str">
        <f>VLOOKUP(A5706,[1]AllSCEgenesTWOcopy!A:B,2,FALSE)</f>
        <v>S+B</v>
      </c>
    </row>
    <row r="5707" spans="1:2" x14ac:dyDescent="0.2">
      <c r="A5707" t="s">
        <v>5707</v>
      </c>
      <c r="B5707" t="str">
        <f>VLOOKUP(A5707,[1]AllSCEgenesTWOcopy!A:B,2,FALSE)</f>
        <v>S+Y</v>
      </c>
    </row>
    <row r="5708" spans="1:2" x14ac:dyDescent="0.2">
      <c r="A5708" t="s">
        <v>5708</v>
      </c>
      <c r="B5708" t="str">
        <f>VLOOKUP(A5708,[1]AllSCEgenesTWOcopy!A:B,2,FALSE)</f>
        <v>S+Y</v>
      </c>
    </row>
    <row r="5709" spans="1:2" x14ac:dyDescent="0.2">
      <c r="A5709" t="s">
        <v>5709</v>
      </c>
      <c r="B5709" t="str">
        <f>VLOOKUP(A5709,[1]AllSCEgenesTWOcopy!A:B,2,FALSE)</f>
        <v>S+Y</v>
      </c>
    </row>
    <row r="5710" spans="1:2" x14ac:dyDescent="0.2">
      <c r="A5710" t="s">
        <v>5710</v>
      </c>
      <c r="B5710" t="str">
        <f>VLOOKUP(A5710,[1]AllSCEgenesTWOcopy!A:B,2,FALSE)</f>
        <v>S+K</v>
      </c>
    </row>
    <row r="5711" spans="1:2" x14ac:dyDescent="0.2">
      <c r="A5711" t="s">
        <v>5711</v>
      </c>
      <c r="B5711" t="str">
        <f>VLOOKUP(A5711,[1]AllSCEgenesTWOcopy!A:B,2,FALSE)</f>
        <v>S+Y</v>
      </c>
    </row>
    <row r="5712" spans="1:2" x14ac:dyDescent="0.2">
      <c r="A5712" t="s">
        <v>5712</v>
      </c>
      <c r="B5712" t="str">
        <f>VLOOKUP(A5712,[1]AllSCEgenesTWOcopy!A:B,2,FALSE)</f>
        <v>S+Y</v>
      </c>
    </row>
    <row r="5713" spans="1:2" x14ac:dyDescent="0.2">
      <c r="A5713" t="s">
        <v>5713</v>
      </c>
      <c r="B5713" t="str">
        <f>VLOOKUP(A5713,[1]AllSCEgenesTWOcopy!A:B,2,FALSE)</f>
        <v>S+Y</v>
      </c>
    </row>
    <row r="5714" spans="1:2" x14ac:dyDescent="0.2">
      <c r="A5714" t="s">
        <v>5714</v>
      </c>
      <c r="B5714" t="str">
        <f>VLOOKUP(A5714,[1]AllSCEgenesTWOcopy!A:B,2,FALSE)</f>
        <v>S+Y</v>
      </c>
    </row>
    <row r="5715" spans="1:2" x14ac:dyDescent="0.2">
      <c r="A5715" t="s">
        <v>5715</v>
      </c>
      <c r="B5715" t="str">
        <f>VLOOKUP(A5715,[1]AllSCEgenesTWOcopy!A:B,2,FALSE)</f>
        <v>Specific</v>
      </c>
    </row>
    <row r="5716" spans="1:2" x14ac:dyDescent="0.2">
      <c r="A5716" t="s">
        <v>5716</v>
      </c>
      <c r="B5716" t="str">
        <f>VLOOKUP(A5716,[1]AllSCEgenesTWOcopy!A:B,2,FALSE)</f>
        <v>S+Y</v>
      </c>
    </row>
    <row r="5717" spans="1:2" x14ac:dyDescent="0.2">
      <c r="A5717" t="s">
        <v>5717</v>
      </c>
      <c r="B5717" t="str">
        <f>VLOOKUP(A5717,[1]AllSCEgenesTWOcopy!A:B,2,FALSE)</f>
        <v>S+C</v>
      </c>
    </row>
    <row r="5718" spans="1:2" x14ac:dyDescent="0.2">
      <c r="A5718" t="s">
        <v>5718</v>
      </c>
      <c r="B5718" t="str">
        <f>VLOOKUP(A5718,[1]AllSCEgenesTWOcopy!A:B,2,FALSE)</f>
        <v>S+C</v>
      </c>
    </row>
    <row r="5719" spans="1:2" x14ac:dyDescent="0.2">
      <c r="A5719" t="s">
        <v>5719</v>
      </c>
      <c r="B5719" t="str">
        <f>VLOOKUP(A5719,[1]AllSCEgenesTWOcopy!A:B,2,FALSE)</f>
        <v>S+Y</v>
      </c>
    </row>
    <row r="5720" spans="1:2" x14ac:dyDescent="0.2">
      <c r="A5720" t="s">
        <v>5720</v>
      </c>
      <c r="B5720" t="str">
        <f>VLOOKUP(A5720,[1]AllSCEgenesTWOcopy!A:B,2,FALSE)</f>
        <v>S+H</v>
      </c>
    </row>
    <row r="5721" spans="1:2" x14ac:dyDescent="0.2">
      <c r="A5721" t="s">
        <v>5721</v>
      </c>
      <c r="B5721" t="str">
        <f>VLOOKUP(A5721,[1]AllSCEgenesTWOcopy!A:B,2,FALSE)</f>
        <v>S+B</v>
      </c>
    </row>
    <row r="5722" spans="1:2" x14ac:dyDescent="0.2">
      <c r="A5722" t="s">
        <v>5722</v>
      </c>
      <c r="B5722" t="str">
        <f>VLOOKUP(A5722,[1]AllSCEgenesTWOcopy!A:B,2,FALSE)</f>
        <v>S+K</v>
      </c>
    </row>
    <row r="5723" spans="1:2" x14ac:dyDescent="0.2">
      <c r="A5723" t="s">
        <v>5723</v>
      </c>
      <c r="B5723" t="str">
        <f>VLOOKUP(A5723,[1]AllSCEgenesTWOcopy!A:B,2,FALSE)</f>
        <v>S+K</v>
      </c>
    </row>
    <row r="5724" spans="1:2" x14ac:dyDescent="0.2">
      <c r="A5724" t="s">
        <v>5724</v>
      </c>
      <c r="B5724" t="str">
        <f>VLOOKUP(A5724,[1]AllSCEgenesTWOcopy!A:B,2,FALSE)</f>
        <v>S+H</v>
      </c>
    </row>
    <row r="5725" spans="1:2" x14ac:dyDescent="0.2">
      <c r="A5725" t="s">
        <v>5725</v>
      </c>
      <c r="B5725" t="str">
        <f>VLOOKUP(A5725,[1]AllSCEgenesTWOcopy!A:B,2,FALSE)</f>
        <v>S+K</v>
      </c>
    </row>
    <row r="5726" spans="1:2" x14ac:dyDescent="0.2">
      <c r="A5726" t="s">
        <v>5726</v>
      </c>
      <c r="B5726" t="str">
        <f>VLOOKUP(A5726,[1]AllSCEgenesTWOcopy!A:B,2,FALSE)</f>
        <v>S+Y</v>
      </c>
    </row>
    <row r="5727" spans="1:2" x14ac:dyDescent="0.2">
      <c r="A5727" t="s">
        <v>5727</v>
      </c>
      <c r="B5727" t="str">
        <f>VLOOKUP(A5727,[1]AllSCEgenesTWOcopy!A:B,2,FALSE)</f>
        <v>S+B</v>
      </c>
    </row>
    <row r="5728" spans="1:2" x14ac:dyDescent="0.2">
      <c r="A5728" t="s">
        <v>5728</v>
      </c>
      <c r="B5728" t="str">
        <f>VLOOKUP(A5728,[1]AllSCEgenesTWOcopy!A:B,2,FALSE)</f>
        <v>S+H</v>
      </c>
    </row>
    <row r="5729" spans="1:2" x14ac:dyDescent="0.2">
      <c r="A5729" t="s">
        <v>5729</v>
      </c>
      <c r="B5729" t="str">
        <f>VLOOKUP(A5729,[1]AllSCEgenesTWOcopy!A:B,2,FALSE)</f>
        <v>S+K</v>
      </c>
    </row>
    <row r="5730" spans="1:2" x14ac:dyDescent="0.2">
      <c r="A5730" t="s">
        <v>5730</v>
      </c>
      <c r="B5730" t="str">
        <f>VLOOKUP(A5730,[1]AllSCEgenesTWOcopy!A:B,2,FALSE)</f>
        <v>S+B</v>
      </c>
    </row>
    <row r="5731" spans="1:2" x14ac:dyDescent="0.2">
      <c r="A5731" t="s">
        <v>5731</v>
      </c>
      <c r="B5731" t="str">
        <f>VLOOKUP(A5731,[1]AllSCEgenesTWOcopy!A:B,2,FALSE)</f>
        <v>S+Y</v>
      </c>
    </row>
    <row r="5732" spans="1:2" x14ac:dyDescent="0.2">
      <c r="A5732" t="s">
        <v>5732</v>
      </c>
      <c r="B5732" t="str">
        <f>VLOOKUP(A5732,[1]AllSCEgenesTWOcopy!A:B,2,FALSE)</f>
        <v>S+B</v>
      </c>
    </row>
    <row r="5733" spans="1:2" x14ac:dyDescent="0.2">
      <c r="A5733" t="s">
        <v>5733</v>
      </c>
      <c r="B5733" t="str">
        <f>VLOOKUP(A5733,[1]AllSCEgenesTWOcopy!A:B,2,FALSE)</f>
        <v>S+K</v>
      </c>
    </row>
    <row r="5734" spans="1:2" x14ac:dyDescent="0.2">
      <c r="A5734" t="s">
        <v>5734</v>
      </c>
      <c r="B5734" t="str">
        <f>VLOOKUP(A5734,[1]AllSCEgenesTWOcopy!A:B,2,FALSE)</f>
        <v>S+Y</v>
      </c>
    </row>
    <row r="5735" spans="1:2" x14ac:dyDescent="0.2">
      <c r="A5735" t="s">
        <v>5735</v>
      </c>
      <c r="B5735" t="str">
        <f>VLOOKUP(A5735,[1]AllSCEgenesTWOcopy!A:B,2,FALSE)</f>
        <v>S+Y</v>
      </c>
    </row>
    <row r="5736" spans="1:2" x14ac:dyDescent="0.2">
      <c r="A5736" t="s">
        <v>5736</v>
      </c>
      <c r="B5736" t="str">
        <f>VLOOKUP(A5736,[1]AllSCEgenesTWOcopy!A:B,2,FALSE)</f>
        <v>S+Y</v>
      </c>
    </row>
    <row r="5737" spans="1:2" x14ac:dyDescent="0.2">
      <c r="A5737" t="s">
        <v>5737</v>
      </c>
      <c r="B5737" t="str">
        <f>VLOOKUP(A5737,[1]AllSCEgenesTWOcopy!A:B,2,FALSE)</f>
        <v>Other</v>
      </c>
    </row>
    <row r="5738" spans="1:2" x14ac:dyDescent="0.2">
      <c r="A5738" t="s">
        <v>5738</v>
      </c>
      <c r="B5738" t="str">
        <f>VLOOKUP(A5738,[1]AllSCEgenesTWOcopy!A:B,2,FALSE)</f>
        <v>S+H</v>
      </c>
    </row>
    <row r="5739" spans="1:2" x14ac:dyDescent="0.2">
      <c r="A5739" t="s">
        <v>5739</v>
      </c>
      <c r="B5739" t="str">
        <f>VLOOKUP(A5739,[1]AllSCEgenesTWOcopy!A:B,2,FALSE)</f>
        <v>S+H</v>
      </c>
    </row>
    <row r="5740" spans="1:2" x14ac:dyDescent="0.2">
      <c r="A5740" t="s">
        <v>5740</v>
      </c>
      <c r="B5740" t="str">
        <f>VLOOKUP(A5740,[1]AllSCEgenesTWOcopy!A:B,2,FALSE)</f>
        <v>S+Y</v>
      </c>
    </row>
    <row r="5741" spans="1:2" x14ac:dyDescent="0.2">
      <c r="A5741" t="s">
        <v>5741</v>
      </c>
      <c r="B5741" t="str">
        <f>VLOOKUP(A5741,[1]AllSCEgenesTWOcopy!A:B,2,FALSE)</f>
        <v>S+H</v>
      </c>
    </row>
    <row r="5742" spans="1:2" x14ac:dyDescent="0.2">
      <c r="A5742" t="s">
        <v>5742</v>
      </c>
      <c r="B5742" t="str">
        <f>VLOOKUP(A5742,[1]AllSCEgenesTWOcopy!A:B,2,FALSE)</f>
        <v>S+K</v>
      </c>
    </row>
    <row r="5743" spans="1:2" x14ac:dyDescent="0.2">
      <c r="A5743" t="s">
        <v>5743</v>
      </c>
      <c r="B5743" t="str">
        <f>VLOOKUP(A5743,[1]AllSCEgenesTWOcopy!A:B,2,FALSE)</f>
        <v>S+Y</v>
      </c>
    </row>
    <row r="5744" spans="1:2" x14ac:dyDescent="0.2">
      <c r="A5744" t="s">
        <v>5744</v>
      </c>
      <c r="B5744" t="str">
        <f>VLOOKUP(A5744,[1]AllSCEgenesTWOcopy!A:B,2,FALSE)</f>
        <v>Other</v>
      </c>
    </row>
    <row r="5745" spans="1:2" x14ac:dyDescent="0.2">
      <c r="A5745" t="s">
        <v>5745</v>
      </c>
      <c r="B5745" t="str">
        <f>VLOOKUP(A5745,[1]AllSCEgenesTWOcopy!A:B,2,FALSE)</f>
        <v>S+K</v>
      </c>
    </row>
    <row r="5746" spans="1:2" x14ac:dyDescent="0.2">
      <c r="A5746" t="s">
        <v>5746</v>
      </c>
      <c r="B5746" t="str">
        <f>VLOOKUP(A5746,[1]AllSCEgenesTWOcopy!A:B,2,FALSE)</f>
        <v>Specific</v>
      </c>
    </row>
    <row r="5747" spans="1:2" x14ac:dyDescent="0.2">
      <c r="A5747" t="s">
        <v>5747</v>
      </c>
      <c r="B5747" t="str">
        <f>VLOOKUP(A5747,[1]AllSCEgenesTWOcopy!A:B,2,FALSE)</f>
        <v>S+Y</v>
      </c>
    </row>
    <row r="5748" spans="1:2" x14ac:dyDescent="0.2">
      <c r="A5748" t="s">
        <v>5748</v>
      </c>
      <c r="B5748" t="str">
        <f>VLOOKUP(A5748,[1]AllSCEgenesTWOcopy!A:B,2,FALSE)</f>
        <v>S+Y</v>
      </c>
    </row>
    <row r="5749" spans="1:2" x14ac:dyDescent="0.2">
      <c r="A5749" t="s">
        <v>5749</v>
      </c>
      <c r="B5749" t="str">
        <f>VLOOKUP(A5749,[1]AllSCEgenesTWOcopy!A:B,2,FALSE)</f>
        <v>S+H</v>
      </c>
    </row>
    <row r="5750" spans="1:2" x14ac:dyDescent="0.2">
      <c r="A5750" t="s">
        <v>5750</v>
      </c>
      <c r="B5750" t="str">
        <f>VLOOKUP(A5750,[1]AllSCEgenesTWOcopy!A:B,2,FALSE)</f>
        <v>S+K</v>
      </c>
    </row>
    <row r="5751" spans="1:2" x14ac:dyDescent="0.2">
      <c r="A5751" t="s">
        <v>5751</v>
      </c>
      <c r="B5751" t="str">
        <f>VLOOKUP(A5751,[1]AllSCEgenesTWOcopy!A:B,2,FALSE)</f>
        <v>S+Y</v>
      </c>
    </row>
    <row r="5752" spans="1:2" x14ac:dyDescent="0.2">
      <c r="A5752" t="s">
        <v>5752</v>
      </c>
      <c r="B5752" t="str">
        <f>VLOOKUP(A5752,[1]AllSCEgenesTWOcopy!A:B,2,FALSE)</f>
        <v>Other</v>
      </c>
    </row>
    <row r="5753" spans="1:2" x14ac:dyDescent="0.2">
      <c r="A5753" t="s">
        <v>5753</v>
      </c>
      <c r="B5753" t="str">
        <f>VLOOKUP(A5753,[1]AllSCEgenesTWOcopy!A:B,2,FALSE)</f>
        <v>S+B</v>
      </c>
    </row>
    <row r="5754" spans="1:2" x14ac:dyDescent="0.2">
      <c r="A5754" t="s">
        <v>5754</v>
      </c>
      <c r="B5754" t="str">
        <f>VLOOKUP(A5754,[1]AllSCEgenesTWOcopy!A:B,2,FALSE)</f>
        <v>S+Y</v>
      </c>
    </row>
    <row r="5755" spans="1:2" x14ac:dyDescent="0.2">
      <c r="A5755" t="s">
        <v>5755</v>
      </c>
      <c r="B5755" t="str">
        <f>VLOOKUP(A5755,[1]AllSCEgenesTWOcopy!A:B,2,FALSE)</f>
        <v>S+Y</v>
      </c>
    </row>
    <row r="5756" spans="1:2" x14ac:dyDescent="0.2">
      <c r="A5756" t="s">
        <v>5756</v>
      </c>
      <c r="B5756" t="str">
        <f>VLOOKUP(A5756,[1]AllSCEgenesTWOcopy!A:B,2,FALSE)</f>
        <v>S+B</v>
      </c>
    </row>
    <row r="5757" spans="1:2" x14ac:dyDescent="0.2">
      <c r="A5757" t="s">
        <v>5757</v>
      </c>
      <c r="B5757" t="str">
        <f>VLOOKUP(A5757,[1]AllSCEgenesTWOcopy!A:B,2,FALSE)</f>
        <v>S+Y</v>
      </c>
    </row>
    <row r="5758" spans="1:2" x14ac:dyDescent="0.2">
      <c r="A5758" t="s">
        <v>5758</v>
      </c>
      <c r="B5758" t="str">
        <f>VLOOKUP(A5758,[1]AllSCEgenesTWOcopy!A:B,2,FALSE)</f>
        <v>S+Y</v>
      </c>
    </row>
    <row r="5759" spans="1:2" x14ac:dyDescent="0.2">
      <c r="A5759" t="s">
        <v>5759</v>
      </c>
      <c r="B5759" t="str">
        <f>VLOOKUP(A5759,[1]AllSCEgenesTWOcopy!A:B,2,FALSE)</f>
        <v>S+H</v>
      </c>
    </row>
    <row r="5760" spans="1:2" x14ac:dyDescent="0.2">
      <c r="A5760" t="s">
        <v>5760</v>
      </c>
      <c r="B5760" t="str">
        <f>VLOOKUP(A5760,[1]AllSCEgenesTWOcopy!A:B,2,FALSE)</f>
        <v>Other</v>
      </c>
    </row>
    <row r="5761" spans="1:2" x14ac:dyDescent="0.2">
      <c r="A5761" t="s">
        <v>5761</v>
      </c>
      <c r="B5761" t="str">
        <f>VLOOKUP(A5761,[1]AllSCEgenesTWOcopy!A:B,2,FALSE)</f>
        <v>Other</v>
      </c>
    </row>
    <row r="5762" spans="1:2" x14ac:dyDescent="0.2">
      <c r="A5762" t="s">
        <v>5762</v>
      </c>
      <c r="B5762" t="str">
        <f>VLOOKUP(A5762,[1]AllSCEgenesTWOcopy!A:B,2,FALSE)</f>
        <v>S+H</v>
      </c>
    </row>
    <row r="5763" spans="1:2" x14ac:dyDescent="0.2">
      <c r="A5763" t="s">
        <v>5763</v>
      </c>
      <c r="B5763" t="str">
        <f>VLOOKUP(A5763,[1]AllSCEgenesTWOcopy!A:B,2,FALSE)</f>
        <v>S+Y</v>
      </c>
    </row>
    <row r="5764" spans="1:2" x14ac:dyDescent="0.2">
      <c r="A5764" t="s">
        <v>5764</v>
      </c>
      <c r="B5764" t="str">
        <f>VLOOKUP(A5764,[1]AllSCEgenesTWOcopy!A:B,2,FALSE)</f>
        <v>S+Y</v>
      </c>
    </row>
    <row r="5765" spans="1:2" x14ac:dyDescent="0.2">
      <c r="A5765" t="s">
        <v>5765</v>
      </c>
      <c r="B5765" t="str">
        <f>VLOOKUP(A5765,[1]AllSCEgenesTWOcopy!A:B,2,FALSE)</f>
        <v>S+H</v>
      </c>
    </row>
    <row r="5766" spans="1:2" x14ac:dyDescent="0.2">
      <c r="A5766" t="s">
        <v>5766</v>
      </c>
      <c r="B5766" t="str">
        <f>VLOOKUP(A5766,[1]AllSCEgenesTWOcopy!A:B,2,FALSE)</f>
        <v>S+K</v>
      </c>
    </row>
    <row r="5767" spans="1:2" x14ac:dyDescent="0.2">
      <c r="A5767" t="s">
        <v>5767</v>
      </c>
      <c r="B5767" t="str">
        <f>VLOOKUP(A5767,[1]AllSCEgenesTWOcopy!A:B,2,FALSE)</f>
        <v>S+H</v>
      </c>
    </row>
    <row r="5768" spans="1:2" x14ac:dyDescent="0.2">
      <c r="A5768" t="s">
        <v>5768</v>
      </c>
      <c r="B5768" t="str">
        <f>VLOOKUP(A5768,[1]AllSCEgenesTWOcopy!A:B,2,FALSE)</f>
        <v>Other</v>
      </c>
    </row>
    <row r="5769" spans="1:2" x14ac:dyDescent="0.2">
      <c r="A5769" t="s">
        <v>5769</v>
      </c>
      <c r="B5769" t="str">
        <f>VLOOKUP(A5769,[1]AllSCEgenesTWOcopy!A:B,2,FALSE)</f>
        <v>S+K</v>
      </c>
    </row>
    <row r="5770" spans="1:2" x14ac:dyDescent="0.2">
      <c r="A5770" t="s">
        <v>5770</v>
      </c>
      <c r="B5770" t="str">
        <f>VLOOKUP(A5770,[1]AllSCEgenesTWOcopy!A:B,2,FALSE)</f>
        <v>S+Y</v>
      </c>
    </row>
    <row r="5771" spans="1:2" x14ac:dyDescent="0.2">
      <c r="A5771" t="s">
        <v>5771</v>
      </c>
      <c r="B5771" t="str">
        <f>VLOOKUP(A5771,[1]AllSCEgenesTWOcopy!A:B,2,FALSE)</f>
        <v>S+B</v>
      </c>
    </row>
    <row r="5772" spans="1:2" x14ac:dyDescent="0.2">
      <c r="A5772" t="s">
        <v>5772</v>
      </c>
      <c r="B5772" t="str">
        <f>VLOOKUP(A5772,[1]AllSCEgenesTWOcopy!A:B,2,FALSE)</f>
        <v>S+B</v>
      </c>
    </row>
    <row r="5773" spans="1:2" x14ac:dyDescent="0.2">
      <c r="A5773" t="s">
        <v>5773</v>
      </c>
      <c r="B5773" t="str">
        <f>VLOOKUP(A5773,[1]AllSCEgenesTWOcopy!A:B,2,FALSE)</f>
        <v>S+H</v>
      </c>
    </row>
    <row r="5774" spans="1:2" x14ac:dyDescent="0.2">
      <c r="A5774" t="s">
        <v>5774</v>
      </c>
      <c r="B5774" t="str">
        <f>VLOOKUP(A5774,[1]AllSCEgenesTWOcopy!A:B,2,FALSE)</f>
        <v>S+Y</v>
      </c>
    </row>
    <row r="5775" spans="1:2" x14ac:dyDescent="0.2">
      <c r="A5775" t="s">
        <v>5775</v>
      </c>
      <c r="B5775" t="str">
        <f>VLOOKUP(A5775,[1]AllSCEgenesTWOcopy!A:B,2,FALSE)</f>
        <v>S+Y</v>
      </c>
    </row>
    <row r="5776" spans="1:2" x14ac:dyDescent="0.2">
      <c r="A5776" t="s">
        <v>5776</v>
      </c>
      <c r="B5776" t="str">
        <f>VLOOKUP(A5776,[1]AllSCEgenesTWOcopy!A:B,2,FALSE)</f>
        <v>S+B</v>
      </c>
    </row>
    <row r="5777" spans="1:2" x14ac:dyDescent="0.2">
      <c r="A5777" t="s">
        <v>5777</v>
      </c>
      <c r="B5777" t="str">
        <f>VLOOKUP(A5777,[1]AllSCEgenesTWOcopy!A:B,2,FALSE)</f>
        <v>S+H</v>
      </c>
    </row>
    <row r="5778" spans="1:2" x14ac:dyDescent="0.2">
      <c r="A5778" t="s">
        <v>5778</v>
      </c>
      <c r="B5778" t="str">
        <f>VLOOKUP(A5778,[1]AllSCEgenesTWOcopy!A:B,2,FALSE)</f>
        <v>S+B</v>
      </c>
    </row>
    <row r="5779" spans="1:2" x14ac:dyDescent="0.2">
      <c r="A5779" t="s">
        <v>5779</v>
      </c>
      <c r="B5779" t="str">
        <f>VLOOKUP(A5779,[1]AllSCEgenesTWOcopy!A:B,2,FALSE)</f>
        <v>S+H</v>
      </c>
    </row>
    <row r="5780" spans="1:2" x14ac:dyDescent="0.2">
      <c r="A5780" t="s">
        <v>5780</v>
      </c>
      <c r="B5780" t="str">
        <f>VLOOKUP(A5780,[1]AllSCEgenesTWOcopy!A:B,2,FALSE)</f>
        <v>Other</v>
      </c>
    </row>
    <row r="5781" spans="1:2" x14ac:dyDescent="0.2">
      <c r="A5781" t="s">
        <v>5781</v>
      </c>
      <c r="B5781" t="str">
        <f>VLOOKUP(A5781,[1]AllSCEgenesTWOcopy!A:B,2,FALSE)</f>
        <v>S+Y</v>
      </c>
    </row>
    <row r="5782" spans="1:2" x14ac:dyDescent="0.2">
      <c r="A5782" t="s">
        <v>5782</v>
      </c>
      <c r="B5782" t="str">
        <f>VLOOKUP(A5782,[1]AllSCEgenesTWOcopy!A:B,2,FALSE)</f>
        <v>S+Y</v>
      </c>
    </row>
    <row r="5783" spans="1:2" x14ac:dyDescent="0.2">
      <c r="A5783" t="s">
        <v>5783</v>
      </c>
      <c r="B5783" t="str">
        <f>VLOOKUP(A5783,[1]AllSCEgenesTWOcopy!A:B,2,FALSE)</f>
        <v>S+Y</v>
      </c>
    </row>
    <row r="5784" spans="1:2" x14ac:dyDescent="0.2">
      <c r="A5784" t="s">
        <v>5784</v>
      </c>
      <c r="B5784" t="str">
        <f>VLOOKUP(A5784,[1]AllSCEgenesTWOcopy!A:B,2,FALSE)</f>
        <v>S+K</v>
      </c>
    </row>
    <row r="5785" spans="1:2" x14ac:dyDescent="0.2">
      <c r="A5785" t="s">
        <v>5785</v>
      </c>
      <c r="B5785" t="str">
        <f>VLOOKUP(A5785,[1]AllSCEgenesTWOcopy!A:B,2,FALSE)</f>
        <v>S+K</v>
      </c>
    </row>
    <row r="5786" spans="1:2" x14ac:dyDescent="0.2">
      <c r="A5786" t="s">
        <v>5786</v>
      </c>
      <c r="B5786" t="str">
        <f>VLOOKUP(A5786,[1]AllSCEgenesTWOcopy!A:B,2,FALSE)</f>
        <v>S+H</v>
      </c>
    </row>
    <row r="5787" spans="1:2" x14ac:dyDescent="0.2">
      <c r="A5787" t="s">
        <v>5787</v>
      </c>
      <c r="B5787" t="str">
        <f>VLOOKUP(A5787,[1]AllSCEgenesTWOcopy!A:B,2,FALSE)</f>
        <v>S+Y</v>
      </c>
    </row>
    <row r="5788" spans="1:2" x14ac:dyDescent="0.2">
      <c r="A5788" t="s">
        <v>5788</v>
      </c>
      <c r="B5788" t="str">
        <f>VLOOKUP(A5788,[1]AllSCEgenesTWOcopy!A:B,2,FALSE)</f>
        <v>Other</v>
      </c>
    </row>
    <row r="5789" spans="1:2" x14ac:dyDescent="0.2">
      <c r="A5789" t="s">
        <v>5789</v>
      </c>
      <c r="B5789" t="str">
        <f>VLOOKUP(A5789,[1]AllSCEgenesTWOcopy!A:B,2,FALSE)</f>
        <v>Specific</v>
      </c>
    </row>
    <row r="5790" spans="1:2" x14ac:dyDescent="0.2">
      <c r="A5790" t="s">
        <v>5790</v>
      </c>
      <c r="B5790" t="str">
        <f>VLOOKUP(A5790,[1]AllSCEgenesTWOcopy!A:B,2,FALSE)</f>
        <v>S+H</v>
      </c>
    </row>
    <row r="5791" spans="1:2" x14ac:dyDescent="0.2">
      <c r="A5791" t="s">
        <v>5791</v>
      </c>
      <c r="B5791" t="str">
        <f>VLOOKUP(A5791,[1]AllSCEgenesTWOcopy!A:B,2,FALSE)</f>
        <v>Specific</v>
      </c>
    </row>
    <row r="5792" spans="1:2" x14ac:dyDescent="0.2">
      <c r="A5792" t="s">
        <v>5792</v>
      </c>
      <c r="B5792" t="str">
        <f>VLOOKUP(A5792,[1]AllSCEgenesTWOcopy!A:B,2,FALSE)</f>
        <v>S+B</v>
      </c>
    </row>
    <row r="5793" spans="1:2" x14ac:dyDescent="0.2">
      <c r="A5793" t="s">
        <v>5793</v>
      </c>
      <c r="B5793" t="str">
        <f>VLOOKUP(A5793,[1]AllSCEgenesTWOcopy!A:B,2,FALSE)</f>
        <v>S+H</v>
      </c>
    </row>
    <row r="5794" spans="1:2" x14ac:dyDescent="0.2">
      <c r="A5794" t="s">
        <v>5794</v>
      </c>
      <c r="B5794" t="str">
        <f>VLOOKUP(A5794,[1]AllSCEgenesTWOcopy!A:B,2,FALSE)</f>
        <v>S+H</v>
      </c>
    </row>
    <row r="5795" spans="1:2" x14ac:dyDescent="0.2">
      <c r="A5795" t="s">
        <v>5795</v>
      </c>
      <c r="B5795" t="str">
        <f>VLOOKUP(A5795,[1]AllSCEgenesTWOcopy!A:B,2,FALSE)</f>
        <v>S+H</v>
      </c>
    </row>
    <row r="5796" spans="1:2" x14ac:dyDescent="0.2">
      <c r="A5796" t="s">
        <v>5796</v>
      </c>
      <c r="B5796" t="str">
        <f>VLOOKUP(A5796,[1]AllSCEgenesTWOcopy!A:B,2,FALSE)</f>
        <v>S+Y</v>
      </c>
    </row>
    <row r="5797" spans="1:2" x14ac:dyDescent="0.2">
      <c r="A5797" t="s">
        <v>5797</v>
      </c>
      <c r="B5797" t="str">
        <f>VLOOKUP(A5797,[1]AllSCEgenesTWOcopy!A:B,2,FALSE)</f>
        <v>S+B</v>
      </c>
    </row>
    <row r="5798" spans="1:2" x14ac:dyDescent="0.2">
      <c r="A5798" t="s">
        <v>5798</v>
      </c>
      <c r="B5798" t="str">
        <f>VLOOKUP(A5798,[1]AllSCEgenesTWOcopy!A:B,2,FALSE)</f>
        <v>S+Y</v>
      </c>
    </row>
    <row r="5799" spans="1:2" x14ac:dyDescent="0.2">
      <c r="A5799" t="s">
        <v>5799</v>
      </c>
      <c r="B5799" t="str">
        <f>VLOOKUP(A5799,[1]AllSCEgenesTWOcopy!A:B,2,FALSE)</f>
        <v>S+Y</v>
      </c>
    </row>
    <row r="5800" spans="1:2" x14ac:dyDescent="0.2">
      <c r="A5800" t="s">
        <v>5800</v>
      </c>
      <c r="B5800" t="str">
        <f>VLOOKUP(A5800,[1]AllSCEgenesTWOcopy!A:B,2,FALSE)</f>
        <v>S+H</v>
      </c>
    </row>
    <row r="5801" spans="1:2" x14ac:dyDescent="0.2">
      <c r="A5801" t="s">
        <v>5801</v>
      </c>
      <c r="B5801" t="str">
        <f>VLOOKUP(A5801,[1]AllSCEgenesTWOcopy!A:B,2,FALSE)</f>
        <v>S+H</v>
      </c>
    </row>
    <row r="5802" spans="1:2" x14ac:dyDescent="0.2">
      <c r="A5802" t="s">
        <v>5802</v>
      </c>
      <c r="B5802" t="str">
        <f>VLOOKUP(A5802,[1]AllSCEgenesTWOcopy!A:B,2,FALSE)</f>
        <v>S+K</v>
      </c>
    </row>
    <row r="5803" spans="1:2" x14ac:dyDescent="0.2">
      <c r="A5803" t="s">
        <v>5803</v>
      </c>
      <c r="B5803" t="str">
        <f>VLOOKUP(A5803,[1]AllSCEgenesTWOcopy!A:B,2,FALSE)</f>
        <v>S+K</v>
      </c>
    </row>
    <row r="5804" spans="1:2" x14ac:dyDescent="0.2">
      <c r="A5804" t="s">
        <v>5804</v>
      </c>
      <c r="B5804" t="str">
        <f>VLOOKUP(A5804,[1]AllSCEgenesTWOcopy!A:B,2,FALSE)</f>
        <v>S+K</v>
      </c>
    </row>
    <row r="5805" spans="1:2" x14ac:dyDescent="0.2">
      <c r="A5805" t="s">
        <v>5805</v>
      </c>
      <c r="B5805" t="str">
        <f>VLOOKUP(A5805,[1]AllSCEgenesTWOcopy!A:B,2,FALSE)</f>
        <v>S+Y</v>
      </c>
    </row>
    <row r="5806" spans="1:2" x14ac:dyDescent="0.2">
      <c r="A5806" t="s">
        <v>5806</v>
      </c>
      <c r="B5806" t="str">
        <f>VLOOKUP(A5806,[1]AllSCEgenesTWOcopy!A:B,2,FALSE)</f>
        <v>S+Y</v>
      </c>
    </row>
    <row r="5807" spans="1:2" x14ac:dyDescent="0.2">
      <c r="A5807" t="s">
        <v>5807</v>
      </c>
      <c r="B5807" t="str">
        <f>VLOOKUP(A5807,[1]AllSCEgenesTWOcopy!A:B,2,FALSE)</f>
        <v>S+H</v>
      </c>
    </row>
    <row r="5808" spans="1:2" x14ac:dyDescent="0.2">
      <c r="A5808" t="s">
        <v>5808</v>
      </c>
      <c r="B5808" t="str">
        <f>VLOOKUP(A5808,[1]AllSCEgenesTWOcopy!A:B,2,FALSE)</f>
        <v>S+Y</v>
      </c>
    </row>
    <row r="5809" spans="1:2" x14ac:dyDescent="0.2">
      <c r="A5809" t="s">
        <v>5809</v>
      </c>
      <c r="B5809" t="str">
        <f>VLOOKUP(A5809,[1]AllSCEgenesTWOcopy!A:B,2,FALSE)</f>
        <v>Other</v>
      </c>
    </row>
    <row r="5810" spans="1:2" x14ac:dyDescent="0.2">
      <c r="A5810" t="s">
        <v>5810</v>
      </c>
      <c r="B5810" t="str">
        <f>VLOOKUP(A5810,[1]AllSCEgenesTWOcopy!A:B,2,FALSE)</f>
        <v>S+B</v>
      </c>
    </row>
    <row r="5811" spans="1:2" x14ac:dyDescent="0.2">
      <c r="A5811" t="s">
        <v>5811</v>
      </c>
      <c r="B5811" t="str">
        <f>VLOOKUP(A5811,[1]AllSCEgenesTWOcopy!A:B,2,FALSE)</f>
        <v>S+K</v>
      </c>
    </row>
    <row r="5812" spans="1:2" x14ac:dyDescent="0.2">
      <c r="A5812" t="s">
        <v>5812</v>
      </c>
      <c r="B5812" t="str">
        <f>VLOOKUP(A5812,[1]AllSCEgenesTWOcopy!A:B,2,FALSE)</f>
        <v>S+Y</v>
      </c>
    </row>
    <row r="5813" spans="1:2" x14ac:dyDescent="0.2">
      <c r="A5813" t="s">
        <v>5813</v>
      </c>
      <c r="B5813" t="str">
        <f>VLOOKUP(A5813,[1]AllSCEgenesTWOcopy!A:B,2,FALSE)</f>
        <v>S+Y</v>
      </c>
    </row>
    <row r="5814" spans="1:2" x14ac:dyDescent="0.2">
      <c r="A5814" t="s">
        <v>5814</v>
      </c>
      <c r="B5814" t="str">
        <f>VLOOKUP(A5814,[1]AllSCEgenesTWOcopy!A:B,2,FALSE)</f>
        <v>S+B</v>
      </c>
    </row>
    <row r="5815" spans="1:2" x14ac:dyDescent="0.2">
      <c r="A5815" t="s">
        <v>5815</v>
      </c>
      <c r="B5815" t="str">
        <f>VLOOKUP(A5815,[1]AllSCEgenesTWOcopy!A:B,2,FALSE)</f>
        <v>Other</v>
      </c>
    </row>
    <row r="5816" spans="1:2" x14ac:dyDescent="0.2">
      <c r="A5816" t="s">
        <v>5816</v>
      </c>
      <c r="B5816" t="str">
        <f>VLOOKUP(A5816,[1]AllSCEgenesTWOcopy!A:B,2,FALSE)</f>
        <v>S+K</v>
      </c>
    </row>
    <row r="5817" spans="1:2" x14ac:dyDescent="0.2">
      <c r="A5817" t="s">
        <v>5817</v>
      </c>
      <c r="B5817" t="str">
        <f>VLOOKUP(A5817,[1]AllSCEgenesTWOcopy!A:B,2,FALSE)</f>
        <v>Other</v>
      </c>
    </row>
    <row r="5818" spans="1:2" x14ac:dyDescent="0.2">
      <c r="A5818" t="s">
        <v>5818</v>
      </c>
      <c r="B5818" t="str">
        <f>VLOOKUP(A5818,[1]AllSCEgenesTWOcopy!A:B,2,FALSE)</f>
        <v>S+H</v>
      </c>
    </row>
    <row r="5819" spans="1:2" x14ac:dyDescent="0.2">
      <c r="A5819" t="s">
        <v>5819</v>
      </c>
      <c r="B5819" t="str">
        <f>VLOOKUP(A5819,[1]AllSCEgenesTWOcopy!A:B,2,FALSE)</f>
        <v>S+Y</v>
      </c>
    </row>
    <row r="5820" spans="1:2" x14ac:dyDescent="0.2">
      <c r="A5820" t="s">
        <v>5820</v>
      </c>
      <c r="B5820" t="str">
        <f>VLOOKUP(A5820,[1]AllSCEgenesTWOcopy!A:B,2,FALSE)</f>
        <v>Other</v>
      </c>
    </row>
    <row r="5821" spans="1:2" x14ac:dyDescent="0.2">
      <c r="A5821" t="s">
        <v>5821</v>
      </c>
      <c r="B5821" t="str">
        <f>VLOOKUP(A5821,[1]AllSCEgenesTWOcopy!A:B,2,FALSE)</f>
        <v>S+Y</v>
      </c>
    </row>
    <row r="5822" spans="1:2" x14ac:dyDescent="0.2">
      <c r="A5822" t="s">
        <v>5822</v>
      </c>
      <c r="B5822" t="str">
        <f>VLOOKUP(A5822,[1]AllSCEgenesTWOcopy!A:B,2,FALSE)</f>
        <v>S+Y</v>
      </c>
    </row>
    <row r="5823" spans="1:2" x14ac:dyDescent="0.2">
      <c r="A5823" t="s">
        <v>5823</v>
      </c>
      <c r="B5823" t="str">
        <f>VLOOKUP(A5823,[1]AllSCEgenesTWOcopy!A:B,2,FALSE)</f>
        <v>S+K</v>
      </c>
    </row>
    <row r="5824" spans="1:2" x14ac:dyDescent="0.2">
      <c r="A5824" t="s">
        <v>5824</v>
      </c>
      <c r="B5824" t="str">
        <f>VLOOKUP(A5824,[1]AllSCEgenesTWOcopy!A:B,2,FALSE)</f>
        <v>S+Y</v>
      </c>
    </row>
    <row r="5825" spans="1:2" x14ac:dyDescent="0.2">
      <c r="A5825" t="s">
        <v>5825</v>
      </c>
      <c r="B5825" t="str">
        <f>VLOOKUP(A5825,[1]AllSCEgenesTWOcopy!A:B,2,FALSE)</f>
        <v>Other</v>
      </c>
    </row>
    <row r="5826" spans="1:2" x14ac:dyDescent="0.2">
      <c r="A5826" t="s">
        <v>5826</v>
      </c>
      <c r="B5826" t="str">
        <f>VLOOKUP(A5826,[1]AllSCEgenesTWOcopy!A:B,2,FALSE)</f>
        <v>S+Y</v>
      </c>
    </row>
    <row r="5827" spans="1:2" x14ac:dyDescent="0.2">
      <c r="A5827" t="s">
        <v>5827</v>
      </c>
      <c r="B5827" t="str">
        <f>VLOOKUP(A5827,[1]AllSCEgenesTWOcopy!A:B,2,FALSE)</f>
        <v>S+Y</v>
      </c>
    </row>
    <row r="5828" spans="1:2" x14ac:dyDescent="0.2">
      <c r="A5828" t="s">
        <v>5828</v>
      </c>
      <c r="B5828" t="str">
        <f>VLOOKUP(A5828,[1]AllSCEgenesTWOcopy!A:B,2,FALSE)</f>
        <v>S+Y</v>
      </c>
    </row>
    <row r="5829" spans="1:2" x14ac:dyDescent="0.2">
      <c r="A5829" t="s">
        <v>5829</v>
      </c>
      <c r="B5829" t="str">
        <f>VLOOKUP(A5829,[1]AllSCEgenesTWOcopy!A:B,2,FALSE)</f>
        <v>Specific</v>
      </c>
    </row>
    <row r="5830" spans="1:2" x14ac:dyDescent="0.2">
      <c r="A5830" t="s">
        <v>5830</v>
      </c>
      <c r="B5830" t="str">
        <f>VLOOKUP(A5830,[1]AllSCEgenesTWOcopy!A:B,2,FALSE)</f>
        <v>S+Y</v>
      </c>
    </row>
    <row r="5831" spans="1:2" x14ac:dyDescent="0.2">
      <c r="A5831" t="s">
        <v>5831</v>
      </c>
      <c r="B5831" t="str">
        <f>VLOOKUP(A5831,[1]AllSCEgenesTWOcopy!A:B,2,FALSE)</f>
        <v>S+H</v>
      </c>
    </row>
    <row r="5832" spans="1:2" x14ac:dyDescent="0.2">
      <c r="A5832" t="s">
        <v>5832</v>
      </c>
      <c r="B5832" t="str">
        <f>VLOOKUP(A5832,[1]AllSCEgenesTWOcopy!A:B,2,FALSE)</f>
        <v>S+Y</v>
      </c>
    </row>
    <row r="5833" spans="1:2" x14ac:dyDescent="0.2">
      <c r="A5833" t="s">
        <v>5833</v>
      </c>
      <c r="B5833" t="str">
        <f>VLOOKUP(A5833,[1]AllSCEgenesTWOcopy!A:B,2,FALSE)</f>
        <v>S+Y</v>
      </c>
    </row>
    <row r="5834" spans="1:2" x14ac:dyDescent="0.2">
      <c r="A5834" t="s">
        <v>5834</v>
      </c>
      <c r="B5834" t="str">
        <f>VLOOKUP(A5834,[1]AllSCEgenesTWOcopy!A:B,2,FALSE)</f>
        <v>S+Y</v>
      </c>
    </row>
    <row r="5835" spans="1:2" x14ac:dyDescent="0.2">
      <c r="A5835" t="s">
        <v>5835</v>
      </c>
      <c r="B5835" t="str">
        <f>VLOOKUP(A5835,[1]AllSCEgenesTWOcopy!A:B,2,FALSE)</f>
        <v>Other</v>
      </c>
    </row>
    <row r="5836" spans="1:2" x14ac:dyDescent="0.2">
      <c r="A5836" t="s">
        <v>5836</v>
      </c>
      <c r="B5836" t="str">
        <f>VLOOKUP(A5836,[1]AllSCEgenesTWOcopy!A:B,2,FALSE)</f>
        <v>S+Y</v>
      </c>
    </row>
    <row r="5837" spans="1:2" x14ac:dyDescent="0.2">
      <c r="A5837" t="s">
        <v>5837</v>
      </c>
      <c r="B5837" t="str">
        <f>VLOOKUP(A5837,[1]AllSCEgenesTWOcopy!A:B,2,FALSE)</f>
        <v>S+H</v>
      </c>
    </row>
    <row r="5838" spans="1:2" x14ac:dyDescent="0.2">
      <c r="A5838" t="s">
        <v>5838</v>
      </c>
      <c r="B5838" t="str">
        <f>VLOOKUP(A5838,[1]AllSCEgenesTWOcopy!A:B,2,FALSE)</f>
        <v>Specific</v>
      </c>
    </row>
    <row r="5839" spans="1:2" x14ac:dyDescent="0.2">
      <c r="A5839" t="s">
        <v>5839</v>
      </c>
      <c r="B5839" t="str">
        <f>VLOOKUP(A5839,[1]AllSCEgenesTWOcopy!A:B,2,FALSE)</f>
        <v>S+K</v>
      </c>
    </row>
    <row r="5840" spans="1:2" x14ac:dyDescent="0.2">
      <c r="A5840" t="s">
        <v>5840</v>
      </c>
      <c r="B5840" t="str">
        <f>VLOOKUP(A5840,[1]AllSCEgenesTWOcopy!A:B,2,FALSE)</f>
        <v>S+Y</v>
      </c>
    </row>
    <row r="5841" spans="1:2" x14ac:dyDescent="0.2">
      <c r="A5841" t="s">
        <v>5841</v>
      </c>
      <c r="B5841" t="str">
        <f>VLOOKUP(A5841,[1]AllSCEgenesTWOcopy!A:B,2,FALSE)</f>
        <v>S+H</v>
      </c>
    </row>
    <row r="5842" spans="1:2" x14ac:dyDescent="0.2">
      <c r="A5842" t="s">
        <v>5842</v>
      </c>
      <c r="B5842" t="str">
        <f>VLOOKUP(A5842,[1]AllSCEgenesTWOcopy!A:B,2,FALSE)</f>
        <v>S+Y</v>
      </c>
    </row>
    <row r="5843" spans="1:2" x14ac:dyDescent="0.2">
      <c r="A5843" t="s">
        <v>5843</v>
      </c>
      <c r="B5843" t="str">
        <f>VLOOKUP(A5843,[1]AllSCEgenesTWOcopy!A:B,2,FALSE)</f>
        <v>S+K</v>
      </c>
    </row>
    <row r="5844" spans="1:2" x14ac:dyDescent="0.2">
      <c r="A5844" t="s">
        <v>5844</v>
      </c>
      <c r="B5844" t="str">
        <f>VLOOKUP(A5844,[1]AllSCEgenesTWOcopy!A:B,2,FALSE)</f>
        <v>S+H</v>
      </c>
    </row>
    <row r="5845" spans="1:2" x14ac:dyDescent="0.2">
      <c r="A5845" t="s">
        <v>5845</v>
      </c>
      <c r="B5845" t="str">
        <f>VLOOKUP(A5845,[1]AllSCEgenesTWOcopy!A:B,2,FALSE)</f>
        <v>S+Y</v>
      </c>
    </row>
    <row r="5846" spans="1:2" x14ac:dyDescent="0.2">
      <c r="A5846" t="s">
        <v>5846</v>
      </c>
      <c r="B5846" t="str">
        <f>VLOOKUP(A5846,[1]AllSCEgenesTWOcopy!A:B,2,FALSE)</f>
        <v>S+B</v>
      </c>
    </row>
    <row r="5847" spans="1:2" x14ac:dyDescent="0.2">
      <c r="A5847" t="s">
        <v>5847</v>
      </c>
      <c r="B5847" t="str">
        <f>VLOOKUP(A5847,[1]AllSCEgenesTWOcopy!A:B,2,FALSE)</f>
        <v>S+B</v>
      </c>
    </row>
    <row r="5848" spans="1:2" x14ac:dyDescent="0.2">
      <c r="A5848" t="s">
        <v>5848</v>
      </c>
      <c r="B5848" t="str">
        <f>VLOOKUP(A5848,[1]AllSCEgenesTWOcopy!A:B,2,FALSE)</f>
        <v>S+Y</v>
      </c>
    </row>
    <row r="5849" spans="1:2" x14ac:dyDescent="0.2">
      <c r="A5849" t="s">
        <v>5849</v>
      </c>
      <c r="B5849" t="str">
        <f>VLOOKUP(A5849,[1]AllSCEgenesTWOcopy!A:B,2,FALSE)</f>
        <v>S+Y</v>
      </c>
    </row>
    <row r="5850" spans="1:2" x14ac:dyDescent="0.2">
      <c r="A5850" t="s">
        <v>5850</v>
      </c>
      <c r="B5850" t="str">
        <f>VLOOKUP(A5850,[1]AllSCEgenesTWOcopy!A:B,2,FALSE)</f>
        <v>S+Y</v>
      </c>
    </row>
    <row r="5851" spans="1:2" x14ac:dyDescent="0.2">
      <c r="A5851" t="s">
        <v>5851</v>
      </c>
      <c r="B5851" t="str">
        <f>VLOOKUP(A5851,[1]AllSCEgenesTWOcopy!A:B,2,FALSE)</f>
        <v>S+Y</v>
      </c>
    </row>
    <row r="5852" spans="1:2" x14ac:dyDescent="0.2">
      <c r="A5852" t="s">
        <v>5852</v>
      </c>
      <c r="B5852" t="str">
        <f>VLOOKUP(A5852,[1]AllSCEgenesTWOcopy!A:B,2,FALSE)</f>
        <v>S+Y</v>
      </c>
    </row>
    <row r="5853" spans="1:2" x14ac:dyDescent="0.2">
      <c r="A5853" t="s">
        <v>5853</v>
      </c>
      <c r="B5853" t="str">
        <f>VLOOKUP(A5853,[1]AllSCEgenesTWOcopy!A:B,2,FALSE)</f>
        <v>Specific</v>
      </c>
    </row>
    <row r="5854" spans="1:2" x14ac:dyDescent="0.2">
      <c r="A5854" t="s">
        <v>5854</v>
      </c>
      <c r="B5854" t="str">
        <f>VLOOKUP(A5854,[1]AllSCEgenesTWOcopy!A:B,2,FALSE)</f>
        <v>S+H</v>
      </c>
    </row>
    <row r="5855" spans="1:2" x14ac:dyDescent="0.2">
      <c r="A5855" t="s">
        <v>5855</v>
      </c>
      <c r="B5855" t="str">
        <f>VLOOKUP(A5855,[1]AllSCEgenesTWOcopy!A:B,2,FALSE)</f>
        <v>S+Y</v>
      </c>
    </row>
    <row r="5856" spans="1:2" x14ac:dyDescent="0.2">
      <c r="A5856" t="s">
        <v>5856</v>
      </c>
      <c r="B5856" t="str">
        <f>VLOOKUP(A5856,[1]AllSCEgenesTWOcopy!A:B,2,FALSE)</f>
        <v>S+H</v>
      </c>
    </row>
    <row r="5857" spans="1:2" x14ac:dyDescent="0.2">
      <c r="A5857" t="s">
        <v>5857</v>
      </c>
      <c r="B5857" t="str">
        <f>VLOOKUP(A5857,[1]AllSCEgenesTWOcopy!A:B,2,FALSE)</f>
        <v>S+Y</v>
      </c>
    </row>
    <row r="5858" spans="1:2" x14ac:dyDescent="0.2">
      <c r="A5858" t="s">
        <v>5858</v>
      </c>
      <c r="B5858" t="str">
        <f>VLOOKUP(A5858,[1]AllSCEgenesTWOcopy!A:B,2,FALSE)</f>
        <v>S+Y</v>
      </c>
    </row>
    <row r="5859" spans="1:2" x14ac:dyDescent="0.2">
      <c r="A5859" t="s">
        <v>5859</v>
      </c>
      <c r="B5859" t="str">
        <f>VLOOKUP(A5859,[1]AllSCEgenesTWOcopy!A:B,2,FALSE)</f>
        <v>S+H</v>
      </c>
    </row>
    <row r="5860" spans="1:2" x14ac:dyDescent="0.2">
      <c r="A5860" t="s">
        <v>5860</v>
      </c>
      <c r="B5860" t="str">
        <f>VLOOKUP(A5860,[1]AllSCEgenesTWOcopy!A:B,2,FALSE)</f>
        <v>S+H</v>
      </c>
    </row>
    <row r="5861" spans="1:2" x14ac:dyDescent="0.2">
      <c r="A5861" t="s">
        <v>5861</v>
      </c>
      <c r="B5861" t="str">
        <f>VLOOKUP(A5861,[1]AllSCEgenesTWOcopy!A:B,2,FALSE)</f>
        <v>S+Y</v>
      </c>
    </row>
    <row r="5862" spans="1:2" x14ac:dyDescent="0.2">
      <c r="A5862" t="s">
        <v>5862</v>
      </c>
      <c r="B5862" t="str">
        <f>VLOOKUP(A5862,[1]AllSCEgenesTWOcopy!A:B,2,FALSE)</f>
        <v>S+K</v>
      </c>
    </row>
    <row r="5863" spans="1:2" x14ac:dyDescent="0.2">
      <c r="A5863" t="s">
        <v>5863</v>
      </c>
      <c r="B5863" t="str">
        <f>VLOOKUP(A5863,[1]AllSCEgenesTWOcopy!A:B,2,FALSE)</f>
        <v>S+Y</v>
      </c>
    </row>
    <row r="5864" spans="1:2" x14ac:dyDescent="0.2">
      <c r="A5864" t="s">
        <v>5864</v>
      </c>
      <c r="B5864" t="str">
        <f>VLOOKUP(A5864,[1]AllSCEgenesTWOcopy!A:B,2,FALSE)</f>
        <v>S+Y</v>
      </c>
    </row>
    <row r="5865" spans="1:2" x14ac:dyDescent="0.2">
      <c r="A5865" t="s">
        <v>5865</v>
      </c>
      <c r="B5865" t="str">
        <f>VLOOKUP(A5865,[1]AllSCEgenesTWOcopy!A:B,2,FALSE)</f>
        <v>S+K</v>
      </c>
    </row>
    <row r="5866" spans="1:2" x14ac:dyDescent="0.2">
      <c r="A5866" t="s">
        <v>5866</v>
      </c>
      <c r="B5866" t="str">
        <f>VLOOKUP(A5866,[1]AllSCEgenesTWOcopy!A:B,2,FALSE)</f>
        <v>Specific</v>
      </c>
    </row>
    <row r="5867" spans="1:2" x14ac:dyDescent="0.2">
      <c r="A5867" t="s">
        <v>5867</v>
      </c>
      <c r="B5867" t="str">
        <f>VLOOKUP(A5867,[1]AllSCEgenesTWOcopy!A:B,2,FALSE)</f>
        <v>S+B</v>
      </c>
    </row>
    <row r="5868" spans="1:2" x14ac:dyDescent="0.2">
      <c r="A5868" t="s">
        <v>5868</v>
      </c>
      <c r="B5868" t="str">
        <f>VLOOKUP(A5868,[1]AllSCEgenesTWOcopy!A:B,2,FALSE)</f>
        <v>S+K</v>
      </c>
    </row>
    <row r="5869" spans="1:2" x14ac:dyDescent="0.2">
      <c r="A5869" t="s">
        <v>5869</v>
      </c>
      <c r="B5869" t="str">
        <f>VLOOKUP(A5869,[1]AllSCEgenesTWOcopy!A:B,2,FALSE)</f>
        <v>S+Y</v>
      </c>
    </row>
    <row r="5870" spans="1:2" x14ac:dyDescent="0.2">
      <c r="A5870" t="s">
        <v>5870</v>
      </c>
      <c r="B5870" t="str">
        <f>VLOOKUP(A5870,[1]AllSCEgenesTWOcopy!A:B,2,FALSE)</f>
        <v>S+B</v>
      </c>
    </row>
    <row r="5871" spans="1:2" x14ac:dyDescent="0.2">
      <c r="A5871" t="s">
        <v>5871</v>
      </c>
      <c r="B5871" t="str">
        <f>VLOOKUP(A5871,[1]AllSCEgenesTWOcopy!A:B,2,FALSE)</f>
        <v>S+Y</v>
      </c>
    </row>
    <row r="5872" spans="1:2" x14ac:dyDescent="0.2">
      <c r="A5872" t="s">
        <v>5872</v>
      </c>
      <c r="B5872" t="str">
        <f>VLOOKUP(A5872,[1]AllSCEgenesTWOcopy!A:B,2,FALSE)</f>
        <v>S+H</v>
      </c>
    </row>
    <row r="5873" spans="1:2" x14ac:dyDescent="0.2">
      <c r="A5873" t="s">
        <v>5873</v>
      </c>
      <c r="B5873" t="str">
        <f>VLOOKUP(A5873,[1]AllSCEgenesTWOcopy!A:B,2,FALSE)</f>
        <v>S+K</v>
      </c>
    </row>
    <row r="5874" spans="1:2" x14ac:dyDescent="0.2">
      <c r="A5874" t="s">
        <v>5874</v>
      </c>
      <c r="B5874" t="str">
        <f>VLOOKUP(A5874,[1]AllSCEgenesTWOcopy!A:B,2,FALSE)</f>
        <v>S+Y</v>
      </c>
    </row>
    <row r="5875" spans="1:2" x14ac:dyDescent="0.2">
      <c r="A5875" t="s">
        <v>5875</v>
      </c>
      <c r="B5875" t="str">
        <f>VLOOKUP(A5875,[1]AllSCEgenesTWOcopy!A:B,2,FALSE)</f>
        <v>S+H</v>
      </c>
    </row>
    <row r="5876" spans="1:2" x14ac:dyDescent="0.2">
      <c r="A5876" t="s">
        <v>5876</v>
      </c>
      <c r="B5876" t="str">
        <f>VLOOKUP(A5876,[1]AllSCEgenesTWOcopy!A:B,2,FALSE)</f>
        <v>S+Y</v>
      </c>
    </row>
    <row r="5877" spans="1:2" x14ac:dyDescent="0.2">
      <c r="A5877" t="s">
        <v>5877</v>
      </c>
      <c r="B5877" t="str">
        <f>VLOOKUP(A5877,[1]AllSCEgenesTWOcopy!A:B,2,FALSE)</f>
        <v>S+K</v>
      </c>
    </row>
    <row r="5878" spans="1:2" x14ac:dyDescent="0.2">
      <c r="A5878" t="s">
        <v>5878</v>
      </c>
      <c r="B5878" t="str">
        <f>VLOOKUP(A5878,[1]AllSCEgenesTWOcopy!A:B,2,FALSE)</f>
        <v>S+Y</v>
      </c>
    </row>
    <row r="5879" spans="1:2" x14ac:dyDescent="0.2">
      <c r="A5879" t="s">
        <v>5879</v>
      </c>
      <c r="B5879" t="str">
        <f>VLOOKUP(A5879,[1]AllSCEgenesTWOcopy!A:B,2,FALSE)</f>
        <v>S+Y</v>
      </c>
    </row>
    <row r="5880" spans="1:2" x14ac:dyDescent="0.2">
      <c r="A5880" t="s">
        <v>5880</v>
      </c>
      <c r="B5880" t="str">
        <f>VLOOKUP(A5880,[1]AllSCEgenesTWOcopy!A:B,2,FALSE)</f>
        <v>S+Y</v>
      </c>
    </row>
    <row r="5881" spans="1:2" x14ac:dyDescent="0.2">
      <c r="A5881" t="s">
        <v>5881</v>
      </c>
      <c r="B5881" t="str">
        <f>VLOOKUP(A5881,[1]AllSCEgenesTWOcopy!A:B,2,FALSE)</f>
        <v>S+H</v>
      </c>
    </row>
    <row r="5882" spans="1:2" x14ac:dyDescent="0.2">
      <c r="A5882" t="s">
        <v>5882</v>
      </c>
      <c r="B5882" t="str">
        <f>VLOOKUP(A5882,[1]AllSCEgenesTWOcopy!A:B,2,FALSE)</f>
        <v>S+C</v>
      </c>
    </row>
    <row r="5883" spans="1:2" x14ac:dyDescent="0.2">
      <c r="A5883" t="s">
        <v>5883</v>
      </c>
      <c r="B5883" t="str">
        <f>VLOOKUP(A5883,[1]AllSCEgenesTWOcopy!A:B,2,FALSE)</f>
        <v>S+H</v>
      </c>
    </row>
    <row r="5884" spans="1:2" x14ac:dyDescent="0.2">
      <c r="A5884" t="s">
        <v>5884</v>
      </c>
      <c r="B5884" t="str">
        <f>VLOOKUP(A5884,[1]AllSCEgenesTWOcopy!A:B,2,FALSE)</f>
        <v>S+K</v>
      </c>
    </row>
    <row r="5885" spans="1:2" x14ac:dyDescent="0.2">
      <c r="A5885" t="s">
        <v>5885</v>
      </c>
      <c r="B5885" t="str">
        <f>VLOOKUP(A5885,[1]AllSCEgenesTWOcopy!A:B,2,FALSE)</f>
        <v>S+Y</v>
      </c>
    </row>
    <row r="5886" spans="1:2" x14ac:dyDescent="0.2">
      <c r="A5886" t="s">
        <v>5886</v>
      </c>
      <c r="B5886" t="str">
        <f>VLOOKUP(A5886,[1]AllSCEgenesTWOcopy!A:B,2,FALSE)</f>
        <v>S+B</v>
      </c>
    </row>
    <row r="5887" spans="1:2" x14ac:dyDescent="0.2">
      <c r="A5887" t="s">
        <v>5887</v>
      </c>
      <c r="B5887" t="str">
        <f>VLOOKUP(A5887,[1]AllSCEgenesTWOcopy!A:B,2,FALSE)</f>
        <v>S+H</v>
      </c>
    </row>
    <row r="5888" spans="1:2" x14ac:dyDescent="0.2">
      <c r="A5888" t="s">
        <v>5888</v>
      </c>
      <c r="B5888" t="str">
        <f>VLOOKUP(A5888,[1]AllSCEgenesTWOcopy!A:B,2,FALSE)</f>
        <v>S+Y</v>
      </c>
    </row>
    <row r="5889" spans="1:2" x14ac:dyDescent="0.2">
      <c r="A5889" t="s">
        <v>5889</v>
      </c>
      <c r="B5889" t="str">
        <f>VLOOKUP(A5889,[1]AllSCEgenesTWOcopy!A:B,2,FALSE)</f>
        <v>S+K</v>
      </c>
    </row>
    <row r="5890" spans="1:2" x14ac:dyDescent="0.2">
      <c r="A5890" t="s">
        <v>5890</v>
      </c>
      <c r="B5890" t="str">
        <f>VLOOKUP(A5890,[1]AllSCEgenesTWOcopy!A:B,2,FALSE)</f>
        <v>S+H</v>
      </c>
    </row>
    <row r="5891" spans="1:2" x14ac:dyDescent="0.2">
      <c r="A5891" t="s">
        <v>5891</v>
      </c>
      <c r="B5891" t="str">
        <f>VLOOKUP(A5891,[1]AllSCEgenesTWOcopy!A:B,2,FALSE)</f>
        <v>S+Y</v>
      </c>
    </row>
    <row r="5892" spans="1:2" x14ac:dyDescent="0.2">
      <c r="A5892" t="s">
        <v>5892</v>
      </c>
      <c r="B5892" t="str">
        <f>VLOOKUP(A5892,[1]AllSCEgenesTWOcopy!A:B,2,FALSE)</f>
        <v>S+K</v>
      </c>
    </row>
    <row r="5893" spans="1:2" x14ac:dyDescent="0.2">
      <c r="A5893" t="s">
        <v>5893</v>
      </c>
      <c r="B5893" t="str">
        <f>VLOOKUP(A5893,[1]AllSCEgenesTWOcopy!A:B,2,FALSE)</f>
        <v>S+Y</v>
      </c>
    </row>
    <row r="5894" spans="1:2" x14ac:dyDescent="0.2">
      <c r="A5894" t="s">
        <v>5894</v>
      </c>
      <c r="B5894" t="str">
        <f>VLOOKUP(A5894,[1]AllSCEgenesTWOcopy!A:B,2,FALSE)</f>
        <v>S+H</v>
      </c>
    </row>
    <row r="5895" spans="1:2" x14ac:dyDescent="0.2">
      <c r="A5895" t="s">
        <v>5895</v>
      </c>
      <c r="B5895" t="str">
        <f>VLOOKUP(A5895,[1]AllSCEgenesTWOcopy!A:B,2,FALSE)</f>
        <v>S+H</v>
      </c>
    </row>
    <row r="5896" spans="1:2" x14ac:dyDescent="0.2">
      <c r="A5896" t="s">
        <v>5896</v>
      </c>
      <c r="B5896" t="str">
        <f>VLOOKUP(A5896,[1]AllSCEgenesTWOcopy!A:B,2,FALSE)</f>
        <v>S+Y</v>
      </c>
    </row>
    <row r="5897" spans="1:2" x14ac:dyDescent="0.2">
      <c r="A5897" t="s">
        <v>5897</v>
      </c>
      <c r="B5897" t="str">
        <f>VLOOKUP(A5897,[1]AllSCEgenesTWOcopy!A:B,2,FALSE)</f>
        <v>S+Y</v>
      </c>
    </row>
    <row r="5898" spans="1:2" x14ac:dyDescent="0.2">
      <c r="A5898" t="s">
        <v>5898</v>
      </c>
      <c r="B5898" t="str">
        <f>VLOOKUP(A5898,[1]AllSCEgenesTWOcopy!A:B,2,FALSE)</f>
        <v>S+H</v>
      </c>
    </row>
    <row r="5899" spans="1:2" x14ac:dyDescent="0.2">
      <c r="A5899" t="s">
        <v>5899</v>
      </c>
      <c r="B5899" t="str">
        <f>VLOOKUP(A5899,[1]AllSCEgenesTWOcopy!A:B,2,FALSE)</f>
        <v>S+Y</v>
      </c>
    </row>
    <row r="5900" spans="1:2" x14ac:dyDescent="0.2">
      <c r="A5900" t="s">
        <v>5900</v>
      </c>
      <c r="B5900" t="str">
        <f>VLOOKUP(A5900,[1]AllSCEgenesTWOcopy!A:B,2,FALSE)</f>
        <v>Other</v>
      </c>
    </row>
    <row r="5901" spans="1:2" x14ac:dyDescent="0.2">
      <c r="A5901" t="s">
        <v>5901</v>
      </c>
      <c r="B5901" t="str">
        <f>VLOOKUP(A5901,[1]AllSCEgenesTWOcopy!A:B,2,FALSE)</f>
        <v>S+H</v>
      </c>
    </row>
    <row r="5902" spans="1:2" x14ac:dyDescent="0.2">
      <c r="A5902" t="s">
        <v>5902</v>
      </c>
      <c r="B5902" t="str">
        <f>VLOOKUP(A5902,[1]AllSCEgenesTWOcopy!A:B,2,FALSE)</f>
        <v>S+K</v>
      </c>
    </row>
    <row r="5903" spans="1:2" x14ac:dyDescent="0.2">
      <c r="A5903" t="s">
        <v>5903</v>
      </c>
      <c r="B5903" t="str">
        <f>VLOOKUP(A5903,[1]AllSCEgenesTWOcopy!A:B,2,FALSE)</f>
        <v>S+Y</v>
      </c>
    </row>
    <row r="5904" spans="1:2" x14ac:dyDescent="0.2">
      <c r="A5904" t="s">
        <v>5904</v>
      </c>
      <c r="B5904" t="str">
        <f>VLOOKUP(A5904,[1]AllSCEgenesTWOcopy!A:B,2,FALSE)</f>
        <v>S+B</v>
      </c>
    </row>
    <row r="5905" spans="1:3" x14ac:dyDescent="0.2">
      <c r="A5905" t="s">
        <v>5905</v>
      </c>
      <c r="B5905" t="str">
        <f>VLOOKUP(A5905,[1]AllSCEgenesTWOcopy!A:B,2,FALSE)</f>
        <v>S+Y</v>
      </c>
    </row>
    <row r="5906" spans="1:3" x14ac:dyDescent="0.2">
      <c r="A5906" t="s">
        <v>5906</v>
      </c>
      <c r="B5906" t="str">
        <f>VLOOKUP(A5906,[1]AllSCEgenesTWOcopy!A:B,2,FALSE)</f>
        <v>S+Y</v>
      </c>
    </row>
    <row r="5907" spans="1:3" x14ac:dyDescent="0.2">
      <c r="A5907" t="s">
        <v>5907</v>
      </c>
      <c r="B5907" t="str">
        <f>VLOOKUP(A5907,[1]AllSCEgenesTWOcopy!A:B,2,FALSE)</f>
        <v>Other</v>
      </c>
    </row>
    <row r="5908" spans="1:3" x14ac:dyDescent="0.2">
      <c r="A5908" t="s">
        <v>5908</v>
      </c>
      <c r="B5908" t="str">
        <f>VLOOKUP(A5908,[1]AllSCEgenesTWOcopy!A:B,2,FALSE)</f>
        <v>Other</v>
      </c>
    </row>
    <row r="5909" spans="1:3" x14ac:dyDescent="0.2">
      <c r="A5909" t="s">
        <v>5909</v>
      </c>
      <c r="B5909" t="str">
        <f>VLOOKUP(A5909,[1]AllSCEgenesTWOcopy!A:B,2,FALSE)</f>
        <v>Specific</v>
      </c>
    </row>
    <row r="5910" spans="1:3" x14ac:dyDescent="0.2">
      <c r="A5910" t="s">
        <v>5910</v>
      </c>
      <c r="B5910" t="str">
        <f>VLOOKUP(A5910,[1]AllSCEgenesTWOcopy!A:B,2,FALSE)</f>
        <v>Other</v>
      </c>
    </row>
    <row r="5911" spans="1:3" x14ac:dyDescent="0.2">
      <c r="A5911" t="s">
        <v>5911</v>
      </c>
      <c r="B5911" t="str">
        <f>VLOOKUP(A5911,[1]AllSCEgenesTWOcopy!A:B,2,FALSE)</f>
        <v>Other</v>
      </c>
    </row>
    <row r="5912" spans="1:3" x14ac:dyDescent="0.2">
      <c r="A5912" t="s">
        <v>5912</v>
      </c>
      <c r="B5912" t="str">
        <f>VLOOKUP(A5912,[1]AllSCEgenesTWOcopy!A:B,2,FALSE)</f>
        <v>Other</v>
      </c>
    </row>
    <row r="5913" spans="1:3" x14ac:dyDescent="0.2">
      <c r="A5913" t="s">
        <v>5913</v>
      </c>
      <c r="B5913" t="str">
        <f>VLOOKUP(A5913,[1]AllSCEgenesTWOcopy!A:B,2,FALSE)</f>
        <v>Other</v>
      </c>
    </row>
    <row r="5914" spans="1:3" x14ac:dyDescent="0.2">
      <c r="A5914" t="s">
        <v>5914</v>
      </c>
      <c r="B5914" t="str">
        <f>VLOOKUP(A5914,[1]AllSCEgenesTWOcopy!A:B,2,FALSE)</f>
        <v>Other</v>
      </c>
    </row>
    <row r="5915" spans="1:3" x14ac:dyDescent="0.2">
      <c r="A5915" t="s">
        <v>5915</v>
      </c>
      <c r="B5915" t="str">
        <f>VLOOKUP(A5915,[1]AllSCEgenesTWOcopy!A:B,2,FALSE)</f>
        <v>S+K</v>
      </c>
    </row>
    <row r="5916" spans="1:3" x14ac:dyDescent="0.2">
      <c r="A5916" t="s">
        <v>5916</v>
      </c>
      <c r="B5916" t="str">
        <f>VLOOKUP(A5916,[1]AllSCEgenesTWOcopy!A:B,2,FALSE)</f>
        <v>S+Y</v>
      </c>
    </row>
    <row r="5917" spans="1:3" x14ac:dyDescent="0.2">
      <c r="A5917" t="s">
        <v>5917</v>
      </c>
      <c r="B5917" t="str">
        <f>VLOOKUP(A5917,[1]AllSCEgenesTWOcopy!A:B,2,FALSE)</f>
        <v>S+Y</v>
      </c>
    </row>
    <row r="5918" spans="1:3" x14ac:dyDescent="0.2">
      <c r="A5918" t="s">
        <v>5918</v>
      </c>
      <c r="B5918" t="str">
        <f>VLOOKUP(A5918,[1]AllSCEgenesTWOcopy!A:B,2,FALSE)</f>
        <v>S+K</v>
      </c>
      <c r="C591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TWO-copy measured Genes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2018-12-10T10:55:50Z</dcterms:created>
  <dcterms:modified xsi:type="dcterms:W3CDTF">2018-12-10T10:56:18Z</dcterms:modified>
</cp:coreProperties>
</file>