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2/Proteomics_Core_Analysis/"/>
    </mc:Choice>
  </mc:AlternateContent>
  <xr:revisionPtr revIDLastSave="0" documentId="13_ncr:1_{38F5ABA4-B563-E149-824E-92289A695B2E}" xr6:coauthVersionLast="36" xr6:coauthVersionMax="36" xr10:uidLastSave="{00000000-0000-0000-0000-000000000000}"/>
  <bookViews>
    <workbookView xWindow="-36560" yWindow="5220" windowWidth="28040" windowHeight="17440" activeTab="6" xr2:uid="{00000000-000D-0000-FFFF-FFFF00000000}"/>
  </bookViews>
  <sheets>
    <sheet name="sce_SIG_Proteins_Hi_0.75" sheetId="1" r:id="rId1"/>
    <sheet name="sce_SIG_Proteins_Hi_1" sheetId="5" r:id="rId2"/>
    <sheet name="sce_SIG_Proteins_LpH 0.75" sheetId="3" r:id="rId3"/>
    <sheet name="sce_SIG_Proteins_LpH 1" sheetId="6" r:id="rId4"/>
    <sheet name="sce_SIG_Proteins_Osm 0.75" sheetId="4" r:id="rId5"/>
    <sheet name="sce_SIG_Proteins_Osm 1" sheetId="7" r:id="rId6"/>
    <sheet name="sce_prots_measured" sheetId="2" r:id="rId7"/>
  </sheets>
  <calcPr calcId="162913"/>
</workbook>
</file>

<file path=xl/calcChain.xml><?xml version="1.0" encoding="utf-8"?>
<calcChain xmlns="http://schemas.openxmlformats.org/spreadsheetml/2006/main">
  <c r="H12" i="7" l="1"/>
  <c r="H13" i="7" s="1"/>
  <c r="G12" i="7"/>
  <c r="G13" i="7" s="1"/>
  <c r="H12" i="6"/>
  <c r="H13" i="6" s="1"/>
  <c r="G12" i="6"/>
  <c r="G13" i="6" s="1"/>
  <c r="H12" i="5"/>
  <c r="H13" i="5" s="1"/>
  <c r="G12" i="5"/>
  <c r="G13" i="5" s="1"/>
  <c r="H12" i="4"/>
  <c r="H13" i="4" s="1"/>
  <c r="G12" i="4"/>
  <c r="G13" i="4" s="1"/>
  <c r="H12" i="3"/>
  <c r="H13" i="3" s="1"/>
  <c r="G12" i="3"/>
  <c r="G13" i="3" s="1"/>
  <c r="H13" i="1"/>
  <c r="G13" i="1"/>
  <c r="H12" i="1"/>
  <c r="G12" i="1"/>
  <c r="G11" i="2"/>
  <c r="F11" i="2"/>
</calcChain>
</file>

<file path=xl/sharedStrings.xml><?xml version="1.0" encoding="utf-8"?>
<sst xmlns="http://schemas.openxmlformats.org/spreadsheetml/2006/main" count="3747" uniqueCount="1356">
  <si>
    <t>genes</t>
  </si>
  <si>
    <t>logFC</t>
  </si>
  <si>
    <t>FDR</t>
  </si>
  <si>
    <t>CENPK1137D_3199</t>
  </si>
  <si>
    <t>CENPK1137D_2119</t>
  </si>
  <si>
    <t>CENPK1137D_735</t>
  </si>
  <si>
    <t>CENPK1137D_2041</t>
  </si>
  <si>
    <t>CENPK1137D_3141</t>
  </si>
  <si>
    <t>CENPK1137D_44</t>
  </si>
  <si>
    <t>CENPK1137D_2759</t>
  </si>
  <si>
    <t>CENPK1137D_4927</t>
  </si>
  <si>
    <t>CENPK1137D_25</t>
  </si>
  <si>
    <t>CENPK1137D_283</t>
  </si>
  <si>
    <t>CENPK1137D_1157</t>
  </si>
  <si>
    <t>CENPK1137D_3444</t>
  </si>
  <si>
    <t>CENPK1137D_697</t>
  </si>
  <si>
    <t>CENPK1137D_136</t>
  </si>
  <si>
    <t>CENPK1137D_3867</t>
  </si>
  <si>
    <t>CENPK1137D_148</t>
  </si>
  <si>
    <t>CENPK1137D_2402</t>
  </si>
  <si>
    <t>CENPK1137D_2237</t>
  </si>
  <si>
    <t>CENPK1137D_2971</t>
  </si>
  <si>
    <t>CENPK1137D_203</t>
  </si>
  <si>
    <t>CENPK1137D_4507</t>
  </si>
  <si>
    <t>CENPK1137D_676</t>
  </si>
  <si>
    <t>CENPK1137D_127</t>
  </si>
  <si>
    <t>CENPK1137D_4296</t>
  </si>
  <si>
    <t>CENPK1137D_2661</t>
  </si>
  <si>
    <t>CENPK1137D_2232</t>
  </si>
  <si>
    <t>CENPK1137D_2827</t>
  </si>
  <si>
    <t>CENPK1137D_5118</t>
  </si>
  <si>
    <t>CENPK1137D_20</t>
  </si>
  <si>
    <t>CENPK1137D_1403</t>
  </si>
  <si>
    <t>CENPK1137D_2612</t>
  </si>
  <si>
    <t>CENPK1137D_5399</t>
  </si>
  <si>
    <t>CENPK1137D_1799</t>
  </si>
  <si>
    <t>CENPK1137D_4488</t>
  </si>
  <si>
    <t>CENPK1137D_2104</t>
  </si>
  <si>
    <t>CENPK1137D_594</t>
  </si>
  <si>
    <t>CENPK1137D_4469</t>
  </si>
  <si>
    <t>CENPK1137D_1774</t>
  </si>
  <si>
    <t>CENPK1137D_4932</t>
  </si>
  <si>
    <t>CENPK1137D_4583</t>
  </si>
  <si>
    <t>CENPK1137D_2616</t>
  </si>
  <si>
    <t>CENPK1137D_2729</t>
  </si>
  <si>
    <t>CENPK1137D_3890</t>
  </si>
  <si>
    <t>CENPK1137D_2911</t>
  </si>
  <si>
    <t>CENPK1137D_2390</t>
  </si>
  <si>
    <t>CENPK1137D_717</t>
  </si>
  <si>
    <t>CENPK1137D_363</t>
  </si>
  <si>
    <t>CENPK1137D_1632</t>
  </si>
  <si>
    <t>CENPK1137D_624</t>
  </si>
  <si>
    <t>CENPK1137D_2662</t>
  </si>
  <si>
    <t>CENPK1137D_3143</t>
  </si>
  <si>
    <t>CENPK1137D_5017</t>
  </si>
  <si>
    <t>CENPK1137D_4049</t>
  </si>
  <si>
    <t>CENPK1137D_1527</t>
  </si>
  <si>
    <t>CENPK1137D_3475</t>
  </si>
  <si>
    <t>CENPK1137D_2476</t>
  </si>
  <si>
    <t>CENPK1137D_384</t>
  </si>
  <si>
    <t>CENPK1137D_4560</t>
  </si>
  <si>
    <t>CENPK1137D_2568</t>
  </si>
  <si>
    <t>CENPK1137D_5275</t>
  </si>
  <si>
    <t>CENPK1137D_2074</t>
  </si>
  <si>
    <t>CENPK1137D_5100</t>
  </si>
  <si>
    <t>CENPK1137D_877</t>
  </si>
  <si>
    <t>CENPK1137D_3503</t>
  </si>
  <si>
    <t>CENPK1137D_1111</t>
  </si>
  <si>
    <t>CENPK1137D_3393</t>
  </si>
  <si>
    <t>CENPK1137D_5371</t>
  </si>
  <si>
    <t>CENPK1137D_3445</t>
  </si>
  <si>
    <t>CENPK1137D_1268</t>
  </si>
  <si>
    <t>CENPK1137D_3011</t>
  </si>
  <si>
    <t>CENPK1137D_2945</t>
  </si>
  <si>
    <t>CENPK1137D_3400</t>
  </si>
  <si>
    <t>CENPK1137D_3413</t>
  </si>
  <si>
    <t>CENPK1137D_3608</t>
  </si>
  <si>
    <t>CENPK1137D_3185</t>
  </si>
  <si>
    <t>CENPK1137D_3497</t>
  </si>
  <si>
    <t>CENPK1137D_5023</t>
  </si>
  <si>
    <t>CENPK1137D_2315 CENPK1137D_2659</t>
  </si>
  <si>
    <t>CENPK1137D_1588</t>
  </si>
  <si>
    <t>CENPK1137D_2933</t>
  </si>
  <si>
    <t>CENPK1137D_723</t>
  </si>
  <si>
    <t>CENPK1137D_2433</t>
  </si>
  <si>
    <t>CENPK1137D_1220</t>
  </si>
  <si>
    <t>CENPK1137D_4841</t>
  </si>
  <si>
    <t>CENPK1137D_2919</t>
  </si>
  <si>
    <t>CENPK1137D_3854</t>
  </si>
  <si>
    <t>CENPK1137D_1398</t>
  </si>
  <si>
    <t>CENPK1137D_5240</t>
  </si>
  <si>
    <t>CENPK1137D_5342</t>
  </si>
  <si>
    <t>CENPK1137D_2482</t>
  </si>
  <si>
    <t>CENPK1137D_4436</t>
  </si>
  <si>
    <t>CENPK1137D_4227</t>
  </si>
  <si>
    <t>CENPK1137D_3870</t>
  </si>
  <si>
    <t>CENPK1137D_1906</t>
  </si>
  <si>
    <t>CENPK1137D_4427</t>
  </si>
  <si>
    <t>CENPK1137D_213</t>
  </si>
  <si>
    <t>CENPK1137D_5411</t>
  </si>
  <si>
    <t>CENPK1137D_4561</t>
  </si>
  <si>
    <t>CENPK1137D_3377</t>
  </si>
  <si>
    <t>CENPK1137D_3570</t>
  </si>
  <si>
    <t>CENPK1137D_5153</t>
  </si>
  <si>
    <t>CENPK1137D_242</t>
  </si>
  <si>
    <t>CENPK1137D_2258</t>
  </si>
  <si>
    <t>CENPK1137D_4729</t>
  </si>
  <si>
    <t>CENPK1137D_4074</t>
  </si>
  <si>
    <t>CENPK1137D_1819</t>
  </si>
  <si>
    <t>CENPK1137D_4331</t>
  </si>
  <si>
    <t>CENPK1137D_2542</t>
  </si>
  <si>
    <t>CENPK1137D_1249</t>
  </si>
  <si>
    <t>CENPK1137D_1178</t>
  </si>
  <si>
    <t>CENPK1137D_2281</t>
  </si>
  <si>
    <t>CENPK1137D_3053</t>
  </si>
  <si>
    <t>CENPK1137D_168</t>
  </si>
  <si>
    <t>CENPK1137D_5357</t>
  </si>
  <si>
    <t>CENPK1137D_4500</t>
  </si>
  <si>
    <t>CENPK1137D_379</t>
  </si>
  <si>
    <t>CENPK1137D_1421</t>
  </si>
  <si>
    <t>CENPK1137D_3635</t>
  </si>
  <si>
    <t>CENPK1137D_609</t>
  </si>
  <si>
    <t>CENPK1137D_3092</t>
  </si>
  <si>
    <t>CENPK1137D_975</t>
  </si>
  <si>
    <t>CENPK1137D_4127</t>
  </si>
  <si>
    <t>CENPK1137D_2780</t>
  </si>
  <si>
    <t>CENPK1137D_2468</t>
  </si>
  <si>
    <t>CENPK1137D_2809</t>
  </si>
  <si>
    <t>CENPK1137D_442</t>
  </si>
  <si>
    <t>CENPK1137D_3628</t>
  </si>
  <si>
    <t>CENPK1137D_625</t>
  </si>
  <si>
    <t>CENPK1137D_4730</t>
  </si>
  <si>
    <t>CENPK1137D_3415 CENPK1137D_5041</t>
  </si>
  <si>
    <t>CENPK1137D_1737</t>
  </si>
  <si>
    <t>CENPK1137D_4387</t>
  </si>
  <si>
    <t>CENPK1137D_1214</t>
  </si>
  <si>
    <t>CENPK1137D_4984</t>
  </si>
  <si>
    <t>CENPK1137D_3847</t>
  </si>
  <si>
    <t>CENPK1137D_2627</t>
  </si>
  <si>
    <t>CENPK1137D_4774</t>
  </si>
  <si>
    <t>CENPK1137D_71</t>
  </si>
  <si>
    <t>CENPK1137D_1495</t>
  </si>
  <si>
    <t>CENPK1137D_2277</t>
  </si>
  <si>
    <t>CENPK1137D_1702</t>
  </si>
  <si>
    <t>CENPK1137D_40</t>
  </si>
  <si>
    <t>CENPK1137D_5279</t>
  </si>
  <si>
    <t>CENPK1137D_5440</t>
  </si>
  <si>
    <t>CENPK1137D_5199</t>
  </si>
  <si>
    <t>CENPK1137D_4259</t>
  </si>
  <si>
    <t>CENPK1137D_2877</t>
  </si>
  <si>
    <t>CENPK1137D_2852</t>
  </si>
  <si>
    <t>CENPK1137D_2287</t>
  </si>
  <si>
    <t>CENPK1137D_1727</t>
  </si>
  <si>
    <t>CENPK1137D_706</t>
  </si>
  <si>
    <t>CENPK1137D_1</t>
  </si>
  <si>
    <t>CENPK1137D_3122</t>
  </si>
  <si>
    <t>CENPK1137D_1583</t>
  </si>
  <si>
    <t>CENPK1137D_3196</t>
  </si>
  <si>
    <t>CENPK1137D_1508</t>
  </si>
  <si>
    <t>CENPK1137D_1859</t>
  </si>
  <si>
    <t>CENPK1137D_369</t>
  </si>
  <si>
    <t>CENPK1137D_4827</t>
  </si>
  <si>
    <t>CENPK1137D_289</t>
  </si>
  <si>
    <t>CENPK1137D_4224</t>
  </si>
  <si>
    <t>CENPK1137D_4784</t>
  </si>
  <si>
    <t>CENPK1137D_3821</t>
  </si>
  <si>
    <t>CENPK1137D_334</t>
  </si>
  <si>
    <t>CENPK1137D_2671</t>
  </si>
  <si>
    <t>CENPK1137D_4002</t>
  </si>
  <si>
    <t>CENPK1137D_730</t>
  </si>
  <si>
    <t>CENPK1137D_4298 CENPK1137D_5402</t>
  </si>
  <si>
    <t>CENPK1137D_3688</t>
  </si>
  <si>
    <t>CENPK1137D_543</t>
  </si>
  <si>
    <t>CENPK1137D_2929</t>
  </si>
  <si>
    <t>CENPK1137D_5143</t>
  </si>
  <si>
    <t>CENPK1137D_1409</t>
  </si>
  <si>
    <t>CENPK1137D_2362</t>
  </si>
  <si>
    <t>CENPK1137D_4925</t>
  </si>
  <si>
    <t>CENPK1137D_3979</t>
  </si>
  <si>
    <t>CENPK1137D_3468</t>
  </si>
  <si>
    <t>CENPK1137D_3253</t>
  </si>
  <si>
    <t>CENPK1137D_3761</t>
  </si>
  <si>
    <t>CENPK1137D_2964</t>
  </si>
  <si>
    <t>CENPK1137D_2563</t>
  </si>
  <si>
    <t>CENPK1137D_5197</t>
  </si>
  <si>
    <t>CENPK1137D_4636</t>
  </si>
  <si>
    <t>CENPK1137D_1007</t>
  </si>
  <si>
    <t>CENPK1137D_2595</t>
  </si>
  <si>
    <t>CENPK1137D_2680</t>
  </si>
  <si>
    <t>CENPK1137D_1746</t>
  </si>
  <si>
    <t>CENPK1137D_480</t>
  </si>
  <si>
    <t>CENPK1137D_259</t>
  </si>
  <si>
    <t>CENPK1137D_41</t>
  </si>
  <si>
    <t>CENPK1137D_3530 CENPK1137D_4643</t>
  </si>
  <si>
    <t>CENPK1137D_240</t>
  </si>
  <si>
    <t>CENPK1137D_696</t>
  </si>
  <si>
    <t>CENPK1137D_1556</t>
  </si>
  <si>
    <t>CENPK1137D_634</t>
  </si>
  <si>
    <t>CENPK1137D_2049</t>
  </si>
  <si>
    <t>CENPK1137D_4912</t>
  </si>
  <si>
    <t>CENPK1137D_3869</t>
  </si>
  <si>
    <t>CENPK1137D_694</t>
  </si>
  <si>
    <t>CENPK1137D_5033</t>
  </si>
  <si>
    <t>CENPK1137D_1165</t>
  </si>
  <si>
    <t>CENPK1137D_2575</t>
  </si>
  <si>
    <t>CENPK1137D_1389</t>
  </si>
  <si>
    <t>CENPK1137D_138</t>
  </si>
  <si>
    <t>CENPK1137D_874</t>
  </si>
  <si>
    <t>CENPK1137D_4214</t>
  </si>
  <si>
    <t>CENPK1137D_4208</t>
  </si>
  <si>
    <t>CENPK1137D_5400</t>
  </si>
  <si>
    <t>CENPK1137D_1370</t>
  </si>
  <si>
    <t>CENPK1137D_447</t>
  </si>
  <si>
    <t>CENPK1137D_5249</t>
  </si>
  <si>
    <t>CENPK1137D_1958</t>
  </si>
  <si>
    <t>CENPK1137D_3998</t>
  </si>
  <si>
    <t>CENPK1137D_981</t>
  </si>
  <si>
    <t>CENPK1137D_225</t>
  </si>
  <si>
    <t>CENPK1137D_412</t>
  </si>
  <si>
    <t>CENPK1137D_1434</t>
  </si>
  <si>
    <t>CENPK1137D_2668</t>
  </si>
  <si>
    <t>CENPK1137D_5438</t>
  </si>
  <si>
    <t>CENPK1137D_2317</t>
  </si>
  <si>
    <t>CENPK1137D_3505</t>
  </si>
  <si>
    <t>CENPK1137D_724</t>
  </si>
  <si>
    <t>CENPK1137D_2351</t>
  </si>
  <si>
    <t>CENPK1137D_3003</t>
  </si>
  <si>
    <t>CENPK1137D_1305</t>
  </si>
  <si>
    <t>CENPK1137D_3234</t>
  </si>
  <si>
    <t>CENPK1137D_923</t>
  </si>
  <si>
    <t>CENPK1137D_1222</t>
  </si>
  <si>
    <t>CENPK1137D_1155</t>
  </si>
  <si>
    <t>CENPK1137D_1962</t>
  </si>
  <si>
    <t>CENPK1137D_4845</t>
  </si>
  <si>
    <t>CENPK1137D_4018</t>
  </si>
  <si>
    <t>CENPK1137D_3856</t>
  </si>
  <si>
    <t>CENPK1137D_4456</t>
  </si>
  <si>
    <t>CENPK1137D_3533</t>
  </si>
  <si>
    <t>CENPK1137D_4431</t>
  </si>
  <si>
    <t>CENPK1137D_3279</t>
  </si>
  <si>
    <t>CENPK1137D_3477</t>
  </si>
  <si>
    <t>CENPK1137D_4723</t>
  </si>
  <si>
    <t>CENPK1137D_5435</t>
  </si>
  <si>
    <t>CENPK1137D_1084</t>
  </si>
  <si>
    <t>CENPK1137D_1914</t>
  </si>
  <si>
    <t>CENPK1137D_791</t>
  </si>
  <si>
    <t>CENPK1137D_4577</t>
  </si>
  <si>
    <t>CENPK1137D_5330</t>
  </si>
  <si>
    <t>CENPK1137D_5334</t>
  </si>
  <si>
    <t>CENPK1137D_2372</t>
  </si>
  <si>
    <t>CENPK1137D_3209</t>
  </si>
  <si>
    <t>CENPK1137D_2647 CENPK1137D_4553</t>
  </si>
  <si>
    <t>CENPK1137D_3054</t>
  </si>
  <si>
    <t>CENPK1137D_1076</t>
  </si>
  <si>
    <t>CENPK1137D_3367</t>
  </si>
  <si>
    <t>CENPK1137D_1753</t>
  </si>
  <si>
    <t>CENPK1137D_3810</t>
  </si>
  <si>
    <t>CENPK1137D_2698</t>
  </si>
  <si>
    <t>CENPK1137D_1759</t>
  </si>
  <si>
    <t>CENPK1137D_2190</t>
  </si>
  <si>
    <t>CENPK1137D_13</t>
  </si>
  <si>
    <t>CENPK1137D_3693</t>
  </si>
  <si>
    <t>CENPK1137D_1510</t>
  </si>
  <si>
    <t>CENPK1137D_1824 CENPK1137D_3085</t>
  </si>
  <si>
    <t>CENPK1137D_3120</t>
  </si>
  <si>
    <t>CENPK1137D_5008</t>
  </si>
  <si>
    <t>CENPK1137D_253</t>
  </si>
  <si>
    <t>CENPK1137D_4001</t>
  </si>
  <si>
    <t>CENPK1137D_4929</t>
  </si>
  <si>
    <t>CENPK1137D_3730</t>
  </si>
  <si>
    <t>CENPK1137D_2349</t>
  </si>
  <si>
    <t>CENPK1137D_1336</t>
  </si>
  <si>
    <t>CENPK1137D_4407</t>
  </si>
  <si>
    <t>CENPK1137D_5259</t>
  </si>
  <si>
    <t>CENPK1137D_3886</t>
  </si>
  <si>
    <t>CENPK1137D_401</t>
  </si>
  <si>
    <t>CENPK1137D_5433</t>
  </si>
  <si>
    <t>CENPK1137D_541</t>
  </si>
  <si>
    <t>CENPK1137D_139</t>
  </si>
  <si>
    <t>CENPK1137D_4042</t>
  </si>
  <si>
    <t>CENPK1137D_4673</t>
  </si>
  <si>
    <t>CENPK1137D_3841</t>
  </si>
  <si>
    <t>CENPK1137D_1314</t>
  </si>
  <si>
    <t>CENPK1137D_1888</t>
  </si>
  <si>
    <t>CENPK1137D_553</t>
  </si>
  <si>
    <t>CENPK1137D_2676</t>
  </si>
  <si>
    <t>CENPK1137D_872</t>
  </si>
  <si>
    <t>CENPK1137D_3201</t>
  </si>
  <si>
    <t>CENPK1137D_1621</t>
  </si>
  <si>
    <t>CENPK1137D_863</t>
  </si>
  <si>
    <t>CENPK1137D_218</t>
  </si>
  <si>
    <t>CENPK1137D_1837</t>
  </si>
  <si>
    <t>CENPK1137D_3990</t>
  </si>
  <si>
    <t>CENPK1137D_2187</t>
  </si>
  <si>
    <t>CENPK1137D_476</t>
  </si>
  <si>
    <t>CENPK1137D_3</t>
  </si>
  <si>
    <t>CENPK1137D_2239</t>
  </si>
  <si>
    <t>CENPK1137D_3325</t>
  </si>
  <si>
    <t>CENPK1137D_4054</t>
  </si>
  <si>
    <t>CENPK1137D_489</t>
  </si>
  <si>
    <t>CENPK1137D_2491</t>
  </si>
  <si>
    <t>CENPK1137D_3299</t>
  </si>
  <si>
    <t>CENPK1137D_1898</t>
  </si>
  <si>
    <t>CENPK1137D_235</t>
  </si>
  <si>
    <t>CENPK1137D_2634</t>
  </si>
  <si>
    <t>CENPK1137D_433</t>
  </si>
  <si>
    <t>CENPK1137D_4481</t>
  </si>
  <si>
    <t>CENPK1137D_2548</t>
  </si>
  <si>
    <t>CENPK1137D_3951</t>
  </si>
  <si>
    <t>CENPK1137D_1462</t>
  </si>
  <si>
    <t>CENPK1137D_3052</t>
  </si>
  <si>
    <t>CENPK1137D_182</t>
  </si>
  <si>
    <t>CENPK1137D_3590</t>
  </si>
  <si>
    <t>CENPK1137D_2713</t>
  </si>
  <si>
    <t>CENPK1137D_3972</t>
  </si>
  <si>
    <t>CENPK1137D_673</t>
  </si>
  <si>
    <t>CENPK1137D_2539</t>
  </si>
  <si>
    <t>CENPK1137D_269</t>
  </si>
  <si>
    <t>CENPK1137D_1392</t>
  </si>
  <si>
    <t>CENPK1137D_5278</t>
  </si>
  <si>
    <t>CENPK1137D_3459</t>
  </si>
  <si>
    <t>CENPK1137D_3634</t>
  </si>
  <si>
    <t>CENPK1137D_3762</t>
  </si>
  <si>
    <t>CENPK1137D_5295</t>
  </si>
  <si>
    <t>CENPK1137D_3499</t>
  </si>
  <si>
    <t>CENPK1137D_972</t>
  </si>
  <si>
    <t>CENPK1137D_4328</t>
  </si>
  <si>
    <t>CENPK1137D_1615</t>
  </si>
  <si>
    <t>CENPK1137D_3922</t>
  </si>
  <si>
    <t>CENPK1137D_808</t>
  </si>
  <si>
    <t>CENPK1137D_4319</t>
  </si>
  <si>
    <t>CENPK1137D_571</t>
  </si>
  <si>
    <t>CENPK1137D_952</t>
  </si>
  <si>
    <t>CENPK1137D_3329</t>
  </si>
  <si>
    <t>CENPK1137D_2793</t>
  </si>
  <si>
    <t>CENPK1137D_1432</t>
  </si>
  <si>
    <t>CENPK1137D_2610</t>
  </si>
  <si>
    <t>CENPK1137D_2118</t>
  </si>
  <si>
    <t>CENPK1137D_5401</t>
  </si>
  <si>
    <t>CENPK1137D_4599</t>
  </si>
  <si>
    <t>CENPK1137D_577</t>
  </si>
  <si>
    <t>CENPK1137D_4880</t>
  </si>
  <si>
    <t>CENPK1137D_3550 CENPK1137D_4246</t>
  </si>
  <si>
    <t>CENPK1137D_5439</t>
  </si>
  <si>
    <t>CENPK1137D_1528</t>
  </si>
  <si>
    <t>CENPK1137D_3443</t>
  </si>
  <si>
    <t>CENPK1137D_2541</t>
  </si>
  <si>
    <t>CENPK1137D_4479</t>
  </si>
  <si>
    <t>CENPK1137D_3149</t>
  </si>
  <si>
    <t>CENPK1137D_4776</t>
  </si>
  <si>
    <t>CENPK1137D_581</t>
  </si>
  <si>
    <t>CENPK1137D_4047</t>
  </si>
  <si>
    <t>CENPK1137D_207</t>
  </si>
  <si>
    <t>CENPK1137D_1026</t>
  </si>
  <si>
    <t>CENPK1137D_4509</t>
  </si>
  <si>
    <t>CENPK1137D_1899</t>
  </si>
  <si>
    <t>CENPK1137D_3368</t>
  </si>
  <si>
    <t>CENPK1137D_3658</t>
  </si>
  <si>
    <t>CENPK1137D_1481</t>
  </si>
  <si>
    <t>CENPK1137D_3364</t>
  </si>
  <si>
    <t>CENPK1137D_3186</t>
  </si>
  <si>
    <t>CENPK1137D_2608</t>
  </si>
  <si>
    <t>CENPK1137D_3171</t>
  </si>
  <si>
    <t>CENPK1137D_2444</t>
  </si>
  <si>
    <t>CENPK1137D_5449</t>
  </si>
  <si>
    <t>CENPK1137D_1266</t>
  </si>
  <si>
    <t>CENPK1137D_746</t>
  </si>
  <si>
    <t>CENPK1137D_4916</t>
  </si>
  <si>
    <t>CENPK1137D_3324</t>
  </si>
  <si>
    <t>CENPK1137D_5205</t>
  </si>
  <si>
    <t>CENPK1137D_4778</t>
  </si>
  <si>
    <t>CENPK1137D_1563</t>
  </si>
  <si>
    <t>CENPK1137D_911</t>
  </si>
  <si>
    <t>CENPK1137D_10</t>
  </si>
  <si>
    <t>CENPK1137D_3481</t>
  </si>
  <si>
    <t>CENPK1137D_3328</t>
  </si>
  <si>
    <t>CENPK1137D_184</t>
  </si>
  <si>
    <t>CENPK1137D_1221</t>
  </si>
  <si>
    <t>CENPK1137D_3643</t>
  </si>
  <si>
    <t>CENPK1137D_2712</t>
  </si>
  <si>
    <t>CENPK1137D_4233</t>
  </si>
  <si>
    <t>CENPK1137D_3220</t>
  </si>
  <si>
    <t>CENPK1137D_341</t>
  </si>
  <si>
    <t>CENPK1137D_4353</t>
  </si>
  <si>
    <t>CENPK1137D_4314</t>
  </si>
  <si>
    <t>CENPK1137D_3852</t>
  </si>
  <si>
    <t>CENPK1137D_2300</t>
  </si>
  <si>
    <t>CENPK1137D_1395</t>
  </si>
  <si>
    <t>CENPK1137D_4627</t>
  </si>
  <si>
    <t>CENPK1137D_4570</t>
  </si>
  <si>
    <t>CENPK1137D_2378</t>
  </si>
  <si>
    <t>CENPK1137D_5206</t>
  </si>
  <si>
    <t>CENPK1137D_940</t>
  </si>
  <si>
    <t>CENPK1137D_4656</t>
  </si>
  <si>
    <t>CENPK1137D_1544</t>
  </si>
  <si>
    <t>CENPK1137D_426 CENPK1137D_4276</t>
  </si>
  <si>
    <t>CENPK1137D_1558</t>
  </si>
  <si>
    <t>CENPK1137D_178</t>
  </si>
  <si>
    <t>CENPK1137D_2220</t>
  </si>
  <si>
    <t>CENPK1137D_3243</t>
  </si>
  <si>
    <t>CENPK1137D_4062</t>
  </si>
  <si>
    <t>CENPK1137D_3522</t>
  </si>
  <si>
    <t>CENPK1137D_3501</t>
  </si>
  <si>
    <t>CENPK1137D_4464</t>
  </si>
  <si>
    <t>CENPK1137D_5294</t>
  </si>
  <si>
    <t>CENPK1137D_4634</t>
  </si>
  <si>
    <t>CENPK1137D_3470</t>
  </si>
  <si>
    <t>CENPK1137D_2135</t>
  </si>
  <si>
    <t>CENPK1137D_4095</t>
  </si>
  <si>
    <t>CENPK1137D_658</t>
  </si>
  <si>
    <t>CENPK1137D_1846</t>
  </si>
  <si>
    <t>CENPK1137D_4015</t>
  </si>
  <si>
    <t>CENPK1137D_2255</t>
  </si>
  <si>
    <t>CENPK1137D_3965</t>
  </si>
  <si>
    <t>CENPK1137D_3549</t>
  </si>
  <si>
    <t>CENPK1137D_5395</t>
  </si>
  <si>
    <t>CENPK1137D_2989</t>
  </si>
  <si>
    <t>CENPK1137D_5444</t>
  </si>
  <si>
    <t>CENPK1137D_206</t>
  </si>
  <si>
    <t>CENPK1137D_3883</t>
  </si>
  <si>
    <t>CENPK1137D_180</t>
  </si>
  <si>
    <t>CENPK1137D_2140</t>
  </si>
  <si>
    <t>CENPK1137D_224</t>
  </si>
  <si>
    <t>CENPK1137D_1056</t>
  </si>
  <si>
    <t>CENPK1137D_3258</t>
  </si>
  <si>
    <t>CENPK1137D_3994</t>
  </si>
  <si>
    <t>CENPK1137D_3348</t>
  </si>
  <si>
    <t>CENPK1137D_424</t>
  </si>
  <si>
    <t>CENPK1137D_2747</t>
  </si>
  <si>
    <t>CENPK1137D_5412</t>
  </si>
  <si>
    <t>CENPK1137D_1581</t>
  </si>
  <si>
    <t>CENPK1137D_1886</t>
  </si>
  <si>
    <t>CENPK1137D_3452</t>
  </si>
  <si>
    <t>CENPK1137D_380</t>
  </si>
  <si>
    <t>CENPK1137D_559</t>
  </si>
  <si>
    <t>CENPK1137D_728</t>
  </si>
  <si>
    <t>CENPK1137D_3094</t>
  </si>
  <si>
    <t>CENPK1137D_3482</t>
  </si>
  <si>
    <t>CENPK1137D_4873</t>
  </si>
  <si>
    <t>CENPK1137D_1316</t>
  </si>
  <si>
    <t>CENPK1137D_3224</t>
  </si>
  <si>
    <t>CENPK1137D_2419</t>
  </si>
  <si>
    <t>CENPK1137D_5183</t>
  </si>
  <si>
    <t>CENPK1137D_1876</t>
  </si>
  <si>
    <t>CENPK1137D_1721</t>
  </si>
  <si>
    <t>CENPK1137D_2935</t>
  </si>
  <si>
    <t>CENPK1137D_1509</t>
  </si>
  <si>
    <t>CENPK1137D_1321</t>
  </si>
  <si>
    <t>CENPK1137D_3514</t>
  </si>
  <si>
    <t>CENPK1137D_2521</t>
  </si>
  <si>
    <t>CENPK1137D_2083</t>
  </si>
  <si>
    <t>CENPK1137D_674</t>
  </si>
  <si>
    <t>CENPK1137D_4596</t>
  </si>
  <si>
    <t>CENPK1137D_1503</t>
  </si>
  <si>
    <t>CENPK1137D_4571</t>
  </si>
  <si>
    <t>CENPK1137D_3772</t>
  </si>
  <si>
    <t>CENPK1137D_2518</t>
  </si>
  <si>
    <t>CENPK1137D_2511</t>
  </si>
  <si>
    <t>CENPK1137D_4920</t>
  </si>
  <si>
    <t>CENPK1137D_5388</t>
  </si>
  <si>
    <t>CENPK1137D_3221</t>
  </si>
  <si>
    <t>CENPK1137D_5314</t>
  </si>
  <si>
    <t>CENPK1137D_4980</t>
  </si>
  <si>
    <t>CENPK1137D_1003</t>
  </si>
  <si>
    <t>CENPK1137D_1961</t>
  </si>
  <si>
    <t>CENPK1137D_3453</t>
  </si>
  <si>
    <t>CENPK1137D_2167</t>
  </si>
  <si>
    <t>CENPK1137D_1302</t>
  </si>
  <si>
    <t>CENPK1137D_5141</t>
  </si>
  <si>
    <t>CENPK1137D_1877</t>
  </si>
  <si>
    <t>CENPK1137D_4498</t>
  </si>
  <si>
    <t>CENPK1137D_3469</t>
  </si>
  <si>
    <t>CENPK1137D_3150</t>
  </si>
  <si>
    <t>CENPK1137D_4207</t>
  </si>
  <si>
    <t>CENPK1137D_342</t>
  </si>
  <si>
    <t>CENPK1137D_2384</t>
  </si>
  <si>
    <t>CENPK1137D_1941</t>
  </si>
  <si>
    <t>CENPK1137D_2377</t>
  </si>
  <si>
    <t>CENPK1137D_557</t>
  </si>
  <si>
    <t>CENPK1137D_3592</t>
  </si>
  <si>
    <t>CENPK1137D_104</t>
  </si>
  <si>
    <t>CENPK1137D_4219</t>
  </si>
  <si>
    <t>CENPK1137D_2826</t>
  </si>
  <si>
    <t>CENPK1137D_3044</t>
  </si>
  <si>
    <t>CENPK1137D_2420</t>
  </si>
  <si>
    <t>CENPK1137D_4559</t>
  </si>
  <si>
    <t>CENPK1137D_3659</t>
  </si>
  <si>
    <t>CENPK1137D_5167</t>
  </si>
  <si>
    <t>CENPK1137D_2248</t>
  </si>
  <si>
    <t>CENPK1137D_583</t>
  </si>
  <si>
    <t>CENPK1137D_3701</t>
  </si>
  <si>
    <t>CENPK1137D_1004</t>
  </si>
  <si>
    <t>CENPK1137D_5195</t>
  </si>
  <si>
    <t>CENPK1137D_5218</t>
  </si>
  <si>
    <t>CENPK1137D_191</t>
  </si>
  <si>
    <t>CENPK1137D_2930</t>
  </si>
  <si>
    <t>CENPK1137D_2566</t>
  </si>
  <si>
    <t>CENPK1137D_2820</t>
  </si>
  <si>
    <t>CENPK1137D_3436</t>
  </si>
  <si>
    <t>CENPK1137D_1572</t>
  </si>
  <si>
    <t>CENPK1137D_3310</t>
  </si>
  <si>
    <t>CENPK1137D_5070</t>
  </si>
  <si>
    <t>CENPK1137D_4080</t>
  </si>
  <si>
    <t>CENPK1137D_3457</t>
  </si>
  <si>
    <t>CENPK1137D_5166</t>
  </si>
  <si>
    <t>CENPK1137D_3622</t>
  </si>
  <si>
    <t>CENPK1137D_4390</t>
  </si>
  <si>
    <t>CENPK1137D_5425</t>
  </si>
  <si>
    <t>CENPK1137D_4624</t>
  </si>
  <si>
    <t>CENPK1137D_62</t>
  </si>
  <si>
    <t>CENPK1137D_854</t>
  </si>
  <si>
    <t>CENPK1137D_5</t>
  </si>
  <si>
    <t>CENPK1137D_2600</t>
  </si>
  <si>
    <t>CENPK1137D_2756</t>
  </si>
  <si>
    <t>CENPK1137D_4036</t>
  </si>
  <si>
    <t>CENPK1137D_1010</t>
  </si>
  <si>
    <t>CENPK1137D_3673</t>
  </si>
  <si>
    <t>CENPK1137D_4838</t>
  </si>
  <si>
    <t>CENPK1137D_1397</t>
  </si>
  <si>
    <t>CENPK1137D_4997</t>
  </si>
  <si>
    <t>CENPK1137D_2672</t>
  </si>
  <si>
    <t>CENPK1137D_1902</t>
  </si>
  <si>
    <t>CENPK1137D_5282</t>
  </si>
  <si>
    <t>CENPK1137D_3804</t>
  </si>
  <si>
    <t>CENPK1137D_4457</t>
  </si>
  <si>
    <t>CENPK1137D_749</t>
  </si>
  <si>
    <t>CENPK1137D_4172</t>
  </si>
  <si>
    <t>CENPK1137D_4712</t>
  </si>
  <si>
    <t>CENPK1137D_3353</t>
  </si>
  <si>
    <t>CENPK1137D_4321</t>
  </si>
  <si>
    <t>CENPK1137D_1467</t>
  </si>
  <si>
    <t>CENPK1137D_4097</t>
  </si>
  <si>
    <t>CENPK1137D_428</t>
  </si>
  <si>
    <t>CENPK1137D_483</t>
  </si>
  <si>
    <t>CENPK1137D_3671</t>
  </si>
  <si>
    <t>CENPK1137D_5422</t>
  </si>
  <si>
    <t>CENPK1137D_4805</t>
  </si>
  <si>
    <t>CENPK1137D_2150</t>
  </si>
  <si>
    <t>CENPK1137D_639</t>
  </si>
  <si>
    <t>CENPK1137D_1287</t>
  </si>
  <si>
    <t>CENPK1137D_1108</t>
  </si>
  <si>
    <t>CENPK1137D_5268</t>
  </si>
  <si>
    <t>CENPK1137D_1459</t>
  </si>
  <si>
    <t>CENPK1137D_80</t>
  </si>
  <si>
    <t>CENPK1137D_3749</t>
  </si>
  <si>
    <t>CENPK1137D_3333</t>
  </si>
  <si>
    <t>CENPK1137D_3924</t>
  </si>
  <si>
    <t>CENPK1137D_3894</t>
  </si>
  <si>
    <t>CENPK1137D_3703</t>
  </si>
  <si>
    <t>CENPK1137D_1478</t>
  </si>
  <si>
    <t>CENPK1137D_4875</t>
  </si>
  <si>
    <t>CENPK1137D_4302</t>
  </si>
  <si>
    <t>CENPK1137D_2219</t>
  </si>
  <si>
    <t>CENPK1137D_4223</t>
  </si>
  <si>
    <t>CENPK1137D_2066</t>
  </si>
  <si>
    <t>CENPK1137D_4550</t>
  </si>
  <si>
    <t>CENPK1137D_175 CENPK1137D_3744</t>
  </si>
  <si>
    <t>CENPK1137D_2198</t>
  </si>
  <si>
    <t>CENPK1137D_2172</t>
  </si>
  <si>
    <t>CENPK1137D_3341</t>
  </si>
  <si>
    <t>CENPK1137D_1987</t>
  </si>
  <si>
    <t>CENPK1137D_1677</t>
  </si>
  <si>
    <t>CENPK1137D_2980</t>
  </si>
  <si>
    <t>CENPK1137D_936</t>
  </si>
  <si>
    <t>CENPK1137D_1357</t>
  </si>
  <si>
    <t>CENPK1137D_3211</t>
  </si>
  <si>
    <t>CENPK1137D_2677</t>
  </si>
  <si>
    <t>CENPK1137D_4198</t>
  </si>
  <si>
    <t>CENPK1137D_2480</t>
  </si>
  <si>
    <t>CENPK1137D_383</t>
  </si>
  <si>
    <t>CENPK1137D_2029</t>
  </si>
  <si>
    <t>CENPK1137D_714</t>
  </si>
  <si>
    <t>CENPK1137D_1972</t>
  </si>
  <si>
    <t>CENPK1137D_3188</t>
  </si>
  <si>
    <t>CENPK1137D_356</t>
  </si>
  <si>
    <t>CENPK1137D_4460</t>
  </si>
  <si>
    <t>CENPK1137D_352</t>
  </si>
  <si>
    <t>CENPK1137D_333</t>
  </si>
  <si>
    <t>CENPK1137D_2266</t>
  </si>
  <si>
    <t>CENPK1137D_5430</t>
  </si>
  <si>
    <t>CENPK1137D_461</t>
  </si>
  <si>
    <t>CENPK1137D_899</t>
  </si>
  <si>
    <t>CENPK1137D_5163</t>
  </si>
  <si>
    <t>CENPK1137D_3289</t>
  </si>
  <si>
    <t>CENPK1137D_4837</t>
  </si>
  <si>
    <t>CENPK1137D_4865</t>
  </si>
  <si>
    <t>CENPK1137D_1412</t>
  </si>
  <si>
    <t>CENPK1137D_4610</t>
  </si>
  <si>
    <t>CENPK1137D_3097</t>
  </si>
  <si>
    <t>CENPK1137D_747</t>
  </si>
  <si>
    <t>CENPK1137D_1077</t>
  </si>
  <si>
    <t>CENPK1137D_167</t>
  </si>
  <si>
    <t>CENPK1137D_366</t>
  </si>
  <si>
    <t>CENPK1137D_1114</t>
  </si>
  <si>
    <t>CENPK1137D_3668</t>
  </si>
  <si>
    <t>CENPK1137D_4970</t>
  </si>
  <si>
    <t>CENPK1137D_4031</t>
  </si>
  <si>
    <t>CENPK1137D_1339</t>
  </si>
  <si>
    <t>CENPK1137D_495</t>
  </si>
  <si>
    <t>CENPK1137D_1803</t>
  </si>
  <si>
    <t>CENPK1137D_4112</t>
  </si>
  <si>
    <t>CENPK1137D_2692</t>
  </si>
  <si>
    <t>CENPK1137D_3997</t>
  </si>
  <si>
    <t>CENPK1137D_5376</t>
  </si>
  <si>
    <t>CENPK1137D_130</t>
  </si>
  <si>
    <t>CENPK1137D_2963</t>
  </si>
  <si>
    <t>CENPK1137D_4075</t>
  </si>
  <si>
    <t>CENPK1137D_1193</t>
  </si>
  <si>
    <t>CENPK1137D_4183</t>
  </si>
  <si>
    <t>CENPK1137D_102</t>
  </si>
  <si>
    <t>CENPK1137D_3463</t>
  </si>
  <si>
    <t>CENPK1137D_4754</t>
  </si>
  <si>
    <t>CENPK1137D_2285</t>
  </si>
  <si>
    <t>CENPK1137D_4361</t>
  </si>
  <si>
    <t>CENPK1137D_2619</t>
  </si>
  <si>
    <t>CENPK1137D_5028</t>
  </si>
  <si>
    <t>CENPK1137D_3858</t>
  </si>
  <si>
    <t>CENPK1137D_3509</t>
  </si>
  <si>
    <t>CENPK1137D_966</t>
  </si>
  <si>
    <t>CENPK1137D_1988</t>
  </si>
  <si>
    <t>CENPK1137D_3723</t>
  </si>
  <si>
    <t>CENPK1137D_4653</t>
  </si>
  <si>
    <t>CENPK1137D_5424</t>
  </si>
  <si>
    <t>CENPK1137D_3941</t>
  </si>
  <si>
    <t>CENPK1137D_5155</t>
  </si>
  <si>
    <t>CENPK1137D_5350</t>
  </si>
  <si>
    <t>CENPK1137D_318</t>
  </si>
  <si>
    <t>CENPK1137D_1419</t>
  </si>
  <si>
    <t>CENPK1137D_5413</t>
  </si>
  <si>
    <t>CENPK1137D_2043</t>
  </si>
  <si>
    <t>CENPK1137D_3921</t>
  </si>
  <si>
    <t>CENPK1137D_1653</t>
  </si>
  <si>
    <t>CENPK1137D_163</t>
  </si>
  <si>
    <t>CENPK1137D_1086</t>
  </si>
  <si>
    <t>CENPK1137D_666</t>
  </si>
  <si>
    <t>CENPK1137D_1399</t>
  </si>
  <si>
    <t>CENPK1137D_276</t>
  </si>
  <si>
    <t>CENPK1137D_5124</t>
  </si>
  <si>
    <t>CENPK1137D_3811</t>
  </si>
  <si>
    <t>CENPK1137D_3554</t>
  </si>
  <si>
    <t>CENPK1137D_1055</t>
  </si>
  <si>
    <t>CENPK1137D_3373</t>
  </si>
  <si>
    <t>CENPK1137D_4163</t>
  </si>
  <si>
    <t>CENPK1137D_2309</t>
  </si>
  <si>
    <t>CENPK1137D_5188</t>
  </si>
  <si>
    <t>CENPK1137D_3207</t>
  </si>
  <si>
    <t>CENPK1137D_4057</t>
  </si>
  <si>
    <t>CENPK1137D_4797</t>
  </si>
  <si>
    <t>CENPK1137D_3652</t>
  </si>
  <si>
    <t>CENPK1137D_4052</t>
  </si>
  <si>
    <t>CENPK1137D_2811</t>
  </si>
  <si>
    <t>CENPK1137D_68</t>
  </si>
  <si>
    <t>CENPK1137D_3746</t>
  </si>
  <si>
    <t>CENPK1137D_4850</t>
  </si>
  <si>
    <t>CENPK1137D_1405</t>
  </si>
  <si>
    <t>CENPK1137D_152</t>
  </si>
  <si>
    <t>CENPK1137D_1303</t>
  </si>
  <si>
    <t>CENPK1137D_4213</t>
  </si>
  <si>
    <t>CENPK1137D_3857</t>
  </si>
  <si>
    <t>CENPK1137D_2918</t>
  </si>
  <si>
    <t>CENPK1137D_3177</t>
  </si>
  <si>
    <t>CENPK1137D_3524</t>
  </si>
  <si>
    <t>CENPK1137D_3737</t>
  </si>
  <si>
    <t>CENPK1137D_4651</t>
  </si>
  <si>
    <t>CENPK1137D_4471</t>
  </si>
  <si>
    <t>CENPK1137D_4405</t>
  </si>
  <si>
    <t>CENPK1137D_5056</t>
  </si>
  <si>
    <t>CENPK1137D_2115</t>
  </si>
  <si>
    <t>CENPK1137D_699</t>
  </si>
  <si>
    <t>CENPK1137D_4934</t>
  </si>
  <si>
    <t>CENPK1137D_361</t>
  </si>
  <si>
    <t>CENPK1137D_4637</t>
  </si>
  <si>
    <t>CENPK1137D_2343</t>
  </si>
  <si>
    <t>CENPK1137D_2062</t>
  </si>
  <si>
    <t>CENPK1137D_938</t>
  </si>
  <si>
    <t>CENPK1137D_353</t>
  </si>
  <si>
    <t>CENPK1137D_1742</t>
  </si>
  <si>
    <t>CENPK1137D_2141</t>
  </si>
  <si>
    <t>CENPK1137D_2951</t>
  </si>
  <si>
    <t>CENPK1137D_818</t>
  </si>
  <si>
    <t>CENPK1137D_3985</t>
  </si>
  <si>
    <t>CENPK1137D_683</t>
  </si>
  <si>
    <t>CENPK1137D_3797</t>
  </si>
  <si>
    <t>CENPK1137D_3384</t>
  </si>
  <si>
    <t>CENPK1137D_3780</t>
  </si>
  <si>
    <t>CENPK1137D_2666</t>
  </si>
  <si>
    <t>CENPK1137D_5234</t>
  </si>
  <si>
    <t>CENPK1137D_3682</t>
  </si>
  <si>
    <t>CENPK1137D_908</t>
  </si>
  <si>
    <t>CENPK1137D_3268</t>
  </si>
  <si>
    <t>CENPK1137D_1430</t>
  </si>
  <si>
    <t>CENPK1137D_4781</t>
  </si>
  <si>
    <t>CENPK1137D_229</t>
  </si>
  <si>
    <t>CENPK1137D_4524</t>
  </si>
  <si>
    <t>CENPK1137D_3873</t>
  </si>
  <si>
    <t>CENPK1137D_1854</t>
  </si>
  <si>
    <t>CENPK1137D_984</t>
  </si>
  <si>
    <t>CENPK1137D_994</t>
  </si>
  <si>
    <t>CENPK1137D_2895</t>
  </si>
  <si>
    <t>CENPK1137D_4591</t>
  </si>
  <si>
    <t>CENPK1137D_1700</t>
  </si>
  <si>
    <t>CENPK1137D_576</t>
  </si>
  <si>
    <t>CENPK1137D_5182</t>
  </si>
  <si>
    <t>CENPK1137D_4663</t>
  </si>
  <si>
    <t>CENPK1137D_3343</t>
  </si>
  <si>
    <t>CENPK1137D_2547</t>
  </si>
  <si>
    <t>CENPK1137D_345</t>
  </si>
  <si>
    <t>CENPK1137D_2845</t>
  </si>
  <si>
    <t>CENPK1137D_2236</t>
  </si>
  <si>
    <t>CENPK1137D_2320</t>
  </si>
  <si>
    <t>CENPK1137D_4313</t>
  </si>
  <si>
    <t>CENPK1137D_633</t>
  </si>
  <si>
    <t>CENPK1137D_5027</t>
  </si>
  <si>
    <t>CENPK1137D_844</t>
  </si>
  <si>
    <t>CENPK1137D_239</t>
  </si>
  <si>
    <t>CENPK1137D_1156</t>
  </si>
  <si>
    <t>CENPK1137D_3156</t>
  </si>
  <si>
    <t>CENPK1137D_708</t>
  </si>
  <si>
    <t>CENPK1137D_1304</t>
  </si>
  <si>
    <t>CENPK1137D_3275</t>
  </si>
  <si>
    <t>CENPK1137D_5058</t>
  </si>
  <si>
    <t>CENPK1137D_320</t>
  </si>
  <si>
    <t>CENPK1137D_500</t>
  </si>
  <si>
    <t>CENPK1137D_3020</t>
  </si>
  <si>
    <t>CENPK1137D_3860</t>
  </si>
  <si>
    <t>CENPK1137D_4961</t>
  </si>
  <si>
    <t>CENPK1137D_536</t>
  </si>
  <si>
    <t>CENPK1137D_1738</t>
  </si>
  <si>
    <t>CENPK1137D_4658</t>
  </si>
  <si>
    <t>CENPK1137D_1909</t>
  </si>
  <si>
    <t>CENPK1137D_1019</t>
  </si>
  <si>
    <t>CENPK1137D_3231</t>
  </si>
  <si>
    <t>CENPK1137D_5179</t>
  </si>
  <si>
    <t>CENPK1137D_1609</t>
  </si>
  <si>
    <t>CENPK1137D_3000</t>
  </si>
  <si>
    <t>CENPK1137D_4748</t>
  </si>
  <si>
    <t>CENPK1137D_4629</t>
  </si>
  <si>
    <t>CENPK1137D_5359</t>
  </si>
  <si>
    <t>CENPK1137D_3210</t>
  </si>
  <si>
    <t>CENPK1137D_780</t>
  </si>
  <si>
    <t>CENPK1137D_3788</t>
  </si>
  <si>
    <t>CENPK1137D_4342</t>
  </si>
  <si>
    <t>CENPK1137D_4344</t>
  </si>
  <si>
    <t>CENPK1137D_4693</t>
  </si>
  <si>
    <t>CENPK1137D_3741</t>
  </si>
  <si>
    <t>CENPK1137D_2567</t>
  </si>
  <si>
    <t>CENPK1137D_876</t>
  </si>
  <si>
    <t>CENPK1137D_3977</t>
  </si>
  <si>
    <t>CENPK1137D_799</t>
  </si>
  <si>
    <t>CENPK1137D_302</t>
  </si>
  <si>
    <t>CENPK1137D_4574</t>
  </si>
  <si>
    <t>CENPK1137D_2604</t>
  </si>
  <si>
    <t>CENPK1137D_4205</t>
  </si>
  <si>
    <t>CENPK1137D_3776</t>
  </si>
  <si>
    <t>CENPK1137D_5215</t>
  </si>
  <si>
    <t>CENPK1137D_4454</t>
  </si>
  <si>
    <t>CENPK1137D_2042</t>
  </si>
  <si>
    <t>CENPK1137D_1664</t>
  </si>
  <si>
    <t>CENPK1137D_853</t>
  </si>
  <si>
    <t>CENPK1137D_427</t>
  </si>
  <si>
    <t>CENPK1137D_1735</t>
  </si>
  <si>
    <t>CENPK1137D_2754</t>
  </si>
  <si>
    <t>CENPK1137D_1094</t>
  </si>
  <si>
    <t>CENPK1137D_4035</t>
  </si>
  <si>
    <t>CENPK1137D_2296</t>
  </si>
  <si>
    <t>CENPK1137D_2905</t>
  </si>
  <si>
    <t>CENPK1137D_1129</t>
  </si>
  <si>
    <t>CENPK1137D_5289</t>
  </si>
  <si>
    <t>CENPK1137D_3825</t>
  </si>
  <si>
    <t>CENPK1137D_3490</t>
  </si>
  <si>
    <t>CENPK1137D_3572</t>
  </si>
  <si>
    <t>CENPK1137D_1044</t>
  </si>
  <si>
    <t>CENPK1137D_5194</t>
  </si>
  <si>
    <t>CENPK1137D_3820</t>
  </si>
  <si>
    <t>CENPK1137D_1028</t>
  </si>
  <si>
    <t>CENPK1137D_1496</t>
  </si>
  <si>
    <t>CENPK1137D_1705</t>
  </si>
  <si>
    <t>CENPK1137D_3653</t>
  </si>
  <si>
    <t>CENPK1137D_3483</t>
  </si>
  <si>
    <t>CENPK1137D_3583</t>
  </si>
  <si>
    <t>CENPK1137D_1261</t>
  </si>
  <si>
    <t>CENPK1137D_1692</t>
  </si>
  <si>
    <t>CENPK1137D_4585</t>
  </si>
  <si>
    <t>CENPK1137D_4987</t>
  </si>
  <si>
    <t>CENPK1137D_4013</t>
  </si>
  <si>
    <t>CENPK1137D_1841</t>
  </si>
  <si>
    <t>CENPK1137D_5362</t>
  </si>
  <si>
    <t>CENPK1137D_1601</t>
  </si>
  <si>
    <t>CENPK1137D_4505</t>
  </si>
  <si>
    <t>CENPK1137D_2524</t>
  </si>
  <si>
    <t>CENPK1137D_2009</t>
  </si>
  <si>
    <t>CENPK1137D_4486</t>
  </si>
  <si>
    <t>CENPK1137D_2280</t>
  </si>
  <si>
    <t>CENPK1137D_4186</t>
  </si>
  <si>
    <t>CENPK1137D_5038</t>
  </si>
  <si>
    <t>CENPK1137D_2105</t>
  </si>
  <si>
    <t>CENPK1137D_4398</t>
  </si>
  <si>
    <t>CENPK1137D_3194</t>
  </si>
  <si>
    <t>CENPK1137D_252</t>
  </si>
  <si>
    <t>CENPK1137D_891</t>
  </si>
  <si>
    <t>CENPK1137D_2924</t>
  </si>
  <si>
    <t>CENPK1137D_1697</t>
  </si>
  <si>
    <t>CENPK1137D_2442</t>
  </si>
  <si>
    <t>CENPK1137D_3252</t>
  </si>
  <si>
    <t>CENPK1137D_141</t>
  </si>
  <si>
    <t>CENPK1137D_4973</t>
  </si>
  <si>
    <t>CENPK1137D_4581</t>
  </si>
  <si>
    <t>CENPK1137D_2799</t>
  </si>
  <si>
    <t>CENPK1137D_1638</t>
  </si>
  <si>
    <t>CENPK1137D_1425</t>
  </si>
  <si>
    <t>CENPK1137D_1466</t>
  </si>
  <si>
    <t>CENPK1137D_2623</t>
  </si>
  <si>
    <t>CENPK1137D_1184</t>
  </si>
  <si>
    <t>CENPK1137D_2061</t>
  </si>
  <si>
    <t>CENPK1137D_4343</t>
  </si>
  <si>
    <t>CENPK1137D_713</t>
  </si>
  <si>
    <t>CENPK1137D_3989</t>
  </si>
  <si>
    <t>CENPK1137D_598</t>
  </si>
  <si>
    <t>CENPK1137D_777</t>
  </si>
  <si>
    <t>CENPK1137D_2789</t>
  </si>
  <si>
    <t>CENPK1137D_349</t>
  </si>
  <si>
    <t>CENPK1137D_5242</t>
  </si>
  <si>
    <t>CENPK1137D_2158</t>
  </si>
  <si>
    <t>CENPK1137D_2162</t>
  </si>
  <si>
    <t>CENPK1137D_2275</t>
  </si>
  <si>
    <t>CENPK1137D_5037</t>
  </si>
  <si>
    <t>CENPK1137D_1639</t>
  </si>
  <si>
    <t>CENPK1137D_5419</t>
  </si>
  <si>
    <t>CENPK1137D_4630</t>
  </si>
  <si>
    <t>CENPK1137D_1760</t>
  </si>
  <si>
    <t>CENPK1137D_533</t>
  </si>
  <si>
    <t>CENPK1137D_3646</t>
  </si>
  <si>
    <t>CENPK1137D_1884</t>
  </si>
  <si>
    <t>CENPK1137D_308</t>
  </si>
  <si>
    <t>CENPK1137D_2153</t>
  </si>
  <si>
    <t>CENPK1137D_718</t>
  </si>
  <si>
    <t>CENPK1137D_4741</t>
  </si>
  <si>
    <t>CENPK1137D_4150</t>
  </si>
  <si>
    <t>CENPK1137D_3678</t>
  </si>
  <si>
    <t>CENPK1137D_2269</t>
  </si>
  <si>
    <t>CENPK1137D_1707</t>
  </si>
  <si>
    <t>CENPK1137D_5221</t>
  </si>
  <si>
    <t>CENPK1137D_406</t>
  </si>
  <si>
    <t>CENPK1137D_3995</t>
  </si>
  <si>
    <t>CENPK1137D_4660</t>
  </si>
  <si>
    <t>CENPK1137D_4558</t>
  </si>
  <si>
    <t>CENPK1137D_3336</t>
  </si>
  <si>
    <t>CENPK1137D_919</t>
  </si>
  <si>
    <t>CENPK1137D_4904</t>
  </si>
  <si>
    <t>CENPK1137D_3028</t>
  </si>
  <si>
    <t>CENPK1137D_233</t>
  </si>
  <si>
    <t>CENPK1137D_3480</t>
  </si>
  <si>
    <t>CENPK1137D_3249</t>
  </si>
  <si>
    <t>CENPK1137D_711</t>
  </si>
  <si>
    <t>CENPK1137D_1159</t>
  </si>
  <si>
    <t>CENPK1137D_1364</t>
  </si>
  <si>
    <t>CENPK1137D_2850</t>
  </si>
  <si>
    <t>CENPK1137D_3278</t>
  </si>
  <si>
    <t>CENPK1137D_3129</t>
  </si>
  <si>
    <t>CENPK1137D_189</t>
  </si>
  <si>
    <t>CENPK1137D_3176</t>
  </si>
  <si>
    <t>CENPK1137D_4253</t>
  </si>
  <si>
    <t>CENPK1137D_3715</t>
  </si>
  <si>
    <t>CENPK1137D_2665</t>
  </si>
  <si>
    <t>CENPK1137D_1361</t>
  </si>
  <si>
    <t>CENPK1137D_1796</t>
  </si>
  <si>
    <t>CENPK1137D_452</t>
  </si>
  <si>
    <t>CENPK1137D_930</t>
  </si>
  <si>
    <t>CENPK1137D_4164</t>
  </si>
  <si>
    <t>CENPK1137D_677</t>
  </si>
  <si>
    <t>CENPK1137D_1143</t>
  </si>
  <si>
    <t>CENPK1137D_1087</t>
  </si>
  <si>
    <t>CENPK1137D_177</t>
  </si>
  <si>
    <t>CENPK1137D_2940</t>
  </si>
  <si>
    <t>CENPK1137D_1810</t>
  </si>
  <si>
    <t>CENPK1137D_2107</t>
  </si>
  <si>
    <t>CENPK1137D_1436</t>
  </si>
  <si>
    <t>CENPK1137D_1068</t>
  </si>
  <si>
    <t>CENPK1137D_3173</t>
  </si>
  <si>
    <t>CENPK1137D_3305</t>
  </si>
  <si>
    <t>CENPK1137D_5396</t>
  </si>
  <si>
    <t>CENPK1137D_5133</t>
  </si>
  <si>
    <t>CENPK1137D_4902</t>
  </si>
  <si>
    <t>CENPK1137D_245</t>
  </si>
  <si>
    <t>CENPK1137D_4871</t>
  </si>
  <si>
    <t>CENPK1137D_2544</t>
  </si>
  <si>
    <t>CENPK1137D_4941</t>
  </si>
  <si>
    <t>CENPK1137D_1913</t>
  </si>
  <si>
    <t>CENPK1137D_2146</t>
  </si>
  <si>
    <t>CENPK1137D_819</t>
  </si>
  <si>
    <t>CENPK1137D_156</t>
  </si>
  <si>
    <t>CENPK1137D_1569</t>
  </si>
  <si>
    <t>CENPK1137D_5217</t>
  </si>
  <si>
    <t>CENPK1137D_3729</t>
  </si>
  <si>
    <t>CENPK1137D_5144</t>
  </si>
  <si>
    <t>CENPK1137D_1981</t>
  </si>
  <si>
    <t>CENPK1137D_4877</t>
  </si>
  <si>
    <t>CENPK1137D_3527</t>
  </si>
  <si>
    <t>CENPK1137D_766</t>
  </si>
  <si>
    <t>CENPK1137D_232</t>
  </si>
  <si>
    <t>CENPK1137D_3559</t>
  </si>
  <si>
    <t>CENPK1137D_3049</t>
  </si>
  <si>
    <t>CENPK1137D_3378</t>
  </si>
  <si>
    <t>CENPK1137D_2127</t>
  </si>
  <si>
    <t>CENPK1137D_2564</t>
  </si>
  <si>
    <t>CENPK1137D_2499</t>
  </si>
  <si>
    <t>CENPK1137D_4123</t>
  </si>
  <si>
    <t>CENPK1137D_4977</t>
  </si>
  <si>
    <t>CENPK1137D_3683</t>
  </si>
  <si>
    <t>CENPK1137D_2615</t>
  </si>
  <si>
    <t>CENPK1137D_3366</t>
  </si>
  <si>
    <t>CENPK1137D_4617</t>
  </si>
  <si>
    <t>CENPK1137D_119</t>
  </si>
  <si>
    <t>CENPK1137D_4811</t>
  </si>
  <si>
    <t>CENPK1137D_770</t>
  </si>
  <si>
    <t>CENPK1137D_4118</t>
  </si>
  <si>
    <t>CENPK1137D_1582</t>
  </si>
  <si>
    <t>CENPK1137D_2286</t>
  </si>
  <si>
    <t>CENPK1137D_357</t>
  </si>
  <si>
    <t>CENPK1137D_3775</t>
  </si>
  <si>
    <t>CENPK1137D_5122</t>
  </si>
  <si>
    <t>CENPK1137D_4389</t>
  </si>
  <si>
    <t>CENPK1137D_2227</t>
  </si>
  <si>
    <t>CENPK1137D_4406</t>
  </si>
  <si>
    <t>CENPK1137D_4204</t>
  </si>
  <si>
    <t>CENPK1137D_398</t>
  </si>
  <si>
    <t>CENPK1137D_4374</t>
  </si>
  <si>
    <t>CENPK1137D_4193</t>
  </si>
  <si>
    <t>CENPK1137D_5211</t>
  </si>
  <si>
    <t>CENPK1137D_4698</t>
  </si>
  <si>
    <t>CENPK1137D_3071</t>
  </si>
  <si>
    <t>CENPK1137D_1730</t>
  </si>
  <si>
    <t>CENPK1137D_2328</t>
  </si>
  <si>
    <t>CENPK1137D_1880</t>
  </si>
  <si>
    <t>CENPK1137D_2502</t>
  </si>
  <si>
    <t>CENPK1137D_1713</t>
  </si>
  <si>
    <t>CENPK1137D_4664</t>
  </si>
  <si>
    <t>CENPK1137D_2139</t>
  </si>
  <si>
    <t>CENPK1137D_4625</t>
  </si>
  <si>
    <t>CENPK1137D_2875</t>
  </si>
  <si>
    <t>CENPK1137D_3159</t>
  </si>
  <si>
    <t>CENPK1137D_890</t>
  </si>
  <si>
    <t>CENPK1137D_1000</t>
  </si>
  <si>
    <t>CENPK1137D_3676</t>
  </si>
  <si>
    <t>CENPK1137D_645</t>
  </si>
  <si>
    <t>CENPK1137D_3083</t>
  </si>
  <si>
    <t>CENPK1137D_4038</t>
  </si>
  <si>
    <t>CENPK1137D_4721</t>
  </si>
  <si>
    <t>CENPK1137D_3993</t>
  </si>
  <si>
    <t>CENPK1137D_1315</t>
  </si>
  <si>
    <t>CENPK1137D_771</t>
  </si>
  <si>
    <t>CENPK1137D_922</t>
  </si>
  <si>
    <t>CENPK1137D_4258</t>
  </si>
  <si>
    <t>CENPK1137D_1801</t>
  </si>
  <si>
    <t>CENPK1137D_977</t>
  </si>
  <si>
    <t>CENPK1137D_1736</t>
  </si>
  <si>
    <t>CENPK1137D_3598</t>
  </si>
  <si>
    <t>CENPK1137D_5236</t>
  </si>
  <si>
    <t>CENPK1137D_3742</t>
  </si>
  <si>
    <t>CENPK1137D_4662</t>
  </si>
  <si>
    <t>CENPK1137D_287</t>
  </si>
  <si>
    <t>CENPK1137D_2792</t>
  </si>
  <si>
    <t>CENPK1137D_1688</t>
  </si>
  <si>
    <t>CENPK1137D_2582</t>
  </si>
  <si>
    <t>CENPK1137D_720</t>
  </si>
  <si>
    <t>CENPK1137D_3880</t>
  </si>
  <si>
    <t>CENPK1137D_4397</t>
  </si>
  <si>
    <t>CENPK1137D_3259</t>
  </si>
  <si>
    <t>CENPK1137D_5016</t>
  </si>
  <si>
    <t>CENPK1137D_2249</t>
  </si>
  <si>
    <t>CENPK1137D_3937</t>
  </si>
  <si>
    <t>CENPK1137D_4169</t>
  </si>
  <si>
    <t>CENPK1137D_1598</t>
  </si>
  <si>
    <t>CENPK1137D_2549</t>
  </si>
  <si>
    <t>CENPK1137D_3681</t>
  </si>
  <si>
    <t>CENPK1137D_3619</t>
  </si>
  <si>
    <t>CENPK1137D_4014</t>
  </si>
  <si>
    <t>CENPK1137D_173</t>
  </si>
  <si>
    <t>CENPK1137D_377</t>
  </si>
  <si>
    <t>CENPK1137D_1417</t>
  </si>
  <si>
    <t>CENPK1137D_739</t>
  </si>
  <si>
    <t>CENPK1137D_3508</t>
  </si>
  <si>
    <t>CENPK1137D_2508</t>
  </si>
  <si>
    <t>CENPK1137D_5177</t>
  </si>
  <si>
    <t>CENPK1137D_4131</t>
  </si>
  <si>
    <t>CENPK1137D_4218</t>
  </si>
  <si>
    <t>CENPK1137D_3001</t>
  </si>
  <si>
    <t>CENPK1137D_378</t>
  </si>
  <si>
    <t>CENPK1137D_597</t>
  </si>
  <si>
    <t>CENPK1137D_3891</t>
  </si>
  <si>
    <t>CENPK1137D_2860</t>
  </si>
  <si>
    <t>CENPK1137D_5285</t>
  </si>
  <si>
    <t>CENPK1137D_2580</t>
  </si>
  <si>
    <t>CENPK1137D_5068</t>
  </si>
  <si>
    <t>CENPK1137D_4525</t>
  </si>
  <si>
    <t>CENPK1137D_208</t>
  </si>
  <si>
    <t>CENPK1137D_945</t>
  </si>
  <si>
    <t>CENPK1137D_2660</t>
  </si>
  <si>
    <t>CENPK1137D_2222</t>
  </si>
  <si>
    <t>CENPK1137D_1673</t>
  </si>
  <si>
    <t>CENPK1137D_2694</t>
  </si>
  <si>
    <t>CENPK1137D_1151</t>
  </si>
  <si>
    <t>CENPK1137D_3361</t>
  </si>
  <si>
    <t>CENPK1137D_348</t>
  </si>
  <si>
    <t>CENPK1137D_382</t>
  </si>
  <si>
    <t>CENPK1137D_2256</t>
  </si>
  <si>
    <t>CENPK1137D_445</t>
  </si>
  <si>
    <t>CENPK1137D_1270</t>
  </si>
  <si>
    <t>CENPK1137D_1016</t>
  </si>
  <si>
    <t>CENPK1137D_1388</t>
  </si>
  <si>
    <t>CENPK1137D_3739</t>
  </si>
  <si>
    <t>CENPK1137D_2225</t>
  </si>
  <si>
    <t>CENPK1137D_3456</t>
  </si>
  <si>
    <t>CENPK1137D_4822</t>
  </si>
  <si>
    <t>CENPK1137D_275</t>
  </si>
  <si>
    <t>CENPK1137D_2357</t>
  </si>
  <si>
    <t>CENPK1137D_2464</t>
  </si>
  <si>
    <t>CENPK1137D_4675</t>
  </si>
  <si>
    <t>CENPK1137D_3261</t>
  </si>
  <si>
    <t>CENPK1137D_3502</t>
  </si>
  <si>
    <t>CENPK1137D_2503</t>
  </si>
  <si>
    <t>CENPK1137D_3802</t>
  </si>
  <si>
    <t>CENPK1137D_1187</t>
  </si>
  <si>
    <t>CENPK1137D_2937</t>
  </si>
  <si>
    <t>CENPK1137D_4388</t>
  </si>
  <si>
    <t>CENPK1137D_3169</t>
  </si>
  <si>
    <t>CENPK1137D_5132</t>
  </si>
  <si>
    <t>CENPK1137D_255</t>
  </si>
  <si>
    <t>CENPK1137D_4465</t>
  </si>
  <si>
    <t>CENPK1137D_725</t>
  </si>
  <si>
    <t>CENPK1137D_1767</t>
  </si>
  <si>
    <t>CENPK1137D_2908</t>
  </si>
  <si>
    <t>CENPK1137D_2952</t>
  </si>
  <si>
    <t>CENPK1137D_802</t>
  </si>
  <si>
    <t>CENPK1137D_4809</t>
  </si>
  <si>
    <t>CENPK1137D_1843</t>
  </si>
  <si>
    <t>CENPK1137D_1980</t>
  </si>
  <si>
    <t>CENPK1137D_3006</t>
  </si>
  <si>
    <t>CENPK1137D_1921</t>
  </si>
  <si>
    <t>CENPK1137D_2797</t>
  </si>
  <si>
    <t>CENPK1137D_1052</t>
  </si>
  <si>
    <t>CENPK1137D_4432</t>
  </si>
  <si>
    <t>CENPK1137D_1851</t>
  </si>
  <si>
    <t>CENPK1137D_5414</t>
  </si>
  <si>
    <t>CENPK1137D_4843</t>
  </si>
  <si>
    <t>CENPK1137D_753</t>
  </si>
  <si>
    <t>CENPK1137D_4891</t>
  </si>
  <si>
    <t>CENPK1137D_5173</t>
  </si>
  <si>
    <t>CENPK1137D_1248</t>
  </si>
  <si>
    <t>CENPK1137D_3462</t>
  </si>
  <si>
    <t>CENPK1137D_3385</t>
  </si>
  <si>
    <t>CENPK1137D_3345</t>
  </si>
  <si>
    <t>CENPK1137D_5437</t>
  </si>
  <si>
    <t>CENPK1137D_5254</t>
  </si>
  <si>
    <t>CENPK1137D_2872</t>
  </si>
  <si>
    <t>CENPK1137D_4814</t>
  </si>
  <si>
    <t>CENPK1137D_3476</t>
  </si>
  <si>
    <t>CENPK1137D_5115</t>
  </si>
  <si>
    <t>CENPK1137D_4440</t>
  </si>
  <si>
    <t>CENPK1137D_4572</t>
  </si>
  <si>
    <t>CENPK1137D_3537</t>
  </si>
  <si>
    <t>CENPK1137D_2217</t>
  </si>
  <si>
    <t>CENPK1137D_998</t>
  </si>
  <si>
    <t>CENPK1137D_3131</t>
  </si>
  <si>
    <t>CENPK1137D_2569</t>
  </si>
  <si>
    <t>CENPK1137D_2341</t>
  </si>
  <si>
    <t>CENPK1137D_3166</t>
  </si>
  <si>
    <t>CENPK1137D_1161</t>
  </si>
  <si>
    <t>CENPK1137D_1826</t>
  </si>
  <si>
    <t>CENPK1137D_3217</t>
  </si>
  <si>
    <t>CENPK1137D_1069</t>
  </si>
  <si>
    <t>CENPK1137D_788</t>
  </si>
  <si>
    <t>CENPK1137D_3362</t>
  </si>
  <si>
    <t>CENPK1137D_1812</t>
  </si>
  <si>
    <t>CENPK1137D_3547</t>
  </si>
  <si>
    <t>CENPK1137D_5245</t>
  </si>
  <si>
    <t>CENPK1137D_5151</t>
  </si>
  <si>
    <t>CENPK1137D_3153</t>
  </si>
  <si>
    <t>CENPK1137D_3826</t>
  </si>
  <si>
    <t>CENPK1137D_4189</t>
  </si>
  <si>
    <t>CENPK1137D_675</t>
  </si>
  <si>
    <t>CENPK1137D_2174</t>
  </si>
  <si>
    <t>CENPK1137D_5391</t>
  </si>
  <si>
    <t>CENPK1137D_4815</t>
  </si>
  <si>
    <t>CENPK1137D_3257</t>
  </si>
  <si>
    <t>CENPK1137D_970</t>
  </si>
  <si>
    <t>CENPK1137D_5446</t>
  </si>
  <si>
    <t>CENPK1137D_1580</t>
  </si>
  <si>
    <t>CENPK1137D_3915</t>
  </si>
  <si>
    <t>CENPK1137D_2389</t>
  </si>
  <si>
    <t>CENPK1137D_1665</t>
  </si>
  <si>
    <t>CENPK1137D_5095</t>
  </si>
  <si>
    <t>CENPK1137D_950</t>
  </si>
  <si>
    <t>CENPK1137D_2477</t>
  </si>
  <si>
    <t>CENPK1137D_5383</t>
  </si>
  <si>
    <t>CENPK1137D_1529</t>
  </si>
  <si>
    <t>CENPK1137D_1542</t>
  </si>
  <si>
    <t>CENPK1137D_5064</t>
  </si>
  <si>
    <t>CENPK1137D_2465</t>
  </si>
  <si>
    <t>CENPK1137D_3610</t>
  </si>
  <si>
    <t>CENPK1137D_2404</t>
  </si>
  <si>
    <t>CENPK1137D_3565</t>
  </si>
  <si>
    <t>CENPK1137D_1787</t>
  </si>
  <si>
    <t>CENPK1137D_1935</t>
  </si>
  <si>
    <t>CENPK1137D_4858</t>
  </si>
  <si>
    <t>CENPK1137D_3407</t>
  </si>
  <si>
    <t>CENPK1137D_2887</t>
  </si>
  <si>
    <t>CENPK1137D_2175</t>
  </si>
  <si>
    <t>CENPK1137D_528</t>
  </si>
  <si>
    <t>CENPK1137D_4497</t>
  </si>
  <si>
    <t>CENPK1137D_2301</t>
  </si>
  <si>
    <t>CENPK1137D_4346</t>
  </si>
  <si>
    <t>CENPK1137D_3624</t>
  </si>
  <si>
    <t>CENPK1137D_1554</t>
  </si>
  <si>
    <t>CENPK1137D_1295</t>
  </si>
  <si>
    <t>CENPK1137D_1358</t>
  </si>
  <si>
    <t>CENPK1137D_2072</t>
  </si>
  <si>
    <t>CENPK1137D_3434</t>
  </si>
  <si>
    <t>CENPK1137D_3016</t>
  </si>
  <si>
    <t>CENPK1137D_4048</t>
  </si>
  <si>
    <t>CENPK1137D_3817</t>
  </si>
  <si>
    <t>CENPK1137D_4082</t>
  </si>
  <si>
    <t>CENPK1137D_1900</t>
  </si>
  <si>
    <t>CENPK1137D_1564</t>
  </si>
  <si>
    <t>CENPK1137D_4579</t>
  </si>
  <si>
    <t>CENPK1137D_161</t>
  </si>
  <si>
    <t>CENPK1137D_1066</t>
  </si>
  <si>
    <t>CENPK1137D_290</t>
  </si>
  <si>
    <t>CENPK1137D_3157</t>
  </si>
  <si>
    <t>CENPK1137D_2334</t>
  </si>
  <si>
    <t>CENPK1137D_3999</t>
  </si>
  <si>
    <t>CENPK1137D_1225</t>
  </si>
  <si>
    <t>CENPK1137D_2674</t>
  </si>
  <si>
    <t>CENPK1137D_1444</t>
  </si>
  <si>
    <t>CENPK1137D_3644</t>
  </si>
  <si>
    <t>CENPK1137D_1821</t>
  </si>
  <si>
    <t>CENPK1137D_4008</t>
  </si>
  <si>
    <t>CENPK1137D_4769</t>
  </si>
  <si>
    <t>CENPK1137D_3294</t>
  </si>
  <si>
    <t>CENPK1137D_2901</t>
  </si>
  <si>
    <t>CENPK1137D_709</t>
  </si>
  <si>
    <t>CENPK1137D_1092</t>
  </si>
  <si>
    <t>CENPK1137D_1939</t>
  </si>
  <si>
    <t>CENPK1137D_4887</t>
  </si>
  <si>
    <t>CENPK1137D_5420</t>
  </si>
  <si>
    <t>CENPK1137D_769</t>
  </si>
  <si>
    <t>CENPK1137D_3593</t>
  </si>
  <si>
    <t>CENPK1137D_2305</t>
  </si>
  <si>
    <t>CENPK1137D_3382</t>
  </si>
  <si>
    <t>CENPK1137D_4692</t>
  </si>
  <si>
    <t>CENPK1137D_4402</t>
  </si>
  <si>
    <t>CENPK1137D_4705</t>
  </si>
  <si>
    <t>CENPK1137D_2922</t>
  </si>
  <si>
    <t>CENPK1137D_5150</t>
  </si>
  <si>
    <t>CENPK1137D_4211</t>
  </si>
  <si>
    <t>CENPK1137D_2071</t>
  </si>
  <si>
    <t>CENPK1137D_3392</t>
  </si>
  <si>
    <t>CENPK1137D_632</t>
  </si>
  <si>
    <t>CENPK1137D_4280</t>
  </si>
  <si>
    <t>CENPK1137D_1470</t>
  </si>
  <si>
    <t>CENPK1137D_4806</t>
  </si>
  <si>
    <t>CENPK1137D_54</t>
  </si>
  <si>
    <t>CENPK1137D_4499</t>
  </si>
  <si>
    <t>CENPK1137D_2838</t>
  </si>
  <si>
    <t>CENPK1137D_5103</t>
  </si>
  <si>
    <t>CENPK1137D_1828</t>
  </si>
  <si>
    <t>CENPK1137D_4468</t>
  </si>
  <si>
    <t>CENPK1137D_4804</t>
  </si>
  <si>
    <t>CENPK1137D_1234</t>
  </si>
  <si>
    <t>CENPK1137D_3158</t>
  </si>
  <si>
    <t>CENPK1137D_2459</t>
  </si>
  <si>
    <t>CENPK1137D_5219</t>
  </si>
  <si>
    <t>CENPK1137D_2456</t>
  </si>
  <si>
    <t>CENPK1137D_637</t>
  </si>
  <si>
    <t>CENPK1137D_18</t>
  </si>
  <si>
    <t>CENPK1137D_1825</t>
  </si>
  <si>
    <t>CENPK1137D_4944</t>
  </si>
  <si>
    <t>CENPK1137D_140</t>
  </si>
  <si>
    <t>CENPK1137D_1463</t>
  </si>
  <si>
    <t>CENPK1137D_3579</t>
  </si>
  <si>
    <t>CENPK1137D_1365</t>
  </si>
  <si>
    <t>CENPK1137D_4951</t>
  </si>
  <si>
    <t>CENPK1137D_1875</t>
  </si>
  <si>
    <t>CENPK1137D_2026</t>
  </si>
  <si>
    <t>CENPK1137D_4149</t>
  </si>
  <si>
    <t>CENPK1137D_4905</t>
  </si>
  <si>
    <t>CENPK1137D_3051</t>
  </si>
  <si>
    <t>CENPK1137D_28</t>
  </si>
  <si>
    <t>CENPK1137D_3061</t>
  </si>
  <si>
    <t>CENPK1137D_3515</t>
  </si>
  <si>
    <t>CENPK1137D_4303</t>
  </si>
  <si>
    <t>CENPK1137D_2766</t>
  </si>
  <si>
    <t>CENPK1137D_1864</t>
  </si>
  <si>
    <t>CENPK1137D_593</t>
  </si>
  <si>
    <t>CENPK1137D_3125</t>
  </si>
  <si>
    <t>CENPK1137D_3698</t>
  </si>
  <si>
    <t>CENPK1137D_3636</t>
  </si>
  <si>
    <t>CENPK1137D_693</t>
  </si>
  <si>
    <t>CENPK1137D_3103</t>
  </si>
  <si>
    <t>CENPK1137D_1343</t>
  </si>
  <si>
    <t>CENPK1137D_5323</t>
  </si>
  <si>
    <t>CENPK1137D_3099</t>
  </si>
  <si>
    <t>CENPK1137D_3319</t>
  </si>
  <si>
    <t>CENPK1137D_354</t>
  </si>
  <si>
    <t>CENPK1137D_2944</t>
  </si>
  <si>
    <t>CENPK1137D_1989</t>
  </si>
  <si>
    <t>CENPK1137D_3355</t>
  </si>
  <si>
    <t>CENPK1137D_700</t>
  </si>
  <si>
    <t>CENPK1137D_2200</t>
  </si>
  <si>
    <t>CENPK1137D_5102</t>
  </si>
  <si>
    <t>CENPK1137D_2870</t>
  </si>
  <si>
    <t>CENPK1137D_1163</t>
  </si>
  <si>
    <t>CENPK1137D_2409</t>
  </si>
  <si>
    <t>CENPK1137D_4448</t>
  </si>
  <si>
    <t>CENPK1137D_4152</t>
  </si>
  <si>
    <t>CENPK1137D_3630</t>
  </si>
  <si>
    <t>CENPK1137D_3704</t>
  </si>
  <si>
    <t>CENPK1137D_2493</t>
  </si>
  <si>
    <t>CENPK1137D_3556</t>
  </si>
  <si>
    <t>CENPK1137D_1181</t>
  </si>
  <si>
    <t>CENPK1137D_748</t>
  </si>
  <si>
    <t>CENPK1137D_2801</t>
  </si>
  <si>
    <t>CENPK1137D_2063</t>
  </si>
  <si>
    <t>CENPK1137D_5434</t>
  </si>
  <si>
    <t>CENPK1137D_587</t>
  </si>
  <si>
    <t>CENPK1137D_2430</t>
  </si>
  <si>
    <t>CENPK1137D_121</t>
  </si>
  <si>
    <t>CENPK1137D_4926</t>
  </si>
  <si>
    <t>CENPK1137D_4400</t>
  </si>
  <si>
    <t>CENPK1137D_5134</t>
  </si>
  <si>
    <t>CENPK1137D_3700</t>
  </si>
  <si>
    <t>CENPK1137D_5332</t>
  </si>
  <si>
    <t>CENPK1137D_2854</t>
  </si>
  <si>
    <t>CENPK1137D_2085</t>
  </si>
  <si>
    <t>CENPK1137D_2642</t>
  </si>
  <si>
    <t>CENPK1137D_4601</t>
  </si>
  <si>
    <t>CENPK1137D_2559</t>
  </si>
  <si>
    <t>CENPK1137D_3114</t>
  </si>
  <si>
    <t>CENPK1137D_123</t>
  </si>
  <si>
    <t>CENPK1137D_3088</t>
  </si>
  <si>
    <t>CENPK1137D_1691</t>
  </si>
  <si>
    <t>CENPK1137D_5284</t>
  </si>
  <si>
    <t>CENPK1137D_4116</t>
  </si>
  <si>
    <t>CENPK1137D_3954</t>
  </si>
  <si>
    <t>CENPK1137D_1729</t>
  </si>
  <si>
    <t>CENPK1137D_4743</t>
  </si>
  <si>
    <t>CENPK1137D_3910</t>
  </si>
  <si>
    <t>CENPK1137D_1128</t>
  </si>
  <si>
    <t>CENPK1137D_2310</t>
  </si>
  <si>
    <t>CENPK1137D_898</t>
  </si>
  <si>
    <t>CENPK1137D_4455</t>
  </si>
  <si>
    <t>CENPK1137D_2102</t>
  </si>
  <si>
    <t>CENPK1137D_990</t>
  </si>
  <si>
    <t>CENPK1137D_4802</t>
  </si>
  <si>
    <t>CENPK1137D_4121</t>
  </si>
  <si>
    <t>CENPK1137D_3710</t>
  </si>
  <si>
    <t>CENPK1137D_1594</t>
  </si>
  <si>
    <t>CENPK1137D_2795</t>
  </si>
  <si>
    <t>CENPK1137D_3215</t>
  </si>
  <si>
    <t>CENPK1137D_1857</t>
  </si>
  <si>
    <t>CENPK1137D_265</t>
  </si>
  <si>
    <t>CENPK1137D_2714</t>
  </si>
  <si>
    <t>CENPK1137D_4940</t>
  </si>
  <si>
    <t>CENPK1137D_4392</t>
  </si>
  <si>
    <t>CENPK1137D_2369</t>
  </si>
  <si>
    <t>CENPK1137D_4903</t>
  </si>
  <si>
    <t>CENPK1137D_390</t>
  </si>
  <si>
    <t>CENPK1137D_2246</t>
  </si>
  <si>
    <t>CENPK1137D_3777</t>
  </si>
  <si>
    <t>CENPK1137D_3846</t>
  </si>
  <si>
    <t>CENPK1137D_4473</t>
  </si>
  <si>
    <t>CENPK1137D_3879</t>
  </si>
  <si>
    <t>CENPK1137D_5390</t>
  </si>
  <si>
    <t>CENPK1137D_5322</t>
  </si>
  <si>
    <t>CENPK1137D_5405</t>
  </si>
  <si>
    <t>CENPK1137D_2961</t>
  </si>
  <si>
    <t>CENPK1137D_444</t>
  </si>
  <si>
    <t>CENPK1137D_619</t>
  </si>
  <si>
    <t>CENPK1137D_4278</t>
  </si>
  <si>
    <t>CENPK1137D_1711</t>
  </si>
  <si>
    <t>CENPK1137D_554</t>
  </si>
  <si>
    <t>CENPK1137D_4668</t>
  </si>
  <si>
    <t>CENPK1137D_155</t>
  </si>
  <si>
    <t>CENPK1137D_3127</t>
  </si>
  <si>
    <t>CENPK1137D_3473</t>
  </si>
  <si>
    <t>CENPK1137D_58</t>
  </si>
  <si>
    <t>CENPK1137D_3589</t>
  </si>
  <si>
    <t>CENPK1137D_2722</t>
  </si>
  <si>
    <t>CENPK1137D_5329</t>
  </si>
  <si>
    <t>CENPK1137D_5423</t>
  </si>
  <si>
    <t>CENPK1137D_4114</t>
  </si>
  <si>
    <t>CENPK1137D_1246</t>
  </si>
  <si>
    <t>CENPK1137D_1138</t>
  </si>
  <si>
    <t>CENPK1137D_277</t>
  </si>
  <si>
    <t>CENPK1137D_1567</t>
  </si>
  <si>
    <t>CENPK1137D_3056</t>
  </si>
  <si>
    <t>CENPK1137D_5354</t>
  </si>
  <si>
    <t>CENPK1137D_2528</t>
  </si>
  <si>
    <t>CENPK1137D_1584</t>
  </si>
  <si>
    <t>CENPK1137D_903</t>
  </si>
  <si>
    <t>CENPK1137D_312</t>
  </si>
  <si>
    <t>CENPK1137D_1993</t>
  </si>
  <si>
    <t>CENPK1137D_109</t>
  </si>
  <si>
    <t>CENPK1137D_5404</t>
  </si>
  <si>
    <t>CENPK1137D_3170</t>
  </si>
  <si>
    <t>CENPK1137D_2498</t>
  </si>
  <si>
    <t>CENPK1137D_3034</t>
  </si>
  <si>
    <t>CENPK1137D_1873</t>
  </si>
  <si>
    <t>CENPK1137D_2874</t>
  </si>
  <si>
    <t>CENPK1137D_5253</t>
  </si>
  <si>
    <t>CENPK1137D_1820</t>
  </si>
  <si>
    <t>CENPK1137D_2216</t>
  </si>
  <si>
    <t>CENPK1137D_1372</t>
  </si>
  <si>
    <t>CENPK1137D_1865</t>
  </si>
  <si>
    <t>CENPK1137D_3909</t>
  </si>
  <si>
    <t>CENPK1137D_547</t>
  </si>
  <si>
    <t>CENPK1137D_2356</t>
  </si>
  <si>
    <t>CENPK1137D_4297</t>
  </si>
  <si>
    <t>CENPK1137D_4115</t>
  </si>
  <si>
    <t>CENPK1137D_4179</t>
  </si>
  <si>
    <t>CENPK1137D_1538</t>
  </si>
  <si>
    <t>CENPK1137D_1278</t>
  </si>
  <si>
    <t>CENPK1137D_3386</t>
  </si>
  <si>
    <t>CENPK1137D_3311</t>
  </si>
  <si>
    <t>CENPK1137D_185</t>
  </si>
  <si>
    <t>CENPK1137D_3422</t>
  </si>
  <si>
    <t>CENPK1137D_1274</t>
  </si>
  <si>
    <t>CENPK1137D_4777</t>
  </si>
  <si>
    <t>CENPK1137D_3388</t>
  </si>
  <si>
    <t>CENPK1137D_1011</t>
  </si>
  <si>
    <t>CENPK1137D_1514</t>
  </si>
  <si>
    <t>CENPK1137D_4966</t>
  </si>
  <si>
    <t>CENPK1137D_3863</t>
  </si>
  <si>
    <t>CENPK1137D_1023</t>
  </si>
  <si>
    <t>CENPK1137D_4299</t>
  </si>
  <si>
    <t>CENPK1137D_4058</t>
  </si>
  <si>
    <t>CENPK1137D_812</t>
  </si>
  <si>
    <t>CENPK1137D_1292</t>
  </si>
  <si>
    <t>CENPK1137D_4307</t>
  </si>
  <si>
    <t>CENPK1137D_1415</t>
  </si>
  <si>
    <t>CENPK1137D_1236</t>
  </si>
  <si>
    <t>CENPK1137D_4185</t>
  </si>
  <si>
    <t>CENPK1137D_1726</t>
  </si>
  <si>
    <t>CENPK1137D_4893</t>
  </si>
  <si>
    <t>CENPK1137D_5006</t>
  </si>
  <si>
    <t>CENPK1137D_1616</t>
  </si>
  <si>
    <t>CENPK1137D_120</t>
  </si>
  <si>
    <t>CENPK1137D_110</t>
  </si>
  <si>
    <t>CENPK1137D_1919</t>
  </si>
  <si>
    <t>CENPK1137D_1442</t>
  </si>
  <si>
    <t>CENPK1137D_1283</t>
  </si>
  <si>
    <t>CENPK1137D_3146</t>
  </si>
  <si>
    <t>CENPK1137D_4393</t>
  </si>
  <si>
    <t>CENPK1137D_4502</t>
  </si>
  <si>
    <t>CENPK1137D_2565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</si>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</sst>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workbookViewId="0">
      <selection activeCell="M26" sqref="M26"/>
    </sheetView>
  </sheetViews>
  <sheetFormatPr baseColWidth="10" defaultRowHeight="16" x14ac:dyDescent="0.2"/>
  <cols>
    <col min="1" max="1" width="17.1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-1.6650673236333899</v>
      </c>
      <c r="C2" s="1">
        <v>3.6704851073989701E-54</v>
      </c>
      <c r="D2" t="s">
        <v>1355</v>
      </c>
    </row>
    <row r="3" spans="1:8" x14ac:dyDescent="0.2">
      <c r="A3" t="s">
        <v>4</v>
      </c>
      <c r="B3">
        <v>1.70879243856079</v>
      </c>
      <c r="C3" s="1">
        <v>1.1173628607932799E-37</v>
      </c>
      <c r="D3" t="s">
        <v>1355</v>
      </c>
    </row>
    <row r="4" spans="1:8" x14ac:dyDescent="0.2">
      <c r="A4" t="s">
        <v>5</v>
      </c>
      <c r="B4">
        <v>1.2768072929068299</v>
      </c>
      <c r="C4" s="1">
        <v>5.9125931659214701E-29</v>
      </c>
      <c r="D4" t="e">
        <v>#N/A</v>
      </c>
    </row>
    <row r="5" spans="1:8" x14ac:dyDescent="0.2">
      <c r="A5" t="s">
        <v>6</v>
      </c>
      <c r="B5">
        <v>1.1204213607714599</v>
      </c>
      <c r="C5" s="1">
        <v>1.1808381473882701E-28</v>
      </c>
      <c r="D5" t="s">
        <v>1355</v>
      </c>
    </row>
    <row r="6" spans="1:8" x14ac:dyDescent="0.2">
      <c r="A6" t="s">
        <v>7</v>
      </c>
      <c r="B6">
        <v>-1.2906429460074</v>
      </c>
      <c r="C6" s="1">
        <v>7.9679336544010698E-28</v>
      </c>
      <c r="D6" t="s">
        <v>1355</v>
      </c>
    </row>
    <row r="7" spans="1:8" x14ac:dyDescent="0.2">
      <c r="A7" t="s">
        <v>8</v>
      </c>
      <c r="B7">
        <v>-1.3467403630825201</v>
      </c>
      <c r="C7" s="1">
        <v>1.9335262276068198E-27</v>
      </c>
      <c r="D7" t="s">
        <v>1355</v>
      </c>
    </row>
    <row r="8" spans="1:8" x14ac:dyDescent="0.2">
      <c r="A8" t="s">
        <v>9</v>
      </c>
      <c r="B8">
        <v>1.3475773934756601</v>
      </c>
      <c r="C8" s="1">
        <v>3.9526829110548903E-27</v>
      </c>
      <c r="D8" t="e">
        <v>#N/A</v>
      </c>
    </row>
    <row r="9" spans="1:8" x14ac:dyDescent="0.2">
      <c r="A9" t="s">
        <v>10</v>
      </c>
      <c r="B9">
        <v>1.4239245498211399</v>
      </c>
      <c r="C9" s="1">
        <v>5.9187034994068502E-26</v>
      </c>
      <c r="D9" t="e">
        <v>#N/A</v>
      </c>
    </row>
    <row r="10" spans="1:8" x14ac:dyDescent="0.2">
      <c r="A10" t="s">
        <v>11</v>
      </c>
      <c r="B10">
        <v>-1.19340890993476</v>
      </c>
      <c r="C10" s="1">
        <v>2.2590574503673501E-24</v>
      </c>
      <c r="D10" t="s">
        <v>1355</v>
      </c>
      <c r="G10" t="s">
        <v>1355</v>
      </c>
      <c r="H10" t="e">
        <v>#N/A</v>
      </c>
    </row>
    <row r="11" spans="1:8" x14ac:dyDescent="0.2">
      <c r="A11" t="s">
        <v>12</v>
      </c>
      <c r="B11">
        <v>-1.30011531875648</v>
      </c>
      <c r="C11" s="1">
        <v>9.0698814908590393E-24</v>
      </c>
      <c r="D11" t="e">
        <v>#N/A</v>
      </c>
      <c r="G11">
        <v>844</v>
      </c>
      <c r="H11">
        <v>508</v>
      </c>
    </row>
    <row r="12" spans="1:8" x14ac:dyDescent="0.2">
      <c r="A12" t="s">
        <v>13</v>
      </c>
      <c r="B12">
        <v>-1.07980109244481</v>
      </c>
      <c r="C12" s="1">
        <v>1.69980790240044E-22</v>
      </c>
      <c r="D12" t="s">
        <v>1355</v>
      </c>
      <c r="G12">
        <f>COUNTIF($D:$D,G10)</f>
        <v>109</v>
      </c>
      <c r="H12">
        <f>COUNTIF($D:$D,H10)</f>
        <v>85</v>
      </c>
    </row>
    <row r="13" spans="1:8" x14ac:dyDescent="0.2">
      <c r="A13" t="s">
        <v>14</v>
      </c>
      <c r="B13">
        <v>-1.01138857796143</v>
      </c>
      <c r="C13" s="1">
        <v>1.5171666181836801E-21</v>
      </c>
      <c r="D13" t="s">
        <v>1355</v>
      </c>
      <c r="G13">
        <f>((G12/G11)*100)</f>
        <v>12.914691943127963</v>
      </c>
      <c r="H13">
        <f>((H12/H11)*100)</f>
        <v>16.73228346456693</v>
      </c>
    </row>
    <row r="14" spans="1:8" x14ac:dyDescent="0.2">
      <c r="A14" t="s">
        <v>15</v>
      </c>
      <c r="B14">
        <v>-1.14483725623415</v>
      </c>
      <c r="C14" s="1">
        <v>1.3412353204503501E-20</v>
      </c>
      <c r="D14" t="s">
        <v>1355</v>
      </c>
    </row>
    <row r="15" spans="1:8" x14ac:dyDescent="0.2">
      <c r="A15" t="s">
        <v>16</v>
      </c>
      <c r="B15">
        <v>1.03527112491998</v>
      </c>
      <c r="C15" s="1">
        <v>1.84383812644088E-20</v>
      </c>
      <c r="D15" t="e">
        <v>#N/A</v>
      </c>
    </row>
    <row r="16" spans="1:8" x14ac:dyDescent="0.2">
      <c r="A16" t="s">
        <v>17</v>
      </c>
      <c r="B16">
        <v>-1.53217203771816</v>
      </c>
      <c r="C16" s="1">
        <v>4.3058973800602001E-20</v>
      </c>
      <c r="D16" t="s">
        <v>1355</v>
      </c>
    </row>
    <row r="17" spans="1:4" x14ac:dyDescent="0.2">
      <c r="A17" t="s">
        <v>18</v>
      </c>
      <c r="B17">
        <v>-1.0449798784514699</v>
      </c>
      <c r="C17" s="1">
        <v>1.23963284703149E-19</v>
      </c>
      <c r="D17" t="s">
        <v>1355</v>
      </c>
    </row>
    <row r="18" spans="1:4" x14ac:dyDescent="0.2">
      <c r="A18" t="s">
        <v>19</v>
      </c>
      <c r="B18">
        <v>0.96631826117630204</v>
      </c>
      <c r="C18" s="1">
        <v>3.95726606938475E-19</v>
      </c>
      <c r="D18" t="e">
        <v>#N/A</v>
      </c>
    </row>
    <row r="19" spans="1:4" x14ac:dyDescent="0.2">
      <c r="A19" t="s">
        <v>20</v>
      </c>
      <c r="B19">
        <v>-1.09810912173315</v>
      </c>
      <c r="C19" s="1">
        <v>5.4313492512271299E-19</v>
      </c>
      <c r="D19" t="s">
        <v>1355</v>
      </c>
    </row>
    <row r="20" spans="1:4" x14ac:dyDescent="0.2">
      <c r="A20" t="s">
        <v>21</v>
      </c>
      <c r="B20">
        <v>-1.1028160482259299</v>
      </c>
      <c r="C20" s="1">
        <v>1.3826191902346101E-18</v>
      </c>
      <c r="D20" t="s">
        <v>1355</v>
      </c>
    </row>
    <row r="21" spans="1:4" x14ac:dyDescent="0.2">
      <c r="A21" t="s">
        <v>22</v>
      </c>
      <c r="B21">
        <v>-1.3382391194805701</v>
      </c>
      <c r="C21" s="1">
        <v>1.79879551385753E-18</v>
      </c>
      <c r="D21" t="e">
        <v>#N/A</v>
      </c>
    </row>
    <row r="22" spans="1:4" x14ac:dyDescent="0.2">
      <c r="A22" t="s">
        <v>23</v>
      </c>
      <c r="B22">
        <v>1.9414925206175799</v>
      </c>
      <c r="C22" s="1">
        <v>2.31721713772847E-18</v>
      </c>
      <c r="D22" t="e">
        <v>#N/A</v>
      </c>
    </row>
    <row r="23" spans="1:4" x14ac:dyDescent="0.2">
      <c r="A23" t="s">
        <v>24</v>
      </c>
      <c r="B23">
        <v>-1.04193468906544</v>
      </c>
      <c r="C23" s="1">
        <v>3.7245031392869596E-18</v>
      </c>
      <c r="D23" t="s">
        <v>1355</v>
      </c>
    </row>
    <row r="24" spans="1:4" x14ac:dyDescent="0.2">
      <c r="A24" t="s">
        <v>25</v>
      </c>
      <c r="B24">
        <v>-1.13117466932642</v>
      </c>
      <c r="C24" s="1">
        <v>3.8240857223612197E-18</v>
      </c>
      <c r="D24" t="s">
        <v>1355</v>
      </c>
    </row>
    <row r="25" spans="1:4" x14ac:dyDescent="0.2">
      <c r="A25" t="s">
        <v>26</v>
      </c>
      <c r="B25">
        <v>-1.1224386641419699</v>
      </c>
      <c r="C25" s="1">
        <v>4.8100287165700101E-18</v>
      </c>
      <c r="D25" t="s">
        <v>1355</v>
      </c>
    </row>
    <row r="26" spans="1:4" x14ac:dyDescent="0.2">
      <c r="A26" t="s">
        <v>27</v>
      </c>
      <c r="B26">
        <v>2.5179863556442399</v>
      </c>
      <c r="C26" s="1">
        <v>2.1263184942674201E-17</v>
      </c>
      <c r="D26" t="e">
        <v>#N/A</v>
      </c>
    </row>
    <row r="27" spans="1:4" x14ac:dyDescent="0.2">
      <c r="A27" t="s">
        <v>28</v>
      </c>
      <c r="B27">
        <v>-1.21502921195177</v>
      </c>
      <c r="C27" s="1">
        <v>4.7576187540469597E-17</v>
      </c>
      <c r="D27" t="e">
        <v>#N/A</v>
      </c>
    </row>
    <row r="28" spans="1:4" x14ac:dyDescent="0.2">
      <c r="A28" t="s">
        <v>29</v>
      </c>
      <c r="B28">
        <v>-1.8275578998202</v>
      </c>
      <c r="C28" s="1">
        <v>1.50888947320669E-16</v>
      </c>
      <c r="D28" t="e">
        <v>#N/A</v>
      </c>
    </row>
    <row r="29" spans="1:4" x14ac:dyDescent="0.2">
      <c r="A29" t="s">
        <v>30</v>
      </c>
      <c r="B29">
        <v>1.0561002088614699</v>
      </c>
      <c r="C29" s="1">
        <v>1.5972663863212E-16</v>
      </c>
      <c r="D29" t="e">
        <v>#N/A</v>
      </c>
    </row>
    <row r="30" spans="1:4" x14ac:dyDescent="0.2">
      <c r="A30" t="s">
        <v>31</v>
      </c>
      <c r="B30">
        <v>-0.96292544984668005</v>
      </c>
      <c r="C30" s="1">
        <v>1.5972663863212E-16</v>
      </c>
      <c r="D30" t="s">
        <v>1355</v>
      </c>
    </row>
    <row r="31" spans="1:4" x14ac:dyDescent="0.2">
      <c r="A31" t="s">
        <v>32</v>
      </c>
      <c r="B31">
        <v>-1.03364003565969</v>
      </c>
      <c r="C31" s="1">
        <v>2.0550223302691501E-16</v>
      </c>
      <c r="D31" t="e">
        <v>#N/A</v>
      </c>
    </row>
    <row r="32" spans="1:4" x14ac:dyDescent="0.2">
      <c r="A32" t="s">
        <v>33</v>
      </c>
      <c r="B32">
        <v>-1.2661571960825</v>
      </c>
      <c r="C32" s="1">
        <v>2.88457123629772E-15</v>
      </c>
      <c r="D32" t="e">
        <v>#N/A</v>
      </c>
    </row>
    <row r="33" spans="1:4" x14ac:dyDescent="0.2">
      <c r="A33" t="s">
        <v>34</v>
      </c>
      <c r="B33">
        <v>-1.2629409734702099</v>
      </c>
      <c r="C33" s="1">
        <v>3.0917859145572499E-15</v>
      </c>
      <c r="D33" t="s">
        <v>1355</v>
      </c>
    </row>
    <row r="34" spans="1:4" x14ac:dyDescent="0.2">
      <c r="A34" t="s">
        <v>35</v>
      </c>
      <c r="B34">
        <v>0.79370191475603402</v>
      </c>
      <c r="C34" s="1">
        <v>3.2635370327114501E-15</v>
      </c>
      <c r="D34" t="s">
        <v>1355</v>
      </c>
    </row>
    <row r="35" spans="1:4" x14ac:dyDescent="0.2">
      <c r="A35" t="s">
        <v>36</v>
      </c>
      <c r="B35">
        <v>-0.94375800605251503</v>
      </c>
      <c r="C35" s="1">
        <v>3.2635370327114501E-15</v>
      </c>
      <c r="D35" t="s">
        <v>1355</v>
      </c>
    </row>
    <row r="36" spans="1:4" x14ac:dyDescent="0.2">
      <c r="A36" t="s">
        <v>37</v>
      </c>
      <c r="B36">
        <v>-1.0470074574986199</v>
      </c>
      <c r="C36" s="1">
        <v>6.2994466025427701E-15</v>
      </c>
      <c r="D36" t="s">
        <v>1355</v>
      </c>
    </row>
    <row r="37" spans="1:4" x14ac:dyDescent="0.2">
      <c r="A37" t="s">
        <v>38</v>
      </c>
      <c r="B37">
        <v>0.91812757859023797</v>
      </c>
      <c r="C37" s="1">
        <v>1.0123965211423001E-14</v>
      </c>
      <c r="D37" t="s">
        <v>1355</v>
      </c>
    </row>
    <row r="38" spans="1:4" x14ac:dyDescent="0.2">
      <c r="A38" t="s">
        <v>39</v>
      </c>
      <c r="B38">
        <v>-0.87114211812009201</v>
      </c>
      <c r="C38" s="1">
        <v>2.2688809067651E-14</v>
      </c>
      <c r="D38" t="s">
        <v>1355</v>
      </c>
    </row>
    <row r="39" spans="1:4" x14ac:dyDescent="0.2">
      <c r="A39" t="s">
        <v>40</v>
      </c>
      <c r="B39">
        <v>-0.93387176039962205</v>
      </c>
      <c r="C39" s="1">
        <v>4.4430824688856197E-14</v>
      </c>
      <c r="D39" t="e">
        <v>#N/A</v>
      </c>
    </row>
    <row r="40" spans="1:4" x14ac:dyDescent="0.2">
      <c r="A40" t="s">
        <v>41</v>
      </c>
      <c r="B40">
        <v>-1.21345520409022</v>
      </c>
      <c r="C40" s="1">
        <v>4.4430824688856197E-14</v>
      </c>
      <c r="D40" t="s">
        <v>1355</v>
      </c>
    </row>
    <row r="41" spans="1:4" x14ac:dyDescent="0.2">
      <c r="A41" t="s">
        <v>42</v>
      </c>
      <c r="B41">
        <v>-0.90803019508348903</v>
      </c>
      <c r="C41" s="1">
        <v>8.89854021793406E-14</v>
      </c>
      <c r="D41" t="s">
        <v>1355</v>
      </c>
    </row>
    <row r="42" spans="1:4" x14ac:dyDescent="0.2">
      <c r="A42" t="s">
        <v>43</v>
      </c>
      <c r="B42">
        <v>0.86186250886250904</v>
      </c>
      <c r="C42" s="1">
        <v>1.2074970619270199E-13</v>
      </c>
      <c r="D42" t="e">
        <v>#N/A</v>
      </c>
    </row>
    <row r="43" spans="1:4" x14ac:dyDescent="0.2">
      <c r="A43" t="s">
        <v>44</v>
      </c>
      <c r="B43">
        <v>-1.12114164682268</v>
      </c>
      <c r="C43" s="1">
        <v>1.5350982756450801E-13</v>
      </c>
      <c r="D43" t="s">
        <v>1355</v>
      </c>
    </row>
    <row r="44" spans="1:4" x14ac:dyDescent="0.2">
      <c r="A44" t="s">
        <v>45</v>
      </c>
      <c r="B44">
        <v>1.3767239350629801</v>
      </c>
      <c r="C44" s="1">
        <v>1.5350982756450801E-13</v>
      </c>
      <c r="D44" t="e">
        <v>#N/A</v>
      </c>
    </row>
    <row r="45" spans="1:4" x14ac:dyDescent="0.2">
      <c r="A45" t="s">
        <v>46</v>
      </c>
      <c r="B45">
        <v>-0.93440016648716795</v>
      </c>
      <c r="C45" s="1">
        <v>2.0618817036012999E-13</v>
      </c>
      <c r="D45" t="s">
        <v>1355</v>
      </c>
    </row>
    <row r="46" spans="1:4" x14ac:dyDescent="0.2">
      <c r="A46" t="s">
        <v>47</v>
      </c>
      <c r="B46">
        <v>-0.89153669909575595</v>
      </c>
      <c r="C46" s="1">
        <v>2.7827047819962201E-13</v>
      </c>
      <c r="D46" t="e">
        <v>#N/A</v>
      </c>
    </row>
    <row r="47" spans="1:4" x14ac:dyDescent="0.2">
      <c r="A47" t="s">
        <v>48</v>
      </c>
      <c r="B47">
        <v>1.1936742092780701</v>
      </c>
      <c r="C47" s="1">
        <v>2.8255064664613498E-13</v>
      </c>
      <c r="D47" t="s">
        <v>1355</v>
      </c>
    </row>
    <row r="48" spans="1:4" x14ac:dyDescent="0.2">
      <c r="A48" t="s">
        <v>49</v>
      </c>
      <c r="B48">
        <v>-0.82530555235061598</v>
      </c>
      <c r="C48" s="1">
        <v>2.8255064664613498E-13</v>
      </c>
      <c r="D48" t="e">
        <v>#N/A</v>
      </c>
    </row>
    <row r="49" spans="1:4" x14ac:dyDescent="0.2">
      <c r="A49" t="s">
        <v>50</v>
      </c>
      <c r="B49">
        <v>0.908135253938534</v>
      </c>
      <c r="C49" s="1">
        <v>2.8255064664613498E-13</v>
      </c>
      <c r="D49" t="s">
        <v>1355</v>
      </c>
    </row>
    <row r="50" spans="1:4" x14ac:dyDescent="0.2">
      <c r="A50" t="s">
        <v>51</v>
      </c>
      <c r="B50">
        <v>-0.80610496476247195</v>
      </c>
      <c r="C50" s="1">
        <v>9.6603610263453891E-13</v>
      </c>
      <c r="D50" t="e">
        <v>#N/A</v>
      </c>
    </row>
    <row r="51" spans="1:4" x14ac:dyDescent="0.2">
      <c r="A51" t="s">
        <v>52</v>
      </c>
      <c r="B51">
        <v>0.839539890265665</v>
      </c>
      <c r="C51" s="1">
        <v>1.0432342250926099E-12</v>
      </c>
      <c r="D51" t="e">
        <v>#N/A</v>
      </c>
    </row>
    <row r="52" spans="1:4" x14ac:dyDescent="0.2">
      <c r="A52" t="s">
        <v>53</v>
      </c>
      <c r="B52">
        <v>0.87066335734733102</v>
      </c>
      <c r="C52" s="1">
        <v>1.1581915042642899E-12</v>
      </c>
      <c r="D52" t="s">
        <v>1355</v>
      </c>
    </row>
    <row r="53" spans="1:4" x14ac:dyDescent="0.2">
      <c r="A53" t="s">
        <v>54</v>
      </c>
      <c r="B53">
        <v>-1.0630271331091901</v>
      </c>
      <c r="C53" s="1">
        <v>1.20029497761075E-12</v>
      </c>
      <c r="D53" t="s">
        <v>1355</v>
      </c>
    </row>
    <row r="54" spans="1:4" x14ac:dyDescent="0.2">
      <c r="A54" t="s">
        <v>55</v>
      </c>
      <c r="B54">
        <v>-0.77590280293409797</v>
      </c>
      <c r="C54" s="1">
        <v>1.5694522079807599E-12</v>
      </c>
      <c r="D54" t="s">
        <v>1355</v>
      </c>
    </row>
    <row r="55" spans="1:4" x14ac:dyDescent="0.2">
      <c r="A55" t="s">
        <v>56</v>
      </c>
      <c r="B55">
        <v>-0.87740170102742898</v>
      </c>
      <c r="C55" s="1">
        <v>2.0886904062116501E-12</v>
      </c>
      <c r="D55" t="e">
        <v>#N/A</v>
      </c>
    </row>
    <row r="56" spans="1:4" x14ac:dyDescent="0.2">
      <c r="A56" t="s">
        <v>57</v>
      </c>
      <c r="B56">
        <v>1.0810133272678</v>
      </c>
      <c r="C56" s="1">
        <v>2.0886904062116501E-12</v>
      </c>
      <c r="D56" t="e">
        <v>#N/A</v>
      </c>
    </row>
    <row r="57" spans="1:4" x14ac:dyDescent="0.2">
      <c r="A57" t="s">
        <v>58</v>
      </c>
      <c r="B57">
        <v>0.897781585312869</v>
      </c>
      <c r="C57" s="1">
        <v>3.5648102159348402E-12</v>
      </c>
      <c r="D57" t="e">
        <v>#N/A</v>
      </c>
    </row>
    <row r="58" spans="1:4" x14ac:dyDescent="0.2">
      <c r="A58" t="s">
        <v>59</v>
      </c>
      <c r="B58">
        <v>-0.98237283196785996</v>
      </c>
      <c r="C58" s="1">
        <v>4.0963165293229304E-12</v>
      </c>
      <c r="D58" t="s">
        <v>1355</v>
      </c>
    </row>
    <row r="59" spans="1:4" x14ac:dyDescent="0.2">
      <c r="A59" t="s">
        <v>60</v>
      </c>
      <c r="B59">
        <v>0.85330472932212797</v>
      </c>
      <c r="C59" s="1">
        <v>4.0963165293229304E-12</v>
      </c>
      <c r="D59" t="e">
        <v>#N/A</v>
      </c>
    </row>
    <row r="60" spans="1:4" x14ac:dyDescent="0.2">
      <c r="A60" t="s">
        <v>61</v>
      </c>
      <c r="B60">
        <v>-0.79596499243150698</v>
      </c>
      <c r="C60" s="1">
        <v>4.2561745521178702E-12</v>
      </c>
      <c r="D60" t="s">
        <v>1355</v>
      </c>
    </row>
    <row r="61" spans="1:4" x14ac:dyDescent="0.2">
      <c r="A61" t="s">
        <v>62</v>
      </c>
      <c r="B61">
        <v>0.87022259082661502</v>
      </c>
      <c r="C61" s="1">
        <v>4.3193331455230099E-12</v>
      </c>
      <c r="D61" t="s">
        <v>1355</v>
      </c>
    </row>
    <row r="62" spans="1:4" x14ac:dyDescent="0.2">
      <c r="A62" t="s">
        <v>63</v>
      </c>
      <c r="B62">
        <v>1.1419295525298601</v>
      </c>
      <c r="C62" s="1">
        <v>4.4938268295578001E-12</v>
      </c>
      <c r="D62" t="e">
        <v>#N/A</v>
      </c>
    </row>
    <row r="63" spans="1:4" x14ac:dyDescent="0.2">
      <c r="A63" t="s">
        <v>64</v>
      </c>
      <c r="B63">
        <v>-0.82210420843693099</v>
      </c>
      <c r="C63" s="1">
        <v>5.0056357797064097E-12</v>
      </c>
      <c r="D63" t="s">
        <v>1355</v>
      </c>
    </row>
    <row r="64" spans="1:4" x14ac:dyDescent="0.2">
      <c r="A64" t="s">
        <v>65</v>
      </c>
      <c r="B64">
        <v>-1.15338647696884</v>
      </c>
      <c r="C64" s="1">
        <v>6.3643847315284898E-12</v>
      </c>
      <c r="D64" t="s">
        <v>1355</v>
      </c>
    </row>
    <row r="65" spans="1:4" x14ac:dyDescent="0.2">
      <c r="A65" t="s">
        <v>66</v>
      </c>
      <c r="B65">
        <v>-0.79907425924091502</v>
      </c>
      <c r="C65" s="1">
        <v>6.3643847315284898E-12</v>
      </c>
      <c r="D65" t="s">
        <v>1355</v>
      </c>
    </row>
    <row r="66" spans="1:4" x14ac:dyDescent="0.2">
      <c r="A66" t="s">
        <v>67</v>
      </c>
      <c r="B66">
        <v>1.0228855682945499</v>
      </c>
      <c r="C66" s="1">
        <v>8.8215518129651198E-12</v>
      </c>
      <c r="D66" t="s">
        <v>1355</v>
      </c>
    </row>
    <row r="67" spans="1:4" x14ac:dyDescent="0.2">
      <c r="A67" t="s">
        <v>68</v>
      </c>
      <c r="B67">
        <v>-1.1041505271699801</v>
      </c>
      <c r="C67" s="1">
        <v>1.0623448499837301E-11</v>
      </c>
      <c r="D67" t="s">
        <v>1355</v>
      </c>
    </row>
    <row r="68" spans="1:4" x14ac:dyDescent="0.2">
      <c r="A68" t="s">
        <v>69</v>
      </c>
      <c r="B68">
        <v>-0.81669640101471797</v>
      </c>
      <c r="C68" s="1">
        <v>1.28745377043112E-11</v>
      </c>
      <c r="D68" t="s">
        <v>1355</v>
      </c>
    </row>
    <row r="69" spans="1:4" x14ac:dyDescent="0.2">
      <c r="A69" t="s">
        <v>70</v>
      </c>
      <c r="B69">
        <v>-0.84812409452163395</v>
      </c>
      <c r="C69" s="1">
        <v>1.41413324045395E-11</v>
      </c>
      <c r="D69" t="s">
        <v>1355</v>
      </c>
    </row>
    <row r="70" spans="1:4" x14ac:dyDescent="0.2">
      <c r="A70" t="s">
        <v>71</v>
      </c>
      <c r="B70">
        <v>0.93623023003136896</v>
      </c>
      <c r="C70" s="1">
        <v>1.45989073968859E-11</v>
      </c>
      <c r="D70" t="e">
        <v>#N/A</v>
      </c>
    </row>
    <row r="71" spans="1:4" x14ac:dyDescent="0.2">
      <c r="A71" t="s">
        <v>72</v>
      </c>
      <c r="B71">
        <v>0.83890676438058398</v>
      </c>
      <c r="C71" s="1">
        <v>2.5117453208826401E-11</v>
      </c>
      <c r="D71" t="e">
        <v>#N/A</v>
      </c>
    </row>
    <row r="72" spans="1:4" x14ac:dyDescent="0.2">
      <c r="A72" t="s">
        <v>73</v>
      </c>
      <c r="B72">
        <v>-0.92959666415741804</v>
      </c>
      <c r="C72" s="1">
        <v>3.0762623582799E-11</v>
      </c>
      <c r="D72" t="s">
        <v>1355</v>
      </c>
    </row>
    <row r="73" spans="1:4" x14ac:dyDescent="0.2">
      <c r="A73" t="s">
        <v>74</v>
      </c>
      <c r="B73">
        <v>0.94786164629601999</v>
      </c>
      <c r="C73" s="1">
        <v>5.5954537649537999E-11</v>
      </c>
      <c r="D73" t="e">
        <v>#N/A</v>
      </c>
    </row>
    <row r="74" spans="1:4" x14ac:dyDescent="0.2">
      <c r="A74" t="s">
        <v>75</v>
      </c>
      <c r="B74">
        <v>-0.85556912342046998</v>
      </c>
      <c r="C74" s="1">
        <v>7.0463933860224097E-11</v>
      </c>
      <c r="D74" t="s">
        <v>1355</v>
      </c>
    </row>
    <row r="75" spans="1:4" x14ac:dyDescent="0.2">
      <c r="A75" t="s">
        <v>76</v>
      </c>
      <c r="B75">
        <v>0.78250806875382495</v>
      </c>
      <c r="C75" s="1">
        <v>9.3546112793439302E-11</v>
      </c>
      <c r="D75" t="e">
        <v>#N/A</v>
      </c>
    </row>
    <row r="76" spans="1:4" x14ac:dyDescent="0.2">
      <c r="A76" t="s">
        <v>77</v>
      </c>
      <c r="B76">
        <v>0.82669266944692499</v>
      </c>
      <c r="C76" s="1">
        <v>1.07341602441109E-10</v>
      </c>
      <c r="D76" t="s">
        <v>1355</v>
      </c>
    </row>
    <row r="77" spans="1:4" x14ac:dyDescent="0.2">
      <c r="A77" t="s">
        <v>78</v>
      </c>
      <c r="B77">
        <v>-0.802242255166004</v>
      </c>
      <c r="C77" s="1">
        <v>1.4428668960869199E-10</v>
      </c>
      <c r="D77" t="s">
        <v>1355</v>
      </c>
    </row>
    <row r="78" spans="1:4" x14ac:dyDescent="0.2">
      <c r="A78" t="s">
        <v>79</v>
      </c>
      <c r="B78">
        <v>0.90252669581912703</v>
      </c>
      <c r="C78" s="1">
        <v>1.64083565698866E-10</v>
      </c>
      <c r="D78" t="e">
        <v>#N/A</v>
      </c>
    </row>
    <row r="79" spans="1:4" x14ac:dyDescent="0.2">
      <c r="A79" t="s">
        <v>80</v>
      </c>
      <c r="B79">
        <v>-1.3017103779414201</v>
      </c>
      <c r="C79" s="1">
        <v>2.3475169136894801E-10</v>
      </c>
      <c r="D79" t="e">
        <v>#N/A</v>
      </c>
    </row>
    <row r="80" spans="1:4" x14ac:dyDescent="0.2">
      <c r="A80" t="s">
        <v>81</v>
      </c>
      <c r="B80">
        <v>0.79407727734346201</v>
      </c>
      <c r="C80" s="1">
        <v>2.55977509352204E-10</v>
      </c>
      <c r="D80" t="s">
        <v>1355</v>
      </c>
    </row>
    <row r="81" spans="1:4" x14ac:dyDescent="0.2">
      <c r="A81" t="s">
        <v>82</v>
      </c>
      <c r="B81">
        <v>0.76113197896479501</v>
      </c>
      <c r="C81" s="1">
        <v>2.57499086050231E-10</v>
      </c>
      <c r="D81" t="s">
        <v>1355</v>
      </c>
    </row>
    <row r="82" spans="1:4" x14ac:dyDescent="0.2">
      <c r="A82" t="s">
        <v>83</v>
      </c>
      <c r="B82">
        <v>-0.82989427997850795</v>
      </c>
      <c r="C82" s="1">
        <v>3.1399124978490203E-10</v>
      </c>
      <c r="D82" t="e">
        <v>#N/A</v>
      </c>
    </row>
    <row r="83" spans="1:4" x14ac:dyDescent="0.2">
      <c r="A83" t="s">
        <v>84</v>
      </c>
      <c r="B83">
        <v>-1.0404579848565201</v>
      </c>
      <c r="C83" s="1">
        <v>3.4156838108069602E-10</v>
      </c>
      <c r="D83" t="e">
        <v>#N/A</v>
      </c>
    </row>
    <row r="84" spans="1:4" x14ac:dyDescent="0.2">
      <c r="A84" t="s">
        <v>85</v>
      </c>
      <c r="B84">
        <v>0.87948587102749498</v>
      </c>
      <c r="C84" s="1">
        <v>3.6786080663133498E-10</v>
      </c>
      <c r="D84" t="e">
        <v>#N/A</v>
      </c>
    </row>
    <row r="85" spans="1:4" x14ac:dyDescent="0.2">
      <c r="A85" t="s">
        <v>86</v>
      </c>
      <c r="B85">
        <v>0.86905014220503196</v>
      </c>
      <c r="C85" s="1">
        <v>4.43870527625556E-10</v>
      </c>
      <c r="D85" t="e">
        <v>#N/A</v>
      </c>
    </row>
    <row r="86" spans="1:4" x14ac:dyDescent="0.2">
      <c r="A86" t="s">
        <v>87</v>
      </c>
      <c r="B86">
        <v>-1.1439330292257801</v>
      </c>
      <c r="C86" s="1">
        <v>4.7679063961347703E-10</v>
      </c>
      <c r="D86" t="s">
        <v>1355</v>
      </c>
    </row>
    <row r="87" spans="1:4" x14ac:dyDescent="0.2">
      <c r="A87" t="s">
        <v>88</v>
      </c>
      <c r="B87">
        <v>1.1427680246817</v>
      </c>
      <c r="C87" s="1">
        <v>5.0362346210794E-10</v>
      </c>
      <c r="D87" t="e">
        <v>#N/A</v>
      </c>
    </row>
    <row r="88" spans="1:4" x14ac:dyDescent="0.2">
      <c r="A88" t="s">
        <v>89</v>
      </c>
      <c r="B88">
        <v>0.77561798545274396</v>
      </c>
      <c r="C88" s="1">
        <v>5.9281092272751196E-10</v>
      </c>
      <c r="D88" t="s">
        <v>1355</v>
      </c>
    </row>
    <row r="89" spans="1:4" x14ac:dyDescent="0.2">
      <c r="A89" t="s">
        <v>90</v>
      </c>
      <c r="B89">
        <v>1.0128182418229099</v>
      </c>
      <c r="C89" s="1">
        <v>7.2719196422185798E-10</v>
      </c>
      <c r="D89" t="e">
        <v>#N/A</v>
      </c>
    </row>
    <row r="90" spans="1:4" x14ac:dyDescent="0.2">
      <c r="A90" t="s">
        <v>91</v>
      </c>
      <c r="B90">
        <v>-1.09504162500102</v>
      </c>
      <c r="C90" s="1">
        <v>7.3651218090996202E-10</v>
      </c>
      <c r="D90" t="s">
        <v>1355</v>
      </c>
    </row>
    <row r="91" spans="1:4" x14ac:dyDescent="0.2">
      <c r="A91" t="s">
        <v>92</v>
      </c>
      <c r="B91">
        <v>0.95964977950574004</v>
      </c>
      <c r="C91" s="1">
        <v>7.6996626959133205E-10</v>
      </c>
      <c r="D91" t="s">
        <v>1355</v>
      </c>
    </row>
    <row r="92" spans="1:4" x14ac:dyDescent="0.2">
      <c r="A92" t="s">
        <v>93</v>
      </c>
      <c r="B92">
        <v>0.87138205237441702</v>
      </c>
      <c r="C92" s="1">
        <v>8.4591292489500796E-10</v>
      </c>
      <c r="D92" t="e">
        <v>#N/A</v>
      </c>
    </row>
    <row r="93" spans="1:4" x14ac:dyDescent="0.2">
      <c r="A93" t="s">
        <v>94</v>
      </c>
      <c r="B93">
        <v>-0.84453830715628697</v>
      </c>
      <c r="C93" s="1">
        <v>1.0895624755078501E-9</v>
      </c>
      <c r="D93" t="e">
        <v>#N/A</v>
      </c>
    </row>
    <row r="94" spans="1:4" x14ac:dyDescent="0.2">
      <c r="A94" t="s">
        <v>95</v>
      </c>
      <c r="B94">
        <v>-1.1263163103034699</v>
      </c>
      <c r="C94" s="1">
        <v>1.1627301947345401E-9</v>
      </c>
      <c r="D94" t="s">
        <v>1355</v>
      </c>
    </row>
    <row r="95" spans="1:4" x14ac:dyDescent="0.2">
      <c r="A95" t="s">
        <v>96</v>
      </c>
      <c r="B95">
        <v>0.85310912509944703</v>
      </c>
      <c r="C95" s="1">
        <v>1.299500553163E-9</v>
      </c>
      <c r="D95" t="s">
        <v>1355</v>
      </c>
    </row>
    <row r="96" spans="1:4" x14ac:dyDescent="0.2">
      <c r="A96" t="s">
        <v>97</v>
      </c>
      <c r="B96">
        <v>1.1559484161449101</v>
      </c>
      <c r="C96" s="1">
        <v>1.59118881184841E-9</v>
      </c>
      <c r="D96" t="e">
        <v>#N/A</v>
      </c>
    </row>
    <row r="97" spans="1:4" x14ac:dyDescent="0.2">
      <c r="A97" t="s">
        <v>98</v>
      </c>
      <c r="B97">
        <v>-0.84635932834563499</v>
      </c>
      <c r="C97" s="1">
        <v>1.66903913022537E-9</v>
      </c>
      <c r="D97" t="s">
        <v>1355</v>
      </c>
    </row>
    <row r="98" spans="1:4" x14ac:dyDescent="0.2">
      <c r="A98" t="s">
        <v>99</v>
      </c>
      <c r="B98">
        <v>-0.77491916837753605</v>
      </c>
      <c r="C98" s="1">
        <v>1.9755676129700498E-9</v>
      </c>
      <c r="D98" t="s">
        <v>1355</v>
      </c>
    </row>
    <row r="99" spans="1:4" x14ac:dyDescent="0.2">
      <c r="A99" t="s">
        <v>100</v>
      </c>
      <c r="B99">
        <v>0.87401613847155302</v>
      </c>
      <c r="C99" s="1">
        <v>1.97834312540676E-9</v>
      </c>
      <c r="D99" t="s">
        <v>1355</v>
      </c>
    </row>
    <row r="100" spans="1:4" x14ac:dyDescent="0.2">
      <c r="A100" t="s">
        <v>101</v>
      </c>
      <c r="B100">
        <v>0.768482325560642</v>
      </c>
      <c r="C100" s="1">
        <v>2.37218515684502E-9</v>
      </c>
      <c r="D100" t="s">
        <v>1355</v>
      </c>
    </row>
    <row r="101" spans="1:4" x14ac:dyDescent="0.2">
      <c r="A101" t="s">
        <v>102</v>
      </c>
      <c r="B101">
        <v>-0.84478330567322801</v>
      </c>
      <c r="C101" s="1">
        <v>2.5214360262682899E-9</v>
      </c>
      <c r="D101" t="s">
        <v>1355</v>
      </c>
    </row>
    <row r="102" spans="1:4" x14ac:dyDescent="0.2">
      <c r="A102" t="s">
        <v>103</v>
      </c>
      <c r="B102">
        <v>1.0277475364520301</v>
      </c>
      <c r="C102" s="1">
        <v>3.2923060169666098E-9</v>
      </c>
      <c r="D102" t="s">
        <v>1355</v>
      </c>
    </row>
    <row r="103" spans="1:4" x14ac:dyDescent="0.2">
      <c r="A103" t="s">
        <v>104</v>
      </c>
      <c r="B103">
        <v>0.75682051477915402</v>
      </c>
      <c r="C103" s="1">
        <v>3.2923060169666098E-9</v>
      </c>
      <c r="D103" t="e">
        <v>#N/A</v>
      </c>
    </row>
    <row r="104" spans="1:4" x14ac:dyDescent="0.2">
      <c r="A104" t="s">
        <v>105</v>
      </c>
      <c r="B104">
        <v>-1.3777901088222899</v>
      </c>
      <c r="C104" s="1">
        <v>3.32791645446115E-9</v>
      </c>
      <c r="D104" t="s">
        <v>1355</v>
      </c>
    </row>
    <row r="105" spans="1:4" x14ac:dyDescent="0.2">
      <c r="A105" t="s">
        <v>106</v>
      </c>
      <c r="B105">
        <v>0.95334091680545896</v>
      </c>
      <c r="C105" s="1">
        <v>3.7611642694380098E-9</v>
      </c>
      <c r="D105" t="s">
        <v>1355</v>
      </c>
    </row>
    <row r="106" spans="1:4" x14ac:dyDescent="0.2">
      <c r="A106" t="s">
        <v>107</v>
      </c>
      <c r="B106">
        <v>-0.92543683518639097</v>
      </c>
      <c r="C106" s="1">
        <v>4.8879491212543297E-9</v>
      </c>
      <c r="D106" t="e">
        <v>#N/A</v>
      </c>
    </row>
    <row r="107" spans="1:4" x14ac:dyDescent="0.2">
      <c r="A107" t="s">
        <v>108</v>
      </c>
      <c r="B107">
        <v>0.767150823405638</v>
      </c>
      <c r="C107" s="1">
        <v>5.0431603967780801E-9</v>
      </c>
      <c r="D107" t="s">
        <v>1355</v>
      </c>
    </row>
    <row r="108" spans="1:4" x14ac:dyDescent="0.2">
      <c r="A108" t="s">
        <v>109</v>
      </c>
      <c r="B108">
        <v>-0.85743277547514996</v>
      </c>
      <c r="C108" s="1">
        <v>5.0977011384546699E-9</v>
      </c>
      <c r="D108" t="e">
        <v>#N/A</v>
      </c>
    </row>
    <row r="109" spans="1:4" x14ac:dyDescent="0.2">
      <c r="A109" t="s">
        <v>110</v>
      </c>
      <c r="B109">
        <v>-0.93621315736548105</v>
      </c>
      <c r="C109" s="1">
        <v>6.1562452936839701E-9</v>
      </c>
      <c r="D109" t="s">
        <v>1355</v>
      </c>
    </row>
    <row r="110" spans="1:4" x14ac:dyDescent="0.2">
      <c r="A110" t="s">
        <v>111</v>
      </c>
      <c r="B110">
        <v>-1.0329706230996301</v>
      </c>
      <c r="C110" s="1">
        <v>8.1650870504934706E-9</v>
      </c>
      <c r="D110" t="e">
        <v>#N/A</v>
      </c>
    </row>
    <row r="111" spans="1:4" x14ac:dyDescent="0.2">
      <c r="A111" t="s">
        <v>112</v>
      </c>
      <c r="B111">
        <v>0.84386081917431</v>
      </c>
      <c r="C111" s="1">
        <v>8.4162035836299694E-9</v>
      </c>
      <c r="D111" t="e">
        <v>#N/A</v>
      </c>
    </row>
    <row r="112" spans="1:4" x14ac:dyDescent="0.2">
      <c r="A112" t="s">
        <v>113</v>
      </c>
      <c r="B112">
        <v>-0.91084597733679495</v>
      </c>
      <c r="C112" s="1">
        <v>1.26422658462289E-8</v>
      </c>
      <c r="D112" t="s">
        <v>1355</v>
      </c>
    </row>
    <row r="113" spans="1:4" x14ac:dyDescent="0.2">
      <c r="A113" t="s">
        <v>114</v>
      </c>
      <c r="B113">
        <v>0.82901840742883603</v>
      </c>
      <c r="C113" s="1">
        <v>1.3069849808100301E-8</v>
      </c>
      <c r="D113" t="e">
        <v>#N/A</v>
      </c>
    </row>
    <row r="114" spans="1:4" x14ac:dyDescent="0.2">
      <c r="A114" t="s">
        <v>115</v>
      </c>
      <c r="B114">
        <v>-0.87322174822051302</v>
      </c>
      <c r="C114" s="1">
        <v>1.35158400097858E-8</v>
      </c>
      <c r="D114" t="e">
        <v>#N/A</v>
      </c>
    </row>
    <row r="115" spans="1:4" x14ac:dyDescent="0.2">
      <c r="A115" t="s">
        <v>116</v>
      </c>
      <c r="B115">
        <v>-0.81441347540869302</v>
      </c>
      <c r="C115" s="1">
        <v>1.41627970703762E-8</v>
      </c>
      <c r="D115" t="s">
        <v>1355</v>
      </c>
    </row>
    <row r="116" spans="1:4" x14ac:dyDescent="0.2">
      <c r="A116" t="s">
        <v>117</v>
      </c>
      <c r="B116">
        <v>1.2229207689961801</v>
      </c>
      <c r="C116" s="1">
        <v>1.42217684097863E-8</v>
      </c>
      <c r="D116" t="e">
        <v>#N/A</v>
      </c>
    </row>
    <row r="117" spans="1:4" x14ac:dyDescent="0.2">
      <c r="A117" t="s">
        <v>118</v>
      </c>
      <c r="B117">
        <v>-0.94040465983520605</v>
      </c>
      <c r="C117" s="1">
        <v>1.50666017685793E-8</v>
      </c>
      <c r="D117" t="e">
        <v>#N/A</v>
      </c>
    </row>
    <row r="118" spans="1:4" x14ac:dyDescent="0.2">
      <c r="A118" t="s">
        <v>119</v>
      </c>
      <c r="B118">
        <v>0.78603165798449903</v>
      </c>
      <c r="C118" s="1">
        <v>1.6615204976479999E-8</v>
      </c>
      <c r="D118" t="s">
        <v>1355</v>
      </c>
    </row>
    <row r="119" spans="1:4" x14ac:dyDescent="0.2">
      <c r="A119" t="s">
        <v>120</v>
      </c>
      <c r="B119">
        <v>-0.89439991449369005</v>
      </c>
      <c r="C119" s="1">
        <v>1.6615204976479999E-8</v>
      </c>
      <c r="D119" t="s">
        <v>1355</v>
      </c>
    </row>
    <row r="120" spans="1:4" x14ac:dyDescent="0.2">
      <c r="A120" t="s">
        <v>121</v>
      </c>
      <c r="B120">
        <v>0.94590446663442795</v>
      </c>
      <c r="C120" s="1">
        <v>1.7501378520762199E-8</v>
      </c>
      <c r="D120" t="e">
        <v>#N/A</v>
      </c>
    </row>
    <row r="121" spans="1:4" x14ac:dyDescent="0.2">
      <c r="A121" t="s">
        <v>122</v>
      </c>
      <c r="B121">
        <v>-0.80699678514455497</v>
      </c>
      <c r="C121" s="1">
        <v>2.2639619288001701E-8</v>
      </c>
      <c r="D121" t="e">
        <v>#N/A</v>
      </c>
    </row>
    <row r="122" spans="1:4" x14ac:dyDescent="0.2">
      <c r="A122" t="s">
        <v>123</v>
      </c>
      <c r="B122">
        <v>-0.79488635653994</v>
      </c>
      <c r="C122" s="1">
        <v>2.2847944099768198E-8</v>
      </c>
      <c r="D122" t="s">
        <v>1355</v>
      </c>
    </row>
    <row r="123" spans="1:4" x14ac:dyDescent="0.2">
      <c r="A123" t="s">
        <v>124</v>
      </c>
      <c r="B123">
        <v>0.76082064111498005</v>
      </c>
      <c r="C123" s="1">
        <v>3.13994122350611E-8</v>
      </c>
      <c r="D123" t="e">
        <v>#N/A</v>
      </c>
    </row>
    <row r="124" spans="1:4" x14ac:dyDescent="0.2">
      <c r="A124" t="s">
        <v>125</v>
      </c>
      <c r="B124">
        <v>1.0822556976367901</v>
      </c>
      <c r="C124" s="1">
        <v>3.6389132220087997E-8</v>
      </c>
      <c r="D124" t="s">
        <v>1355</v>
      </c>
    </row>
    <row r="125" spans="1:4" x14ac:dyDescent="0.2">
      <c r="A125" t="s">
        <v>126</v>
      </c>
      <c r="B125">
        <v>1.48732517298318</v>
      </c>
      <c r="C125" s="1">
        <v>4.0973546854968998E-8</v>
      </c>
      <c r="D125" t="e">
        <v>#N/A</v>
      </c>
    </row>
    <row r="126" spans="1:4" x14ac:dyDescent="0.2">
      <c r="A126" t="s">
        <v>127</v>
      </c>
      <c r="B126">
        <v>0.78452235831121697</v>
      </c>
      <c r="C126" s="1">
        <v>4.1449884103863597E-8</v>
      </c>
      <c r="D126" t="s">
        <v>1355</v>
      </c>
    </row>
    <row r="127" spans="1:4" x14ac:dyDescent="0.2">
      <c r="A127" t="s">
        <v>128</v>
      </c>
      <c r="B127">
        <v>-1.1421198536802699</v>
      </c>
      <c r="C127" s="1">
        <v>4.7321760075063803E-8</v>
      </c>
      <c r="D127" t="s">
        <v>1355</v>
      </c>
    </row>
    <row r="128" spans="1:4" x14ac:dyDescent="0.2">
      <c r="A128" t="s">
        <v>129</v>
      </c>
      <c r="B128">
        <v>-0.974470406062516</v>
      </c>
      <c r="C128" s="1">
        <v>4.8175558581533698E-8</v>
      </c>
      <c r="D128" t="s">
        <v>1355</v>
      </c>
    </row>
    <row r="129" spans="1:4" x14ac:dyDescent="0.2">
      <c r="A129" t="s">
        <v>130</v>
      </c>
      <c r="B129">
        <v>1.0087249717164799</v>
      </c>
      <c r="C129" s="1">
        <v>7.3949197464638397E-8</v>
      </c>
      <c r="D129" t="e">
        <v>#N/A</v>
      </c>
    </row>
    <row r="130" spans="1:4" x14ac:dyDescent="0.2">
      <c r="A130" t="s">
        <v>131</v>
      </c>
      <c r="B130">
        <v>-0.77747286812026895</v>
      </c>
      <c r="C130" s="1">
        <v>1.0133476281143901E-7</v>
      </c>
      <c r="D130" t="e">
        <v>#N/A</v>
      </c>
    </row>
    <row r="131" spans="1:4" x14ac:dyDescent="0.2">
      <c r="A131" t="s">
        <v>132</v>
      </c>
      <c r="B131">
        <v>-1.0114217347747201</v>
      </c>
      <c r="C131" s="1">
        <v>1.3752573155690999E-7</v>
      </c>
      <c r="D131" t="e">
        <v>#N/A</v>
      </c>
    </row>
    <row r="132" spans="1:4" x14ac:dyDescent="0.2">
      <c r="A132" t="s">
        <v>133</v>
      </c>
      <c r="B132">
        <v>-1.2778022802062801</v>
      </c>
      <c r="C132" s="1">
        <v>2.1448110098215701E-7</v>
      </c>
      <c r="D132" t="s">
        <v>1355</v>
      </c>
    </row>
    <row r="133" spans="1:4" x14ac:dyDescent="0.2">
      <c r="A133" t="s">
        <v>134</v>
      </c>
      <c r="B133">
        <v>-0.85463620759199199</v>
      </c>
      <c r="C133" s="1">
        <v>2.1448110098215701E-7</v>
      </c>
      <c r="D133" t="s">
        <v>1355</v>
      </c>
    </row>
    <row r="134" spans="1:4" x14ac:dyDescent="0.2">
      <c r="A134" t="s">
        <v>135</v>
      </c>
      <c r="B134">
        <v>-0.83677123632232397</v>
      </c>
      <c r="C134" s="1">
        <v>2.5145053044827298E-7</v>
      </c>
      <c r="D134" t="s">
        <v>1355</v>
      </c>
    </row>
    <row r="135" spans="1:4" x14ac:dyDescent="0.2">
      <c r="A135" t="s">
        <v>136</v>
      </c>
      <c r="B135">
        <v>-0.78709738459391498</v>
      </c>
      <c r="C135" s="1">
        <v>3.7119020794168299E-7</v>
      </c>
      <c r="D135" t="s">
        <v>1355</v>
      </c>
    </row>
    <row r="136" spans="1:4" x14ac:dyDescent="0.2">
      <c r="A136" t="s">
        <v>137</v>
      </c>
      <c r="B136">
        <v>-1.0891634934252299</v>
      </c>
      <c r="C136" s="1">
        <v>3.7178470474255803E-7</v>
      </c>
      <c r="D136" t="e">
        <v>#N/A</v>
      </c>
    </row>
    <row r="137" spans="1:4" x14ac:dyDescent="0.2">
      <c r="A137" t="s">
        <v>138</v>
      </c>
      <c r="B137">
        <v>-0.76994202296435699</v>
      </c>
      <c r="C137" s="1">
        <v>3.9578496891792101E-7</v>
      </c>
      <c r="D137" t="e">
        <v>#N/A</v>
      </c>
    </row>
    <row r="138" spans="1:4" x14ac:dyDescent="0.2">
      <c r="A138" t="s">
        <v>139</v>
      </c>
      <c r="B138">
        <v>-0.79025583740027605</v>
      </c>
      <c r="C138" s="1">
        <v>5.4268386050315495E-7</v>
      </c>
      <c r="D138" t="e">
        <v>#N/A</v>
      </c>
    </row>
    <row r="139" spans="1:4" x14ac:dyDescent="0.2">
      <c r="A139" t="s">
        <v>140</v>
      </c>
      <c r="B139">
        <v>0.96933380957940496</v>
      </c>
      <c r="C139" s="1">
        <v>7.4120289620801596E-7</v>
      </c>
      <c r="D139" t="s">
        <v>1355</v>
      </c>
    </row>
    <row r="140" spans="1:4" x14ac:dyDescent="0.2">
      <c r="A140" t="s">
        <v>141</v>
      </c>
      <c r="B140">
        <v>0.84677407019884998</v>
      </c>
      <c r="C140" s="1">
        <v>8.3359659570530505E-7</v>
      </c>
      <c r="D140" t="e">
        <v>#N/A</v>
      </c>
    </row>
    <row r="141" spans="1:4" x14ac:dyDescent="0.2">
      <c r="A141" t="s">
        <v>142</v>
      </c>
      <c r="B141">
        <v>-0.79221874000090298</v>
      </c>
      <c r="C141" s="1">
        <v>1.6505423631625299E-6</v>
      </c>
      <c r="D141" t="s">
        <v>1355</v>
      </c>
    </row>
    <row r="142" spans="1:4" x14ac:dyDescent="0.2">
      <c r="A142" t="s">
        <v>143</v>
      </c>
      <c r="B142">
        <v>0.78344860727007504</v>
      </c>
      <c r="C142" s="1">
        <v>1.68064463868406E-6</v>
      </c>
      <c r="D142" t="s">
        <v>1355</v>
      </c>
    </row>
    <row r="143" spans="1:4" x14ac:dyDescent="0.2">
      <c r="A143" t="s">
        <v>144</v>
      </c>
      <c r="B143">
        <v>-1.06826985635518</v>
      </c>
      <c r="C143" s="1">
        <v>2.42861528853037E-6</v>
      </c>
      <c r="D143" t="e">
        <v>#N/A</v>
      </c>
    </row>
    <row r="144" spans="1:4" x14ac:dyDescent="0.2">
      <c r="A144" t="s">
        <v>145</v>
      </c>
      <c r="B144">
        <v>1.00470833928613</v>
      </c>
      <c r="C144" s="1">
        <v>2.5670279828588802E-6</v>
      </c>
      <c r="D144" t="e">
        <v>#N/A</v>
      </c>
    </row>
    <row r="145" spans="1:4" x14ac:dyDescent="0.2">
      <c r="A145" t="s">
        <v>146</v>
      </c>
      <c r="B145">
        <v>0.80985421125748003</v>
      </c>
      <c r="C145" s="1">
        <v>2.7578201391103502E-6</v>
      </c>
      <c r="D145" t="e">
        <v>#N/A</v>
      </c>
    </row>
    <row r="146" spans="1:4" x14ac:dyDescent="0.2">
      <c r="A146" t="s">
        <v>147</v>
      </c>
      <c r="B146">
        <v>-0.92202148955042096</v>
      </c>
      <c r="C146" s="1">
        <v>3.6123082816307998E-6</v>
      </c>
      <c r="D146" t="e">
        <v>#N/A</v>
      </c>
    </row>
    <row r="147" spans="1:4" x14ac:dyDescent="0.2">
      <c r="A147" t="s">
        <v>148</v>
      </c>
      <c r="B147">
        <v>0.92773372815351796</v>
      </c>
      <c r="C147" s="1">
        <v>3.6739919073979999E-6</v>
      </c>
      <c r="D147" t="s">
        <v>1355</v>
      </c>
    </row>
    <row r="148" spans="1:4" x14ac:dyDescent="0.2">
      <c r="A148" t="s">
        <v>149</v>
      </c>
      <c r="B148">
        <v>-0.81012773956106698</v>
      </c>
      <c r="C148" s="1">
        <v>3.7225420236974198E-6</v>
      </c>
      <c r="D148" t="e">
        <v>#N/A</v>
      </c>
    </row>
    <row r="149" spans="1:4" x14ac:dyDescent="0.2">
      <c r="A149" t="s">
        <v>150</v>
      </c>
      <c r="B149">
        <v>-0.88490197107924895</v>
      </c>
      <c r="C149" s="1">
        <v>5.12971575883289E-6</v>
      </c>
      <c r="D149" t="s">
        <v>1355</v>
      </c>
    </row>
    <row r="150" spans="1:4" x14ac:dyDescent="0.2">
      <c r="A150" t="s">
        <v>151</v>
      </c>
      <c r="B150">
        <v>-0.82675504133878497</v>
      </c>
      <c r="C150" s="1">
        <v>5.6223341289109099E-6</v>
      </c>
      <c r="D150" t="s">
        <v>1355</v>
      </c>
    </row>
    <row r="151" spans="1:4" x14ac:dyDescent="0.2">
      <c r="A151" t="s">
        <v>152</v>
      </c>
      <c r="B151">
        <v>0.91863629471355202</v>
      </c>
      <c r="C151" s="1">
        <v>6.9532505775715801E-6</v>
      </c>
      <c r="D151" t="s">
        <v>1355</v>
      </c>
    </row>
    <row r="152" spans="1:4" x14ac:dyDescent="0.2">
      <c r="A152" t="s">
        <v>153</v>
      </c>
      <c r="B152">
        <v>0.75366799265142403</v>
      </c>
      <c r="C152" s="1">
        <v>7.0928411320093197E-6</v>
      </c>
      <c r="D152" t="e">
        <v>#N/A</v>
      </c>
    </row>
    <row r="153" spans="1:4" x14ac:dyDescent="0.2">
      <c r="A153" t="s">
        <v>154</v>
      </c>
      <c r="B153">
        <v>-0.81202869180378401</v>
      </c>
      <c r="C153" s="1">
        <v>9.0380048957845602E-6</v>
      </c>
      <c r="D153" t="e">
        <v>#N/A</v>
      </c>
    </row>
    <row r="154" spans="1:4" x14ac:dyDescent="0.2">
      <c r="A154" t="s">
        <v>155</v>
      </c>
      <c r="B154">
        <v>-0.76086567001194105</v>
      </c>
      <c r="C154" s="1">
        <v>1.0239584182525801E-5</v>
      </c>
      <c r="D154" t="s">
        <v>1355</v>
      </c>
    </row>
    <row r="155" spans="1:4" x14ac:dyDescent="0.2">
      <c r="A155" t="s">
        <v>156</v>
      </c>
      <c r="B155">
        <v>-0.94777094482215196</v>
      </c>
      <c r="C155" s="1">
        <v>1.0586079450068799E-5</v>
      </c>
      <c r="D155" t="s">
        <v>1355</v>
      </c>
    </row>
    <row r="156" spans="1:4" x14ac:dyDescent="0.2">
      <c r="A156" t="s">
        <v>157</v>
      </c>
      <c r="B156">
        <v>-0.96442644733096905</v>
      </c>
      <c r="C156" s="1">
        <v>1.3194084770953401E-5</v>
      </c>
      <c r="D156" t="s">
        <v>1355</v>
      </c>
    </row>
    <row r="157" spans="1:4" x14ac:dyDescent="0.2">
      <c r="A157" t="s">
        <v>158</v>
      </c>
      <c r="B157">
        <v>-1.5566509530866599</v>
      </c>
      <c r="C157" s="1">
        <v>1.3606366548034201E-5</v>
      </c>
      <c r="D157" t="s">
        <v>1355</v>
      </c>
    </row>
    <row r="158" spans="1:4" x14ac:dyDescent="0.2">
      <c r="A158" t="s">
        <v>159</v>
      </c>
      <c r="B158">
        <v>-1.4262388779236801</v>
      </c>
      <c r="C158" s="1">
        <v>1.4154836895816099E-5</v>
      </c>
      <c r="D158" t="s">
        <v>1355</v>
      </c>
    </row>
    <row r="159" spans="1:4" x14ac:dyDescent="0.2">
      <c r="A159" t="s">
        <v>160</v>
      </c>
      <c r="B159">
        <v>-1.2192124787626499</v>
      </c>
      <c r="C159" s="1">
        <v>1.5690820730749402E-5</v>
      </c>
      <c r="D159" t="e">
        <v>#N/A</v>
      </c>
    </row>
    <row r="160" spans="1:4" x14ac:dyDescent="0.2">
      <c r="A160" t="s">
        <v>161</v>
      </c>
      <c r="B160">
        <v>0.78557529504632795</v>
      </c>
      <c r="C160" s="1">
        <v>1.6852364393161699E-5</v>
      </c>
      <c r="D160" t="s">
        <v>1355</v>
      </c>
    </row>
    <row r="161" spans="1:4" x14ac:dyDescent="0.2">
      <c r="A161" t="s">
        <v>162</v>
      </c>
      <c r="B161">
        <v>1.03325959436278</v>
      </c>
      <c r="C161" s="1">
        <v>1.8492752101657702E-5</v>
      </c>
      <c r="D161" t="s">
        <v>1355</v>
      </c>
    </row>
    <row r="162" spans="1:4" x14ac:dyDescent="0.2">
      <c r="A162" t="s">
        <v>163</v>
      </c>
      <c r="B162">
        <v>0.83065526349730401</v>
      </c>
      <c r="C162" s="1">
        <v>1.8813741227447101E-5</v>
      </c>
      <c r="D162" t="e">
        <v>#N/A</v>
      </c>
    </row>
    <row r="163" spans="1:4" x14ac:dyDescent="0.2">
      <c r="A163" t="s">
        <v>164</v>
      </c>
      <c r="B163">
        <v>-1.3097668294455</v>
      </c>
      <c r="C163" s="1">
        <v>2.4251478082326899E-5</v>
      </c>
      <c r="D163" t="e">
        <v>#N/A</v>
      </c>
    </row>
    <row r="164" spans="1:4" x14ac:dyDescent="0.2">
      <c r="A164" t="s">
        <v>165</v>
      </c>
      <c r="B164">
        <v>0.86885154604130099</v>
      </c>
      <c r="C164" s="1">
        <v>2.83626270847288E-5</v>
      </c>
      <c r="D164" t="e">
        <v>#N/A</v>
      </c>
    </row>
    <row r="165" spans="1:4" x14ac:dyDescent="0.2">
      <c r="A165" t="s">
        <v>166</v>
      </c>
      <c r="B165">
        <v>0.99261066580478896</v>
      </c>
      <c r="C165" s="1">
        <v>3.0723402418394903E-5</v>
      </c>
      <c r="D165" t="s">
        <v>1355</v>
      </c>
    </row>
    <row r="166" spans="1:4" x14ac:dyDescent="0.2">
      <c r="A166" t="s">
        <v>167</v>
      </c>
      <c r="B166">
        <v>-1.01720662161413</v>
      </c>
      <c r="C166" s="1">
        <v>3.8601296269863899E-5</v>
      </c>
      <c r="D166" t="s">
        <v>1355</v>
      </c>
    </row>
    <row r="167" spans="1:4" x14ac:dyDescent="0.2">
      <c r="A167" t="s">
        <v>168</v>
      </c>
      <c r="B167">
        <v>1.2574061490683801</v>
      </c>
      <c r="C167" s="1">
        <v>3.9136973010816402E-5</v>
      </c>
      <c r="D167" t="e">
        <v>#N/A</v>
      </c>
    </row>
    <row r="168" spans="1:4" x14ac:dyDescent="0.2">
      <c r="A168" t="s">
        <v>169</v>
      </c>
      <c r="B168">
        <v>0.78499001941862601</v>
      </c>
      <c r="C168" s="1">
        <v>4.6160028368722897E-5</v>
      </c>
      <c r="D168" t="e">
        <v>#N/A</v>
      </c>
    </row>
    <row r="169" spans="1:4" x14ac:dyDescent="0.2">
      <c r="A169" t="s">
        <v>170</v>
      </c>
      <c r="B169">
        <v>-0.91782935050370396</v>
      </c>
      <c r="C169" s="1">
        <v>4.8593986624796199E-5</v>
      </c>
      <c r="D169" t="e">
        <v>#N/A</v>
      </c>
    </row>
    <row r="170" spans="1:4" x14ac:dyDescent="0.2">
      <c r="A170" t="s">
        <v>171</v>
      </c>
      <c r="B170">
        <v>-0.88219488157780601</v>
      </c>
      <c r="C170" s="1">
        <v>8.2687430901928698E-5</v>
      </c>
      <c r="D170" t="s">
        <v>1355</v>
      </c>
    </row>
    <row r="171" spans="1:4" x14ac:dyDescent="0.2">
      <c r="A171" t="s">
        <v>172</v>
      </c>
      <c r="B171">
        <v>1.0822555177486199</v>
      </c>
      <c r="C171" s="1">
        <v>9.2281813918889907E-5</v>
      </c>
      <c r="D171" t="s">
        <v>1355</v>
      </c>
    </row>
    <row r="172" spans="1:4" x14ac:dyDescent="0.2">
      <c r="A172" t="s">
        <v>173</v>
      </c>
      <c r="B172">
        <v>0.92396625916650899</v>
      </c>
      <c r="C172">
        <v>1.3779753264954399E-4</v>
      </c>
      <c r="D172" t="s">
        <v>1355</v>
      </c>
    </row>
    <row r="173" spans="1:4" x14ac:dyDescent="0.2">
      <c r="A173" t="s">
        <v>174</v>
      </c>
      <c r="B173">
        <v>-1.11735686048774</v>
      </c>
      <c r="C173">
        <v>1.57024250128898E-4</v>
      </c>
      <c r="D173" t="s">
        <v>1355</v>
      </c>
    </row>
    <row r="174" spans="1:4" x14ac:dyDescent="0.2">
      <c r="A174" t="s">
        <v>175</v>
      </c>
      <c r="B174">
        <v>-0.85551922401798897</v>
      </c>
      <c r="C174">
        <v>1.64814932586906E-4</v>
      </c>
      <c r="D174" t="s">
        <v>1355</v>
      </c>
    </row>
    <row r="175" spans="1:4" x14ac:dyDescent="0.2">
      <c r="A175" t="s">
        <v>176</v>
      </c>
      <c r="B175">
        <v>0.82669941942580405</v>
      </c>
      <c r="C175">
        <v>2.34646305672505E-4</v>
      </c>
      <c r="D175" t="e">
        <v>#N/A</v>
      </c>
    </row>
    <row r="176" spans="1:4" x14ac:dyDescent="0.2">
      <c r="A176" t="s">
        <v>177</v>
      </c>
      <c r="B176">
        <v>-0.92062518077787203</v>
      </c>
      <c r="C176">
        <v>2.6221220164399599E-4</v>
      </c>
      <c r="D176" t="e">
        <v>#N/A</v>
      </c>
    </row>
    <row r="177" spans="1:4" x14ac:dyDescent="0.2">
      <c r="A177" t="s">
        <v>178</v>
      </c>
      <c r="B177">
        <v>-0.82813214493585796</v>
      </c>
      <c r="C177">
        <v>3.1435267687783297E-4</v>
      </c>
      <c r="D177" t="s">
        <v>1355</v>
      </c>
    </row>
    <row r="178" spans="1:4" x14ac:dyDescent="0.2">
      <c r="A178" t="s">
        <v>179</v>
      </c>
      <c r="B178">
        <v>0.80101538792933302</v>
      </c>
      <c r="C178">
        <v>3.1756519657170202E-4</v>
      </c>
      <c r="D178" t="s">
        <v>1355</v>
      </c>
    </row>
    <row r="179" spans="1:4" x14ac:dyDescent="0.2">
      <c r="A179" t="s">
        <v>180</v>
      </c>
      <c r="B179">
        <v>0.77762508705012001</v>
      </c>
      <c r="C179">
        <v>3.29335654392781E-4</v>
      </c>
      <c r="D179" t="s">
        <v>1355</v>
      </c>
    </row>
    <row r="180" spans="1:4" x14ac:dyDescent="0.2">
      <c r="A180" t="s">
        <v>181</v>
      </c>
      <c r="B180">
        <v>0.76101829441790902</v>
      </c>
      <c r="C180">
        <v>4.4638648675234102E-4</v>
      </c>
      <c r="D180" t="s">
        <v>1355</v>
      </c>
    </row>
    <row r="181" spans="1:4" x14ac:dyDescent="0.2">
      <c r="A181" t="s">
        <v>182</v>
      </c>
      <c r="B181">
        <v>0.80150775245152805</v>
      </c>
      <c r="C181">
        <v>6.0569332335026998E-4</v>
      </c>
      <c r="D181" t="e">
        <v>#N/A</v>
      </c>
    </row>
    <row r="182" spans="1:4" x14ac:dyDescent="0.2">
      <c r="A182" t="s">
        <v>183</v>
      </c>
      <c r="B182">
        <v>-0.96101261463639698</v>
      </c>
      <c r="C182">
        <v>7.0431172285469299E-4</v>
      </c>
      <c r="D182" t="e">
        <v>#N/A</v>
      </c>
    </row>
    <row r="183" spans="1:4" x14ac:dyDescent="0.2">
      <c r="A183" t="s">
        <v>184</v>
      </c>
      <c r="B183">
        <v>-0.77569190454696701</v>
      </c>
      <c r="C183">
        <v>7.6673123408212596E-4</v>
      </c>
      <c r="D183" t="e">
        <v>#N/A</v>
      </c>
    </row>
    <row r="184" spans="1:4" x14ac:dyDescent="0.2">
      <c r="A184" t="s">
        <v>185</v>
      </c>
      <c r="B184">
        <v>-0.83759129966815205</v>
      </c>
      <c r="C184">
        <v>1.2695645874768199E-3</v>
      </c>
      <c r="D184" t="s">
        <v>1355</v>
      </c>
    </row>
    <row r="185" spans="1:4" x14ac:dyDescent="0.2">
      <c r="A185" t="s">
        <v>186</v>
      </c>
      <c r="B185">
        <v>-0.77042185832921095</v>
      </c>
      <c r="C185">
        <v>1.30415984786536E-3</v>
      </c>
      <c r="D185" t="s">
        <v>1355</v>
      </c>
    </row>
    <row r="186" spans="1:4" x14ac:dyDescent="0.2">
      <c r="A186" t="s">
        <v>187</v>
      </c>
      <c r="B186">
        <v>0.75552776397719801</v>
      </c>
      <c r="C186">
        <v>1.54582021590718E-3</v>
      </c>
      <c r="D186" t="s">
        <v>1355</v>
      </c>
    </row>
    <row r="187" spans="1:4" x14ac:dyDescent="0.2">
      <c r="A187" t="s">
        <v>188</v>
      </c>
      <c r="B187">
        <v>0.81474045514499704</v>
      </c>
      <c r="C187">
        <v>2.99130340387573E-3</v>
      </c>
      <c r="D187" t="s">
        <v>1355</v>
      </c>
    </row>
    <row r="188" spans="1:4" x14ac:dyDescent="0.2">
      <c r="A188" t="s">
        <v>189</v>
      </c>
      <c r="B188">
        <v>-0.83131325068986495</v>
      </c>
      <c r="C188">
        <v>3.57024347296463E-3</v>
      </c>
      <c r="D188" t="e">
        <v>#N/A</v>
      </c>
    </row>
    <row r="189" spans="1:4" x14ac:dyDescent="0.2">
      <c r="A189" t="s">
        <v>190</v>
      </c>
      <c r="B189">
        <v>1.0619219319049</v>
      </c>
      <c r="C189">
        <v>3.8448406568270198E-3</v>
      </c>
      <c r="D189" t="s">
        <v>1355</v>
      </c>
    </row>
    <row r="190" spans="1:4" x14ac:dyDescent="0.2">
      <c r="A190" t="s">
        <v>191</v>
      </c>
      <c r="B190">
        <v>-0.77797524246068595</v>
      </c>
      <c r="C190">
        <v>3.8903247530589899E-3</v>
      </c>
      <c r="D190" t="s">
        <v>1355</v>
      </c>
    </row>
    <row r="191" spans="1:4" x14ac:dyDescent="0.2">
      <c r="A191" t="s">
        <v>192</v>
      </c>
      <c r="B191">
        <v>-0.82464675003764598</v>
      </c>
      <c r="C191">
        <v>4.3974980917219804E-3</v>
      </c>
      <c r="D191" t="e">
        <v>#N/A</v>
      </c>
    </row>
    <row r="192" spans="1:4" x14ac:dyDescent="0.2">
      <c r="A192" t="s">
        <v>193</v>
      </c>
      <c r="B192">
        <v>-0.76598601864131999</v>
      </c>
      <c r="C192">
        <v>6.0707660227968998E-3</v>
      </c>
      <c r="D192" t="e">
        <v>#N/A</v>
      </c>
    </row>
    <row r="193" spans="1:4" x14ac:dyDescent="0.2">
      <c r="A193" t="s">
        <v>194</v>
      </c>
      <c r="B193">
        <v>-1.08175689790178</v>
      </c>
      <c r="C193">
        <v>6.4768175483412797E-3</v>
      </c>
      <c r="D193" t="s">
        <v>1355</v>
      </c>
    </row>
    <row r="194" spans="1:4" x14ac:dyDescent="0.2">
      <c r="A194" t="s">
        <v>195</v>
      </c>
      <c r="B194">
        <v>0.77688672280605398</v>
      </c>
      <c r="C194">
        <v>7.0818448929328703E-3</v>
      </c>
      <c r="D194" t="e">
        <v>#N/A</v>
      </c>
    </row>
    <row r="195" spans="1:4" x14ac:dyDescent="0.2">
      <c r="A195" t="s">
        <v>196</v>
      </c>
      <c r="B195">
        <v>-1.18783522136626</v>
      </c>
      <c r="C195">
        <v>7.27249694081429E-3</v>
      </c>
      <c r="D195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workbookViewId="0">
      <selection activeCell="N37" sqref="N37"/>
    </sheetView>
  </sheetViews>
  <sheetFormatPr baseColWidth="10" defaultRowHeight="16" x14ac:dyDescent="0.2"/>
  <cols>
    <col min="1" max="1" width="17.1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29</v>
      </c>
      <c r="B2">
        <v>-1.8275578998202</v>
      </c>
      <c r="C2" s="1">
        <v>1.50888947320669E-16</v>
      </c>
      <c r="D2" t="e">
        <v>#N/A</v>
      </c>
    </row>
    <row r="3" spans="1:8" x14ac:dyDescent="0.2">
      <c r="A3" t="s">
        <v>3</v>
      </c>
      <c r="B3">
        <v>-1.6650673236333899</v>
      </c>
      <c r="C3" s="1">
        <v>3.6704851073989701E-54</v>
      </c>
      <c r="D3" t="s">
        <v>1355</v>
      </c>
    </row>
    <row r="4" spans="1:8" x14ac:dyDescent="0.2">
      <c r="A4" t="s">
        <v>158</v>
      </c>
      <c r="B4">
        <v>-1.5566509530866599</v>
      </c>
      <c r="C4" s="1">
        <v>1.3606366548034201E-5</v>
      </c>
      <c r="D4" t="s">
        <v>1355</v>
      </c>
    </row>
    <row r="5" spans="1:8" x14ac:dyDescent="0.2">
      <c r="A5" t="s">
        <v>17</v>
      </c>
      <c r="B5">
        <v>-1.53217203771816</v>
      </c>
      <c r="C5" s="1">
        <v>4.3058973800602001E-20</v>
      </c>
      <c r="D5" t="s">
        <v>1355</v>
      </c>
    </row>
    <row r="6" spans="1:8" x14ac:dyDescent="0.2">
      <c r="A6" t="s">
        <v>159</v>
      </c>
      <c r="B6">
        <v>-1.4262388779236801</v>
      </c>
      <c r="C6" s="1">
        <v>1.4154836895816099E-5</v>
      </c>
      <c r="D6" t="s">
        <v>1355</v>
      </c>
    </row>
    <row r="7" spans="1:8" x14ac:dyDescent="0.2">
      <c r="A7" t="s">
        <v>105</v>
      </c>
      <c r="B7">
        <v>-1.3777901088222899</v>
      </c>
      <c r="C7" s="1">
        <v>3.32791645446115E-9</v>
      </c>
      <c r="D7" t="s">
        <v>1355</v>
      </c>
    </row>
    <row r="8" spans="1:8" x14ac:dyDescent="0.2">
      <c r="A8" t="s">
        <v>8</v>
      </c>
      <c r="B8">
        <v>-1.3467403630825201</v>
      </c>
      <c r="C8" s="1">
        <v>1.9335262276068198E-27</v>
      </c>
      <c r="D8" t="s">
        <v>1355</v>
      </c>
    </row>
    <row r="9" spans="1:8" x14ac:dyDescent="0.2">
      <c r="A9" t="s">
        <v>22</v>
      </c>
      <c r="B9">
        <v>-1.3382391194805701</v>
      </c>
      <c r="C9" s="1">
        <v>1.79879551385753E-18</v>
      </c>
      <c r="D9" t="e">
        <v>#N/A</v>
      </c>
    </row>
    <row r="10" spans="1:8" x14ac:dyDescent="0.2">
      <c r="A10" t="s">
        <v>164</v>
      </c>
      <c r="B10">
        <v>-1.3097668294455</v>
      </c>
      <c r="C10" s="1">
        <v>2.4251478082326899E-5</v>
      </c>
      <c r="D10" t="e">
        <v>#N/A</v>
      </c>
      <c r="G10" t="s">
        <v>1355</v>
      </c>
      <c r="H10" t="e">
        <v>#N/A</v>
      </c>
    </row>
    <row r="11" spans="1:8" x14ac:dyDescent="0.2">
      <c r="A11" t="s">
        <v>80</v>
      </c>
      <c r="B11">
        <v>-1.3017103779414201</v>
      </c>
      <c r="C11" s="1">
        <v>2.3475169136894801E-10</v>
      </c>
      <c r="D11" t="e">
        <v>#N/A</v>
      </c>
      <c r="G11">
        <v>844</v>
      </c>
      <c r="H11">
        <v>508</v>
      </c>
    </row>
    <row r="12" spans="1:8" x14ac:dyDescent="0.2">
      <c r="A12" t="s">
        <v>12</v>
      </c>
      <c r="B12">
        <v>-1.30011531875648</v>
      </c>
      <c r="C12" s="1">
        <v>9.0698814908590393E-24</v>
      </c>
      <c r="D12" t="e">
        <v>#N/A</v>
      </c>
      <c r="G12">
        <f>COUNTIF($D:$D,G10)</f>
        <v>41</v>
      </c>
      <c r="H12">
        <f>COUNTIF($D:$D,H10)</f>
        <v>33</v>
      </c>
    </row>
    <row r="13" spans="1:8" x14ac:dyDescent="0.2">
      <c r="A13" t="s">
        <v>7</v>
      </c>
      <c r="B13">
        <v>-1.2906429460074</v>
      </c>
      <c r="C13" s="1">
        <v>7.9679336544010698E-28</v>
      </c>
      <c r="D13" t="s">
        <v>1355</v>
      </c>
      <c r="G13">
        <f>((G12/G11)*100)</f>
        <v>4.8578199052132707</v>
      </c>
      <c r="H13">
        <f>((H12/H11)*100)</f>
        <v>6.4960629921259834</v>
      </c>
    </row>
    <row r="14" spans="1:8" x14ac:dyDescent="0.2">
      <c r="A14" t="s">
        <v>133</v>
      </c>
      <c r="B14">
        <v>-1.2778022802062801</v>
      </c>
      <c r="C14" s="1">
        <v>2.1448110098215701E-7</v>
      </c>
      <c r="D14" t="s">
        <v>1355</v>
      </c>
    </row>
    <row r="15" spans="1:8" x14ac:dyDescent="0.2">
      <c r="A15" t="s">
        <v>33</v>
      </c>
      <c r="B15">
        <v>-1.2661571960825</v>
      </c>
      <c r="C15" s="1">
        <v>2.88457123629772E-15</v>
      </c>
      <c r="D15" t="e">
        <v>#N/A</v>
      </c>
    </row>
    <row r="16" spans="1:8" x14ac:dyDescent="0.2">
      <c r="A16" t="s">
        <v>34</v>
      </c>
      <c r="B16">
        <v>-1.2629409734702099</v>
      </c>
      <c r="C16" s="1">
        <v>3.0917859145572499E-15</v>
      </c>
      <c r="D16" t="s">
        <v>1355</v>
      </c>
    </row>
    <row r="17" spans="1:4" x14ac:dyDescent="0.2">
      <c r="A17" t="s">
        <v>160</v>
      </c>
      <c r="B17">
        <v>-1.2192124787626499</v>
      </c>
      <c r="C17" s="1">
        <v>1.5690820730749402E-5</v>
      </c>
      <c r="D17" t="e">
        <v>#N/A</v>
      </c>
    </row>
    <row r="18" spans="1:4" x14ac:dyDescent="0.2">
      <c r="A18" t="s">
        <v>28</v>
      </c>
      <c r="B18">
        <v>-1.21502921195177</v>
      </c>
      <c r="C18" s="1">
        <v>4.7576187540469597E-17</v>
      </c>
      <c r="D18" t="e">
        <v>#N/A</v>
      </c>
    </row>
    <row r="19" spans="1:4" x14ac:dyDescent="0.2">
      <c r="A19" t="s">
        <v>41</v>
      </c>
      <c r="B19">
        <v>-1.21345520409022</v>
      </c>
      <c r="C19" s="1">
        <v>4.4430824688856197E-14</v>
      </c>
      <c r="D19" t="s">
        <v>1355</v>
      </c>
    </row>
    <row r="20" spans="1:4" x14ac:dyDescent="0.2">
      <c r="A20" t="s">
        <v>11</v>
      </c>
      <c r="B20">
        <v>-1.19340890993476</v>
      </c>
      <c r="C20" s="1">
        <v>2.2590574503673501E-24</v>
      </c>
      <c r="D20" t="s">
        <v>1355</v>
      </c>
    </row>
    <row r="21" spans="1:4" x14ac:dyDescent="0.2">
      <c r="A21" t="s">
        <v>196</v>
      </c>
      <c r="B21">
        <v>-1.18783522136626</v>
      </c>
      <c r="C21">
        <v>7.27249694081429E-3</v>
      </c>
      <c r="D21" t="e">
        <v>#N/A</v>
      </c>
    </row>
    <row r="22" spans="1:4" x14ac:dyDescent="0.2">
      <c r="A22" t="s">
        <v>65</v>
      </c>
      <c r="B22">
        <v>-1.15338647696884</v>
      </c>
      <c r="C22" s="1">
        <v>6.3643847315284898E-12</v>
      </c>
      <c r="D22" t="s">
        <v>1355</v>
      </c>
    </row>
    <row r="23" spans="1:4" x14ac:dyDescent="0.2">
      <c r="A23" t="s">
        <v>15</v>
      </c>
      <c r="B23">
        <v>-1.14483725623415</v>
      </c>
      <c r="C23" s="1">
        <v>1.3412353204503501E-20</v>
      </c>
      <c r="D23" t="s">
        <v>1355</v>
      </c>
    </row>
    <row r="24" spans="1:4" x14ac:dyDescent="0.2">
      <c r="A24" t="s">
        <v>87</v>
      </c>
      <c r="B24">
        <v>-1.1439330292257801</v>
      </c>
      <c r="C24" s="1">
        <v>4.7679063961347703E-10</v>
      </c>
      <c r="D24" t="s">
        <v>1355</v>
      </c>
    </row>
    <row r="25" spans="1:4" x14ac:dyDescent="0.2">
      <c r="A25" t="s">
        <v>128</v>
      </c>
      <c r="B25">
        <v>-1.1421198536802699</v>
      </c>
      <c r="C25" s="1">
        <v>4.7321760075063803E-8</v>
      </c>
      <c r="D25" t="s">
        <v>1355</v>
      </c>
    </row>
    <row r="26" spans="1:4" x14ac:dyDescent="0.2">
      <c r="A26" t="s">
        <v>25</v>
      </c>
      <c r="B26">
        <v>-1.13117466932642</v>
      </c>
      <c r="C26" s="1">
        <v>3.8240857223612197E-18</v>
      </c>
      <c r="D26" t="s">
        <v>1355</v>
      </c>
    </row>
    <row r="27" spans="1:4" x14ac:dyDescent="0.2">
      <c r="A27" t="s">
        <v>95</v>
      </c>
      <c r="B27">
        <v>-1.1263163103034699</v>
      </c>
      <c r="C27" s="1">
        <v>1.1627301947345401E-9</v>
      </c>
      <c r="D27" t="s">
        <v>1355</v>
      </c>
    </row>
    <row r="28" spans="1:4" x14ac:dyDescent="0.2">
      <c r="A28" t="s">
        <v>26</v>
      </c>
      <c r="B28">
        <v>-1.1224386641419699</v>
      </c>
      <c r="C28" s="1">
        <v>4.8100287165700101E-18</v>
      </c>
      <c r="D28" t="s">
        <v>1355</v>
      </c>
    </row>
    <row r="29" spans="1:4" x14ac:dyDescent="0.2">
      <c r="A29" t="s">
        <v>44</v>
      </c>
      <c r="B29">
        <v>-1.12114164682268</v>
      </c>
      <c r="C29" s="1">
        <v>1.5350982756450801E-13</v>
      </c>
      <c r="D29" t="s">
        <v>1355</v>
      </c>
    </row>
    <row r="30" spans="1:4" x14ac:dyDescent="0.2">
      <c r="A30" t="s">
        <v>174</v>
      </c>
      <c r="B30">
        <v>-1.11735686048774</v>
      </c>
      <c r="C30">
        <v>1.57024250128898E-4</v>
      </c>
      <c r="D30" t="s">
        <v>1355</v>
      </c>
    </row>
    <row r="31" spans="1:4" x14ac:dyDescent="0.2">
      <c r="A31" t="s">
        <v>68</v>
      </c>
      <c r="B31">
        <v>-1.1041505271699801</v>
      </c>
      <c r="C31" s="1">
        <v>1.0623448499837301E-11</v>
      </c>
      <c r="D31" t="s">
        <v>1355</v>
      </c>
    </row>
    <row r="32" spans="1:4" x14ac:dyDescent="0.2">
      <c r="A32" t="s">
        <v>21</v>
      </c>
      <c r="B32">
        <v>-1.1028160482259299</v>
      </c>
      <c r="C32" s="1">
        <v>1.3826191902346101E-18</v>
      </c>
      <c r="D32" t="s">
        <v>1355</v>
      </c>
    </row>
    <row r="33" spans="1:4" x14ac:dyDescent="0.2">
      <c r="A33" t="s">
        <v>20</v>
      </c>
      <c r="B33">
        <v>-1.09810912173315</v>
      </c>
      <c r="C33" s="1">
        <v>5.4313492512271299E-19</v>
      </c>
      <c r="D33" t="s">
        <v>1355</v>
      </c>
    </row>
    <row r="34" spans="1:4" x14ac:dyDescent="0.2">
      <c r="A34" t="s">
        <v>91</v>
      </c>
      <c r="B34">
        <v>-1.09504162500102</v>
      </c>
      <c r="C34" s="1">
        <v>7.3651218090996202E-10</v>
      </c>
      <c r="D34" t="s">
        <v>1355</v>
      </c>
    </row>
    <row r="35" spans="1:4" x14ac:dyDescent="0.2">
      <c r="A35" t="s">
        <v>137</v>
      </c>
      <c r="B35">
        <v>-1.0891634934252299</v>
      </c>
      <c r="C35" s="1">
        <v>3.7178470474255803E-7</v>
      </c>
      <c r="D35" t="e">
        <v>#N/A</v>
      </c>
    </row>
    <row r="36" spans="1:4" x14ac:dyDescent="0.2">
      <c r="A36" t="s">
        <v>194</v>
      </c>
      <c r="B36">
        <v>-1.08175689790178</v>
      </c>
      <c r="C36">
        <v>6.4768175483412797E-3</v>
      </c>
      <c r="D36" t="s">
        <v>1355</v>
      </c>
    </row>
    <row r="37" spans="1:4" x14ac:dyDescent="0.2">
      <c r="A37" t="s">
        <v>13</v>
      </c>
      <c r="B37">
        <v>-1.07980109244481</v>
      </c>
      <c r="C37" s="1">
        <v>1.69980790240044E-22</v>
      </c>
      <c r="D37" t="s">
        <v>1355</v>
      </c>
    </row>
    <row r="38" spans="1:4" x14ac:dyDescent="0.2">
      <c r="A38" t="s">
        <v>144</v>
      </c>
      <c r="B38">
        <v>-1.06826985635518</v>
      </c>
      <c r="C38" s="1">
        <v>2.42861528853037E-6</v>
      </c>
      <c r="D38" t="e">
        <v>#N/A</v>
      </c>
    </row>
    <row r="39" spans="1:4" x14ac:dyDescent="0.2">
      <c r="A39" t="s">
        <v>54</v>
      </c>
      <c r="B39">
        <v>-1.0630271331091901</v>
      </c>
      <c r="C39" s="1">
        <v>1.20029497761075E-12</v>
      </c>
      <c r="D39" t="s">
        <v>1355</v>
      </c>
    </row>
    <row r="40" spans="1:4" x14ac:dyDescent="0.2">
      <c r="A40" t="s">
        <v>37</v>
      </c>
      <c r="B40">
        <v>-1.0470074574986199</v>
      </c>
      <c r="C40" s="1">
        <v>6.2994466025427701E-15</v>
      </c>
      <c r="D40" t="s">
        <v>1355</v>
      </c>
    </row>
    <row r="41" spans="1:4" x14ac:dyDescent="0.2">
      <c r="A41" t="s">
        <v>18</v>
      </c>
      <c r="B41">
        <v>-1.0449798784514699</v>
      </c>
      <c r="C41" s="1">
        <v>1.23963284703149E-19</v>
      </c>
      <c r="D41" t="s">
        <v>1355</v>
      </c>
    </row>
    <row r="42" spans="1:4" x14ac:dyDescent="0.2">
      <c r="A42" t="s">
        <v>24</v>
      </c>
      <c r="B42">
        <v>-1.04193468906544</v>
      </c>
      <c r="C42" s="1">
        <v>3.7245031392869596E-18</v>
      </c>
      <c r="D42" t="s">
        <v>1355</v>
      </c>
    </row>
    <row r="43" spans="1:4" x14ac:dyDescent="0.2">
      <c r="A43" t="s">
        <v>84</v>
      </c>
      <c r="B43">
        <v>-1.0404579848565201</v>
      </c>
      <c r="C43" s="1">
        <v>3.4156838108069602E-10</v>
      </c>
      <c r="D43" t="e">
        <v>#N/A</v>
      </c>
    </row>
    <row r="44" spans="1:4" x14ac:dyDescent="0.2">
      <c r="A44" t="s">
        <v>32</v>
      </c>
      <c r="B44">
        <v>-1.03364003565969</v>
      </c>
      <c r="C44" s="1">
        <v>2.0550223302691501E-16</v>
      </c>
      <c r="D44" t="e">
        <v>#N/A</v>
      </c>
    </row>
    <row r="45" spans="1:4" x14ac:dyDescent="0.2">
      <c r="A45" t="s">
        <v>111</v>
      </c>
      <c r="B45">
        <v>-1.0329706230996301</v>
      </c>
      <c r="C45" s="1">
        <v>8.1650870504934706E-9</v>
      </c>
      <c r="D45" t="e">
        <v>#N/A</v>
      </c>
    </row>
    <row r="46" spans="1:4" x14ac:dyDescent="0.2">
      <c r="A46" t="s">
        <v>167</v>
      </c>
      <c r="B46">
        <v>-1.01720662161413</v>
      </c>
      <c r="C46" s="1">
        <v>3.8601296269863899E-5</v>
      </c>
      <c r="D46" t="s">
        <v>1355</v>
      </c>
    </row>
    <row r="47" spans="1:4" x14ac:dyDescent="0.2">
      <c r="A47" t="s">
        <v>132</v>
      </c>
      <c r="B47">
        <v>-1.0114217347747201</v>
      </c>
      <c r="C47" s="1">
        <v>1.3752573155690999E-7</v>
      </c>
      <c r="D47" t="e">
        <v>#N/A</v>
      </c>
    </row>
    <row r="48" spans="1:4" x14ac:dyDescent="0.2">
      <c r="A48" t="s">
        <v>14</v>
      </c>
      <c r="B48">
        <v>-1.01138857796143</v>
      </c>
      <c r="C48" s="1">
        <v>1.5171666181836801E-21</v>
      </c>
      <c r="D48" t="s">
        <v>1355</v>
      </c>
    </row>
    <row r="49" spans="1:4" x14ac:dyDescent="0.2">
      <c r="A49" t="s">
        <v>145</v>
      </c>
      <c r="B49">
        <v>1.00470833928613</v>
      </c>
      <c r="C49" s="1">
        <v>2.5670279828588802E-6</v>
      </c>
      <c r="D49" t="e">
        <v>#N/A</v>
      </c>
    </row>
    <row r="50" spans="1:4" x14ac:dyDescent="0.2">
      <c r="A50" t="s">
        <v>130</v>
      </c>
      <c r="B50">
        <v>1.0087249717164799</v>
      </c>
      <c r="C50" s="1">
        <v>7.3949197464638397E-8</v>
      </c>
      <c r="D50" t="e">
        <v>#N/A</v>
      </c>
    </row>
    <row r="51" spans="1:4" x14ac:dyDescent="0.2">
      <c r="A51" t="s">
        <v>90</v>
      </c>
      <c r="B51">
        <v>1.0128182418229099</v>
      </c>
      <c r="C51" s="1">
        <v>7.2719196422185798E-10</v>
      </c>
      <c r="D51" t="e">
        <v>#N/A</v>
      </c>
    </row>
    <row r="52" spans="1:4" x14ac:dyDescent="0.2">
      <c r="A52" t="s">
        <v>67</v>
      </c>
      <c r="B52">
        <v>1.0228855682945499</v>
      </c>
      <c r="C52" s="1">
        <v>8.8215518129651198E-12</v>
      </c>
      <c r="D52" t="s">
        <v>1355</v>
      </c>
    </row>
    <row r="53" spans="1:4" x14ac:dyDescent="0.2">
      <c r="A53" t="s">
        <v>103</v>
      </c>
      <c r="B53">
        <v>1.0277475364520301</v>
      </c>
      <c r="C53" s="1">
        <v>3.2923060169666098E-9</v>
      </c>
      <c r="D53" t="s">
        <v>1355</v>
      </c>
    </row>
    <row r="54" spans="1:4" x14ac:dyDescent="0.2">
      <c r="A54" t="s">
        <v>162</v>
      </c>
      <c r="B54">
        <v>1.03325959436278</v>
      </c>
      <c r="C54" s="1">
        <v>1.8492752101657702E-5</v>
      </c>
      <c r="D54" t="s">
        <v>1355</v>
      </c>
    </row>
    <row r="55" spans="1:4" x14ac:dyDescent="0.2">
      <c r="A55" t="s">
        <v>16</v>
      </c>
      <c r="B55">
        <v>1.03527112491998</v>
      </c>
      <c r="C55" s="1">
        <v>1.84383812644088E-20</v>
      </c>
      <c r="D55" t="e">
        <v>#N/A</v>
      </c>
    </row>
    <row r="56" spans="1:4" x14ac:dyDescent="0.2">
      <c r="A56" t="s">
        <v>30</v>
      </c>
      <c r="B56">
        <v>1.0561002088614699</v>
      </c>
      <c r="C56" s="1">
        <v>1.5972663863212E-16</v>
      </c>
      <c r="D56" t="e">
        <v>#N/A</v>
      </c>
    </row>
    <row r="57" spans="1:4" x14ac:dyDescent="0.2">
      <c r="A57" t="s">
        <v>190</v>
      </c>
      <c r="B57">
        <v>1.0619219319049</v>
      </c>
      <c r="C57">
        <v>3.8448406568270198E-3</v>
      </c>
      <c r="D57" t="s">
        <v>1355</v>
      </c>
    </row>
    <row r="58" spans="1:4" x14ac:dyDescent="0.2">
      <c r="A58" t="s">
        <v>57</v>
      </c>
      <c r="B58">
        <v>1.0810133272678</v>
      </c>
      <c r="C58" s="1">
        <v>2.0886904062116501E-12</v>
      </c>
      <c r="D58" t="e">
        <v>#N/A</v>
      </c>
    </row>
    <row r="59" spans="1:4" x14ac:dyDescent="0.2">
      <c r="A59" t="s">
        <v>172</v>
      </c>
      <c r="B59">
        <v>1.0822555177486199</v>
      </c>
      <c r="C59" s="1">
        <v>9.2281813918889907E-5</v>
      </c>
      <c r="D59" t="s">
        <v>1355</v>
      </c>
    </row>
    <row r="60" spans="1:4" x14ac:dyDescent="0.2">
      <c r="A60" t="s">
        <v>125</v>
      </c>
      <c r="B60">
        <v>1.0822556976367901</v>
      </c>
      <c r="C60" s="1">
        <v>3.6389132220087997E-8</v>
      </c>
      <c r="D60" t="s">
        <v>1355</v>
      </c>
    </row>
    <row r="61" spans="1:4" x14ac:dyDescent="0.2">
      <c r="A61" t="s">
        <v>6</v>
      </c>
      <c r="B61">
        <v>1.1204213607714599</v>
      </c>
      <c r="C61" s="1">
        <v>1.1808381473882701E-28</v>
      </c>
      <c r="D61" t="s">
        <v>1355</v>
      </c>
    </row>
    <row r="62" spans="1:4" x14ac:dyDescent="0.2">
      <c r="A62" t="s">
        <v>63</v>
      </c>
      <c r="B62">
        <v>1.1419295525298601</v>
      </c>
      <c r="C62" s="1">
        <v>4.4938268295578001E-12</v>
      </c>
      <c r="D62" t="e">
        <v>#N/A</v>
      </c>
    </row>
    <row r="63" spans="1:4" x14ac:dyDescent="0.2">
      <c r="A63" t="s">
        <v>88</v>
      </c>
      <c r="B63">
        <v>1.1427680246817</v>
      </c>
      <c r="C63" s="1">
        <v>5.0362346210794E-10</v>
      </c>
      <c r="D63" t="e">
        <v>#N/A</v>
      </c>
    </row>
    <row r="64" spans="1:4" x14ac:dyDescent="0.2">
      <c r="A64" t="s">
        <v>97</v>
      </c>
      <c r="B64">
        <v>1.1559484161449101</v>
      </c>
      <c r="C64" s="1">
        <v>1.59118881184841E-9</v>
      </c>
      <c r="D64" t="e">
        <v>#N/A</v>
      </c>
    </row>
    <row r="65" spans="1:4" x14ac:dyDescent="0.2">
      <c r="A65" t="s">
        <v>48</v>
      </c>
      <c r="B65">
        <v>1.1936742092780701</v>
      </c>
      <c r="C65" s="1">
        <v>2.8255064664613498E-13</v>
      </c>
      <c r="D65" t="s">
        <v>1355</v>
      </c>
    </row>
    <row r="66" spans="1:4" x14ac:dyDescent="0.2">
      <c r="A66" t="s">
        <v>117</v>
      </c>
      <c r="B66">
        <v>1.2229207689961801</v>
      </c>
      <c r="C66" s="1">
        <v>1.42217684097863E-8</v>
      </c>
      <c r="D66" t="e">
        <v>#N/A</v>
      </c>
    </row>
    <row r="67" spans="1:4" x14ac:dyDescent="0.2">
      <c r="A67" t="s">
        <v>168</v>
      </c>
      <c r="B67">
        <v>1.2574061490683801</v>
      </c>
      <c r="C67" s="1">
        <v>3.9136973010816402E-5</v>
      </c>
      <c r="D67" t="e">
        <v>#N/A</v>
      </c>
    </row>
    <row r="68" spans="1:4" x14ac:dyDescent="0.2">
      <c r="A68" t="s">
        <v>5</v>
      </c>
      <c r="B68">
        <v>1.2768072929068299</v>
      </c>
      <c r="C68" s="1">
        <v>5.9125931659214701E-29</v>
      </c>
      <c r="D68" t="e">
        <v>#N/A</v>
      </c>
    </row>
    <row r="69" spans="1:4" x14ac:dyDescent="0.2">
      <c r="A69" t="s">
        <v>9</v>
      </c>
      <c r="B69">
        <v>1.3475773934756601</v>
      </c>
      <c r="C69" s="1">
        <v>3.9526829110548903E-27</v>
      </c>
      <c r="D69" t="e">
        <v>#N/A</v>
      </c>
    </row>
    <row r="70" spans="1:4" x14ac:dyDescent="0.2">
      <c r="A70" t="s">
        <v>45</v>
      </c>
      <c r="B70">
        <v>1.3767239350629801</v>
      </c>
      <c r="C70" s="1">
        <v>1.5350982756450801E-13</v>
      </c>
      <c r="D70" t="e">
        <v>#N/A</v>
      </c>
    </row>
    <row r="71" spans="1:4" x14ac:dyDescent="0.2">
      <c r="A71" t="s">
        <v>10</v>
      </c>
      <c r="B71">
        <v>1.4239245498211399</v>
      </c>
      <c r="C71" s="1">
        <v>5.9187034994068502E-26</v>
      </c>
      <c r="D71" t="e">
        <v>#N/A</v>
      </c>
    </row>
    <row r="72" spans="1:4" x14ac:dyDescent="0.2">
      <c r="A72" t="s">
        <v>126</v>
      </c>
      <c r="B72">
        <v>1.48732517298318</v>
      </c>
      <c r="C72" s="1">
        <v>4.0973546854968998E-8</v>
      </c>
      <c r="D72" t="e">
        <v>#N/A</v>
      </c>
    </row>
    <row r="73" spans="1:4" x14ac:dyDescent="0.2">
      <c r="A73" t="s">
        <v>4</v>
      </c>
      <c r="B73">
        <v>1.70879243856079</v>
      </c>
      <c r="C73" s="1">
        <v>1.1173628607932799E-37</v>
      </c>
      <c r="D73" t="s">
        <v>1355</v>
      </c>
    </row>
    <row r="74" spans="1:4" x14ac:dyDescent="0.2">
      <c r="A74" t="s">
        <v>23</v>
      </c>
      <c r="B74">
        <v>1.9414925206175799</v>
      </c>
      <c r="C74" s="1">
        <v>2.31721713772847E-18</v>
      </c>
      <c r="D74" t="e">
        <v>#N/A</v>
      </c>
    </row>
    <row r="75" spans="1:4" x14ac:dyDescent="0.2">
      <c r="A75" t="s">
        <v>27</v>
      </c>
      <c r="B75">
        <v>2.5179863556442399</v>
      </c>
      <c r="C75" s="1">
        <v>2.1263184942674201E-17</v>
      </c>
      <c r="D75" t="e">
        <v>#N/A</v>
      </c>
    </row>
  </sheetData>
  <sortState ref="A2:D75">
    <sortCondition ref="B2:B7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3"/>
  <sheetViews>
    <sheetView topLeftCell="A13" workbookViewId="0">
      <selection activeCell="D52" sqref="A52:D13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743</v>
      </c>
      <c r="B2">
        <v>-2.3020820856519699</v>
      </c>
      <c r="C2" s="1">
        <v>4.1749521795570397E-14</v>
      </c>
      <c r="D2" t="e">
        <v>#N/A</v>
      </c>
    </row>
    <row r="3" spans="1:8" x14ac:dyDescent="0.2">
      <c r="A3" t="s">
        <v>194</v>
      </c>
      <c r="B3">
        <v>-1.9805813030680199</v>
      </c>
      <c r="C3" s="1">
        <v>7.9522946495503699E-10</v>
      </c>
      <c r="D3" t="s">
        <v>1355</v>
      </c>
    </row>
    <row r="4" spans="1:8" x14ac:dyDescent="0.2">
      <c r="A4" t="s">
        <v>80</v>
      </c>
      <c r="B4">
        <v>-1.6627824141221399</v>
      </c>
      <c r="C4" s="1">
        <v>9.6645143541983807E-13</v>
      </c>
      <c r="D4" t="e">
        <v>#N/A</v>
      </c>
    </row>
    <row r="5" spans="1:8" x14ac:dyDescent="0.2">
      <c r="A5" t="s">
        <v>594</v>
      </c>
      <c r="B5">
        <v>-1.63685990810854</v>
      </c>
      <c r="C5">
        <v>2.6966950748938401E-4</v>
      </c>
      <c r="D5" t="s">
        <v>1355</v>
      </c>
    </row>
    <row r="6" spans="1:8" x14ac:dyDescent="0.2">
      <c r="A6" t="s">
        <v>177</v>
      </c>
      <c r="B6">
        <v>-1.5711769997344101</v>
      </c>
      <c r="C6" s="1">
        <v>3.9576910656093297E-9</v>
      </c>
      <c r="D6" t="e">
        <v>#N/A</v>
      </c>
    </row>
    <row r="7" spans="1:8" x14ac:dyDescent="0.2">
      <c r="A7" t="s">
        <v>158</v>
      </c>
      <c r="B7">
        <v>-1.5282264269458099</v>
      </c>
      <c r="C7" s="1">
        <v>7.1969943631394799E-5</v>
      </c>
      <c r="D7" t="s">
        <v>1355</v>
      </c>
    </row>
    <row r="8" spans="1:8" x14ac:dyDescent="0.2">
      <c r="A8" t="s">
        <v>84</v>
      </c>
      <c r="B8">
        <v>-1.5182293687302999</v>
      </c>
      <c r="C8" s="1">
        <v>1.8190625925896299E-10</v>
      </c>
      <c r="D8" t="e">
        <v>#N/A</v>
      </c>
    </row>
    <row r="9" spans="1:8" x14ac:dyDescent="0.2">
      <c r="A9" t="s">
        <v>18</v>
      </c>
      <c r="B9">
        <v>-1.4646992836372501</v>
      </c>
      <c r="C9" s="1">
        <v>3.6097825524906501E-26</v>
      </c>
      <c r="D9" t="s">
        <v>1355</v>
      </c>
    </row>
    <row r="10" spans="1:8" x14ac:dyDescent="0.2">
      <c r="A10" t="s">
        <v>132</v>
      </c>
      <c r="B10">
        <v>-1.4374308222478001</v>
      </c>
      <c r="C10" s="1">
        <v>1.68122512183648E-14</v>
      </c>
      <c r="D10" t="e">
        <v>#N/A</v>
      </c>
      <c r="G10" t="s">
        <v>1355</v>
      </c>
      <c r="H10" t="e">
        <v>#N/A</v>
      </c>
    </row>
    <row r="11" spans="1:8" x14ac:dyDescent="0.2">
      <c r="A11" t="s">
        <v>156</v>
      </c>
      <c r="B11">
        <v>-1.4289666273958199</v>
      </c>
      <c r="C11" s="1">
        <v>5.54670156694372E-14</v>
      </c>
      <c r="D11" t="s">
        <v>1355</v>
      </c>
      <c r="G11">
        <v>844</v>
      </c>
      <c r="H11">
        <v>508</v>
      </c>
    </row>
    <row r="12" spans="1:8" x14ac:dyDescent="0.2">
      <c r="A12" t="s">
        <v>164</v>
      </c>
      <c r="B12">
        <v>-1.4196160082487399</v>
      </c>
      <c r="C12">
        <v>4.8197091521013199E-4</v>
      </c>
      <c r="D12" t="e">
        <v>#N/A</v>
      </c>
      <c r="G12">
        <f>COUNTIF($D:$D,G10)</f>
        <v>84</v>
      </c>
      <c r="H12">
        <f>COUNTIF($D:$D,H10)</f>
        <v>68</v>
      </c>
    </row>
    <row r="13" spans="1:8" x14ac:dyDescent="0.2">
      <c r="A13" t="s">
        <v>160</v>
      </c>
      <c r="B13">
        <v>-1.4034719431307301</v>
      </c>
      <c r="C13">
        <v>2.5125805752329898E-4</v>
      </c>
      <c r="D13" t="e">
        <v>#N/A</v>
      </c>
      <c r="G13">
        <f>((G12/G11)*100)</f>
        <v>9.9526066350710902</v>
      </c>
      <c r="H13">
        <f>((H12/H11)*100)</f>
        <v>13.385826771653544</v>
      </c>
    </row>
    <row r="14" spans="1:8" x14ac:dyDescent="0.2">
      <c r="A14" t="s">
        <v>33</v>
      </c>
      <c r="B14">
        <v>-1.3776132920625099</v>
      </c>
      <c r="C14" s="1">
        <v>3.4763075707459999E-6</v>
      </c>
      <c r="D14" t="e">
        <v>#N/A</v>
      </c>
    </row>
    <row r="15" spans="1:8" x14ac:dyDescent="0.2">
      <c r="A15" t="s">
        <v>351</v>
      </c>
      <c r="B15">
        <v>-1.3741023256734499</v>
      </c>
      <c r="C15" s="1">
        <v>1.9002603474359601E-11</v>
      </c>
      <c r="D15" t="e">
        <v>#N/A</v>
      </c>
    </row>
    <row r="16" spans="1:8" x14ac:dyDescent="0.2">
      <c r="A16" t="s">
        <v>617</v>
      </c>
      <c r="B16">
        <v>-1.34360230133703</v>
      </c>
      <c r="C16">
        <v>6.4668846374921303E-3</v>
      </c>
      <c r="D16" t="s">
        <v>1355</v>
      </c>
    </row>
    <row r="17" spans="1:4" x14ac:dyDescent="0.2">
      <c r="A17" t="s">
        <v>618</v>
      </c>
      <c r="B17">
        <v>-1.3321115378797099</v>
      </c>
      <c r="C17">
        <v>1.9708083746881599E-3</v>
      </c>
      <c r="D17" t="s">
        <v>1355</v>
      </c>
    </row>
    <row r="18" spans="1:4" x14ac:dyDescent="0.2">
      <c r="A18" t="s">
        <v>109</v>
      </c>
      <c r="B18">
        <v>-1.3130756606459899</v>
      </c>
      <c r="C18" s="1">
        <v>3.5786886607075699E-19</v>
      </c>
      <c r="D18" t="e">
        <v>#N/A</v>
      </c>
    </row>
    <row r="19" spans="1:4" x14ac:dyDescent="0.2">
      <c r="A19" t="s">
        <v>15</v>
      </c>
      <c r="B19">
        <v>-1.3032610372877</v>
      </c>
      <c r="C19" s="1">
        <v>4.2281738247809401E-14</v>
      </c>
      <c r="D19" t="s">
        <v>1355</v>
      </c>
    </row>
    <row r="20" spans="1:4" x14ac:dyDescent="0.2">
      <c r="A20" t="s">
        <v>137</v>
      </c>
      <c r="B20">
        <v>-1.3006460849725701</v>
      </c>
      <c r="C20" s="1">
        <v>1.1702299965039901E-14</v>
      </c>
      <c r="D20" t="e">
        <v>#N/A</v>
      </c>
    </row>
    <row r="21" spans="1:4" x14ac:dyDescent="0.2">
      <c r="A21" t="s">
        <v>12</v>
      </c>
      <c r="B21">
        <v>-1.29533774636973</v>
      </c>
      <c r="C21" s="1">
        <v>6.6962121318004601E-19</v>
      </c>
      <c r="D21" t="e">
        <v>#N/A</v>
      </c>
    </row>
    <row r="22" spans="1:4" x14ac:dyDescent="0.2">
      <c r="A22" t="s">
        <v>757</v>
      </c>
      <c r="B22">
        <v>-1.2353041362794399</v>
      </c>
      <c r="C22" s="1">
        <v>5.4352646077495798E-7</v>
      </c>
      <c r="D22" t="e">
        <v>#N/A</v>
      </c>
    </row>
    <row r="23" spans="1:4" x14ac:dyDescent="0.2">
      <c r="A23" t="s">
        <v>385</v>
      </c>
      <c r="B23">
        <v>-1.22730608054174</v>
      </c>
      <c r="C23" s="1">
        <v>4.1105653382027598E-8</v>
      </c>
      <c r="D23" t="e">
        <v>#N/A</v>
      </c>
    </row>
    <row r="24" spans="1:4" x14ac:dyDescent="0.2">
      <c r="A24" t="s">
        <v>421</v>
      </c>
      <c r="B24">
        <v>-1.2185640301791301</v>
      </c>
      <c r="C24" s="1">
        <v>1.1801274860490001E-5</v>
      </c>
      <c r="D24" t="s">
        <v>1355</v>
      </c>
    </row>
    <row r="25" spans="1:4" x14ac:dyDescent="0.2">
      <c r="A25" t="s">
        <v>65</v>
      </c>
      <c r="B25">
        <v>-1.21041229067486</v>
      </c>
      <c r="C25" s="1">
        <v>3.17748925227639E-10</v>
      </c>
      <c r="D25" t="s">
        <v>1355</v>
      </c>
    </row>
    <row r="26" spans="1:4" x14ac:dyDescent="0.2">
      <c r="A26" t="s">
        <v>183</v>
      </c>
      <c r="B26">
        <v>-1.20910253425405</v>
      </c>
      <c r="C26">
        <v>2.7889235894153197E-4</v>
      </c>
      <c r="D26" t="e">
        <v>#N/A</v>
      </c>
    </row>
    <row r="27" spans="1:4" x14ac:dyDescent="0.2">
      <c r="A27" t="s">
        <v>20</v>
      </c>
      <c r="B27">
        <v>-1.2068187589194199</v>
      </c>
      <c r="C27" s="1">
        <v>3.4867432290807303E-21</v>
      </c>
      <c r="D27" t="s">
        <v>1355</v>
      </c>
    </row>
    <row r="28" spans="1:4" x14ac:dyDescent="0.2">
      <c r="A28" t="s">
        <v>29</v>
      </c>
      <c r="B28">
        <v>-1.19068470629879</v>
      </c>
      <c r="C28">
        <v>1.4019008686062999E-3</v>
      </c>
      <c r="D28" t="e">
        <v>#N/A</v>
      </c>
    </row>
    <row r="29" spans="1:4" x14ac:dyDescent="0.2">
      <c r="A29" t="s">
        <v>167</v>
      </c>
      <c r="B29">
        <v>-1.17941796752786</v>
      </c>
      <c r="C29" s="1">
        <v>6.8335514370615001E-18</v>
      </c>
      <c r="D29" t="s">
        <v>1355</v>
      </c>
    </row>
    <row r="30" spans="1:4" x14ac:dyDescent="0.2">
      <c r="A30" t="s">
        <v>229</v>
      </c>
      <c r="B30">
        <v>-1.16851637405355</v>
      </c>
      <c r="C30" s="1">
        <v>3.4030440129514101E-16</v>
      </c>
      <c r="D30" t="s">
        <v>1355</v>
      </c>
    </row>
    <row r="31" spans="1:4" x14ac:dyDescent="0.2">
      <c r="A31" t="s">
        <v>24</v>
      </c>
      <c r="B31">
        <v>-1.1616705457428</v>
      </c>
      <c r="C31" s="1">
        <v>2.3743117235099002E-16</v>
      </c>
      <c r="D31" t="s">
        <v>1355</v>
      </c>
    </row>
    <row r="32" spans="1:4" x14ac:dyDescent="0.2">
      <c r="A32" t="s">
        <v>129</v>
      </c>
      <c r="B32">
        <v>-1.14986445033472</v>
      </c>
      <c r="C32" s="1">
        <v>1.4390589732578699E-6</v>
      </c>
      <c r="D32" t="s">
        <v>1355</v>
      </c>
    </row>
    <row r="33" spans="1:4" x14ac:dyDescent="0.2">
      <c r="A33" t="s">
        <v>186</v>
      </c>
      <c r="B33">
        <v>-1.1444957035744701</v>
      </c>
      <c r="C33">
        <v>3.65725403263847E-3</v>
      </c>
      <c r="D33" t="s">
        <v>1355</v>
      </c>
    </row>
    <row r="34" spans="1:4" x14ac:dyDescent="0.2">
      <c r="A34" t="s">
        <v>251</v>
      </c>
      <c r="B34">
        <v>-1.1421977962296399</v>
      </c>
      <c r="C34" s="1">
        <v>4.1749521795570397E-14</v>
      </c>
      <c r="D34" t="e">
        <v>#N/A</v>
      </c>
    </row>
    <row r="35" spans="1:4" x14ac:dyDescent="0.2">
      <c r="A35" t="s">
        <v>649</v>
      </c>
      <c r="B35">
        <v>-1.1259264620568299</v>
      </c>
      <c r="C35">
        <v>1.28700765264655E-3</v>
      </c>
      <c r="D35" t="s">
        <v>1355</v>
      </c>
    </row>
    <row r="36" spans="1:4" x14ac:dyDescent="0.2">
      <c r="A36" t="s">
        <v>68</v>
      </c>
      <c r="B36">
        <v>-1.1214812812796899</v>
      </c>
      <c r="C36" s="1">
        <v>3.6718964857396099E-8</v>
      </c>
      <c r="D36" t="s">
        <v>1355</v>
      </c>
    </row>
    <row r="37" spans="1:4" x14ac:dyDescent="0.2">
      <c r="A37" t="s">
        <v>120</v>
      </c>
      <c r="B37">
        <v>-1.1194971003883001</v>
      </c>
      <c r="C37" s="1">
        <v>7.7099959326836504E-7</v>
      </c>
      <c r="D37" t="s">
        <v>1355</v>
      </c>
    </row>
    <row r="38" spans="1:4" x14ac:dyDescent="0.2">
      <c r="A38" t="s">
        <v>297</v>
      </c>
      <c r="B38">
        <v>-1.1027354419292901</v>
      </c>
      <c r="C38" s="1">
        <v>1.96715869663426E-10</v>
      </c>
      <c r="D38" t="s">
        <v>1355</v>
      </c>
    </row>
    <row r="39" spans="1:4" x14ac:dyDescent="0.2">
      <c r="A39" t="s">
        <v>111</v>
      </c>
      <c r="B39">
        <v>-1.0930247960933499</v>
      </c>
      <c r="C39" s="1">
        <v>1.0126831810432699E-8</v>
      </c>
      <c r="D39" t="e">
        <v>#N/A</v>
      </c>
    </row>
    <row r="40" spans="1:4" x14ac:dyDescent="0.2">
      <c r="A40" t="s">
        <v>142</v>
      </c>
      <c r="B40">
        <v>-1.08575434171666</v>
      </c>
      <c r="C40" s="1">
        <v>1.1806466301760701E-9</v>
      </c>
      <c r="D40" t="s">
        <v>1355</v>
      </c>
    </row>
    <row r="41" spans="1:4" x14ac:dyDescent="0.2">
      <c r="A41" t="s">
        <v>799</v>
      </c>
      <c r="B41">
        <v>-1.06008594763606</v>
      </c>
      <c r="C41" s="1">
        <v>3.6703577463368798E-10</v>
      </c>
      <c r="D41" t="e">
        <v>#N/A</v>
      </c>
    </row>
    <row r="42" spans="1:4" x14ac:dyDescent="0.2">
      <c r="A42" t="s">
        <v>44</v>
      </c>
      <c r="B42">
        <v>-1.05621785092883</v>
      </c>
      <c r="C42" s="1">
        <v>9.2243626879212097E-7</v>
      </c>
      <c r="D42" t="s">
        <v>1355</v>
      </c>
    </row>
    <row r="43" spans="1:4" x14ac:dyDescent="0.2">
      <c r="A43" t="s">
        <v>687</v>
      </c>
      <c r="B43">
        <v>-1.04164714175638</v>
      </c>
      <c r="C43" s="1">
        <v>9.62807518287789E-5</v>
      </c>
      <c r="D43" t="e">
        <v>#N/A</v>
      </c>
    </row>
    <row r="44" spans="1:4" x14ac:dyDescent="0.2">
      <c r="A44" t="s">
        <v>55</v>
      </c>
      <c r="B44">
        <v>-1.03849448864811</v>
      </c>
      <c r="C44" s="1">
        <v>3.1276307309609399E-19</v>
      </c>
      <c r="D44" t="s">
        <v>1355</v>
      </c>
    </row>
    <row r="45" spans="1:4" x14ac:dyDescent="0.2">
      <c r="A45" t="s">
        <v>1142</v>
      </c>
      <c r="B45">
        <v>-1.0372813786980399</v>
      </c>
      <c r="C45">
        <v>5.9087943151354501E-3</v>
      </c>
      <c r="D45" t="s">
        <v>1355</v>
      </c>
    </row>
    <row r="46" spans="1:4" x14ac:dyDescent="0.2">
      <c r="A46" t="s">
        <v>193</v>
      </c>
      <c r="B46">
        <v>-1.03634739920514</v>
      </c>
      <c r="C46" s="1">
        <v>4.8832100519495698E-5</v>
      </c>
      <c r="D46" t="e">
        <v>#N/A</v>
      </c>
    </row>
    <row r="47" spans="1:4" x14ac:dyDescent="0.2">
      <c r="A47" t="s">
        <v>178</v>
      </c>
      <c r="B47">
        <v>-1.0235908739206501</v>
      </c>
      <c r="C47" s="1">
        <v>7.9037507357870708E-6</v>
      </c>
      <c r="D47" t="s">
        <v>1355</v>
      </c>
    </row>
    <row r="48" spans="1:4" x14ac:dyDescent="0.2">
      <c r="A48" t="s">
        <v>597</v>
      </c>
      <c r="B48">
        <v>-1.0235458511936899</v>
      </c>
      <c r="C48" s="1">
        <v>1.28552237618018E-5</v>
      </c>
      <c r="D48" t="e">
        <v>#N/A</v>
      </c>
    </row>
    <row r="49" spans="1:4" x14ac:dyDescent="0.2">
      <c r="A49" t="s">
        <v>95</v>
      </c>
      <c r="B49">
        <v>-1.0210879458847699</v>
      </c>
      <c r="C49" s="1">
        <v>3.2221344257938101E-8</v>
      </c>
      <c r="D49" t="s">
        <v>1355</v>
      </c>
    </row>
    <row r="50" spans="1:4" x14ac:dyDescent="0.2">
      <c r="A50" t="s">
        <v>731</v>
      </c>
      <c r="B50">
        <v>-1.0177013618638799</v>
      </c>
      <c r="C50">
        <v>4.7845581632323299E-4</v>
      </c>
      <c r="D50" t="s">
        <v>1355</v>
      </c>
    </row>
    <row r="51" spans="1:4" x14ac:dyDescent="0.2">
      <c r="A51" t="s">
        <v>227</v>
      </c>
      <c r="B51">
        <v>-1.0106012219304099</v>
      </c>
      <c r="C51" s="1">
        <v>4.42360299940234E-13</v>
      </c>
      <c r="D51" t="s">
        <v>1355</v>
      </c>
    </row>
    <row r="52" spans="1:4" x14ac:dyDescent="0.2">
      <c r="A52" t="s">
        <v>42</v>
      </c>
      <c r="B52">
        <v>-0.98857762879890398</v>
      </c>
      <c r="C52" s="1">
        <v>4.3310047802286799E-10</v>
      </c>
      <c r="D52" t="s">
        <v>1355</v>
      </c>
    </row>
    <row r="53" spans="1:4" x14ac:dyDescent="0.2">
      <c r="A53" t="s">
        <v>174</v>
      </c>
      <c r="B53">
        <v>-0.98313598160458204</v>
      </c>
      <c r="C53">
        <v>3.11513355614547E-4</v>
      </c>
      <c r="D53" t="s">
        <v>1355</v>
      </c>
    </row>
    <row r="54" spans="1:4" x14ac:dyDescent="0.2">
      <c r="A54" t="s">
        <v>107</v>
      </c>
      <c r="B54">
        <v>-0.98194518763329297</v>
      </c>
      <c r="C54" s="1">
        <v>1.07799501078113E-8</v>
      </c>
      <c r="D54" t="e">
        <v>#N/A</v>
      </c>
    </row>
    <row r="55" spans="1:4" x14ac:dyDescent="0.2">
      <c r="A55" t="s">
        <v>264</v>
      </c>
      <c r="B55">
        <v>-0.98123039290958702</v>
      </c>
      <c r="C55" s="1">
        <v>6.78882114635202E-13</v>
      </c>
      <c r="D55" t="s">
        <v>1355</v>
      </c>
    </row>
    <row r="56" spans="1:4" x14ac:dyDescent="0.2">
      <c r="A56" t="s">
        <v>211</v>
      </c>
      <c r="B56">
        <v>-0.97587765930415504</v>
      </c>
      <c r="C56" s="1">
        <v>2.6827393996041798E-10</v>
      </c>
      <c r="D56" t="e">
        <v>#N/A</v>
      </c>
    </row>
    <row r="57" spans="1:4" x14ac:dyDescent="0.2">
      <c r="A57" t="s">
        <v>654</v>
      </c>
      <c r="B57">
        <v>-0.97513216614862497</v>
      </c>
      <c r="C57">
        <v>1.1172637903942101E-4</v>
      </c>
      <c r="D57" t="e">
        <v>#N/A</v>
      </c>
    </row>
    <row r="58" spans="1:4" x14ac:dyDescent="0.2">
      <c r="A58" t="s">
        <v>665</v>
      </c>
      <c r="B58">
        <v>-0.96987847745837896</v>
      </c>
      <c r="C58" s="1">
        <v>5.5155583721140703E-6</v>
      </c>
      <c r="D58" t="s">
        <v>1355</v>
      </c>
    </row>
    <row r="59" spans="1:4" x14ac:dyDescent="0.2">
      <c r="A59" t="s">
        <v>144</v>
      </c>
      <c r="B59">
        <v>-0.96684264282969701</v>
      </c>
      <c r="C59" s="1">
        <v>1.02630066813921E-9</v>
      </c>
      <c r="D59" t="e">
        <v>#N/A</v>
      </c>
    </row>
    <row r="60" spans="1:4" x14ac:dyDescent="0.2">
      <c r="A60" t="s">
        <v>149</v>
      </c>
      <c r="B60">
        <v>-0.93864669993565697</v>
      </c>
      <c r="C60" s="1">
        <v>2.6827393996041798E-10</v>
      </c>
      <c r="D60" t="e">
        <v>#N/A</v>
      </c>
    </row>
    <row r="61" spans="1:4" x14ac:dyDescent="0.2">
      <c r="A61" t="s">
        <v>343</v>
      </c>
      <c r="B61">
        <v>-0.93661521815386595</v>
      </c>
      <c r="C61" s="1">
        <v>4.0790927965863501E-10</v>
      </c>
      <c r="D61" t="e">
        <v>#N/A</v>
      </c>
    </row>
    <row r="62" spans="1:4" x14ac:dyDescent="0.2">
      <c r="A62" t="s">
        <v>231</v>
      </c>
      <c r="B62">
        <v>-0.93201166672656699</v>
      </c>
      <c r="C62" s="1">
        <v>1.64535297023788E-12</v>
      </c>
      <c r="D62" t="s">
        <v>1355</v>
      </c>
    </row>
    <row r="63" spans="1:4" x14ac:dyDescent="0.2">
      <c r="A63" t="s">
        <v>442</v>
      </c>
      <c r="B63">
        <v>-0.92814626891132401</v>
      </c>
      <c r="C63" s="1">
        <v>1.3706702743639201E-9</v>
      </c>
      <c r="D63" t="e">
        <v>#N/A</v>
      </c>
    </row>
    <row r="64" spans="1:4" x14ac:dyDescent="0.2">
      <c r="A64" t="s">
        <v>1284</v>
      </c>
      <c r="B64">
        <v>-0.92628766516698502</v>
      </c>
      <c r="C64" s="1">
        <v>6.3651700999631895E-5</v>
      </c>
      <c r="D64" t="s">
        <v>1355</v>
      </c>
    </row>
    <row r="65" spans="1:4" x14ac:dyDescent="0.2">
      <c r="A65" t="s">
        <v>46</v>
      </c>
      <c r="B65">
        <v>-0.92573678595187803</v>
      </c>
      <c r="C65" s="1">
        <v>1.6232293652350101E-12</v>
      </c>
      <c r="D65" t="s">
        <v>1355</v>
      </c>
    </row>
    <row r="66" spans="1:4" x14ac:dyDescent="0.2">
      <c r="A66" t="s">
        <v>580</v>
      </c>
      <c r="B66">
        <v>-0.91987468106829495</v>
      </c>
      <c r="C66" s="1">
        <v>1.4595279463883701E-5</v>
      </c>
      <c r="D66" t="s">
        <v>1355</v>
      </c>
    </row>
    <row r="67" spans="1:4" x14ac:dyDescent="0.2">
      <c r="A67" t="s">
        <v>339</v>
      </c>
      <c r="B67">
        <v>-0.91272103456429099</v>
      </c>
      <c r="C67" s="1">
        <v>5.3845943746822601E-9</v>
      </c>
      <c r="D67" t="s">
        <v>1355</v>
      </c>
    </row>
    <row r="68" spans="1:4" x14ac:dyDescent="0.2">
      <c r="A68" t="s">
        <v>298</v>
      </c>
      <c r="B68">
        <v>-0.90959001844645204</v>
      </c>
      <c r="C68" s="1">
        <v>1.41710185878569E-9</v>
      </c>
      <c r="D68" t="s">
        <v>1355</v>
      </c>
    </row>
    <row r="69" spans="1:4" x14ac:dyDescent="0.2">
      <c r="A69" t="s">
        <v>171</v>
      </c>
      <c r="B69">
        <v>-0.90877927970129602</v>
      </c>
      <c r="C69" s="1">
        <v>9.2292826361181806E-8</v>
      </c>
      <c r="D69" t="s">
        <v>1355</v>
      </c>
    </row>
    <row r="70" spans="1:4" x14ac:dyDescent="0.2">
      <c r="A70" t="s">
        <v>23</v>
      </c>
      <c r="B70">
        <v>-0.90287718494763902</v>
      </c>
      <c r="C70" s="1">
        <v>6.6046580537515207E-5</v>
      </c>
      <c r="D70" t="e">
        <v>#N/A</v>
      </c>
    </row>
    <row r="71" spans="1:4" x14ac:dyDescent="0.2">
      <c r="A71" t="s">
        <v>776</v>
      </c>
      <c r="B71">
        <v>-0.90171234514474896</v>
      </c>
      <c r="C71">
        <v>7.55502291037097E-4</v>
      </c>
      <c r="D71" t="s">
        <v>1355</v>
      </c>
    </row>
    <row r="72" spans="1:4" x14ac:dyDescent="0.2">
      <c r="A72" t="s">
        <v>847</v>
      </c>
      <c r="B72">
        <v>-0.89935567470163902</v>
      </c>
      <c r="C72" s="1">
        <v>4.10508451310051E-9</v>
      </c>
      <c r="D72" t="e">
        <v>#N/A</v>
      </c>
    </row>
    <row r="73" spans="1:4" x14ac:dyDescent="0.2">
      <c r="A73" t="s">
        <v>192</v>
      </c>
      <c r="B73">
        <v>-0.89740935614770001</v>
      </c>
      <c r="C73">
        <v>2.19100553906613E-4</v>
      </c>
      <c r="D73" t="e">
        <v>#N/A</v>
      </c>
    </row>
    <row r="74" spans="1:4" x14ac:dyDescent="0.2">
      <c r="A74" t="s">
        <v>659</v>
      </c>
      <c r="B74">
        <v>-0.89609200138086098</v>
      </c>
      <c r="C74">
        <v>1.1156360990827599E-3</v>
      </c>
      <c r="D74" t="e">
        <v>#N/A</v>
      </c>
    </row>
    <row r="75" spans="1:4" x14ac:dyDescent="0.2">
      <c r="A75" t="s">
        <v>334</v>
      </c>
      <c r="B75">
        <v>-0.89445127885336695</v>
      </c>
      <c r="C75" s="1">
        <v>2.2787728568117599E-10</v>
      </c>
      <c r="D75" t="s">
        <v>1355</v>
      </c>
    </row>
    <row r="76" spans="1:4" x14ac:dyDescent="0.2">
      <c r="A76" t="s">
        <v>417</v>
      </c>
      <c r="B76">
        <v>-0.887993247839718</v>
      </c>
      <c r="C76" s="1">
        <v>9.2929062144785004E-9</v>
      </c>
      <c r="D76" t="e">
        <v>#N/A</v>
      </c>
    </row>
    <row r="77" spans="1:4" x14ac:dyDescent="0.2">
      <c r="A77" t="s">
        <v>91</v>
      </c>
      <c r="B77">
        <v>-0.88692420309060704</v>
      </c>
      <c r="C77" s="1">
        <v>2.37615132844139E-6</v>
      </c>
      <c r="D77" t="s">
        <v>1355</v>
      </c>
    </row>
    <row r="78" spans="1:4" x14ac:dyDescent="0.2">
      <c r="A78" t="s">
        <v>175</v>
      </c>
      <c r="B78">
        <v>-0.86732447852140104</v>
      </c>
      <c r="C78" s="1">
        <v>6.6046361968801498E-8</v>
      </c>
      <c r="D78" t="s">
        <v>1355</v>
      </c>
    </row>
    <row r="79" spans="1:4" x14ac:dyDescent="0.2">
      <c r="A79" t="s">
        <v>1077</v>
      </c>
      <c r="B79">
        <v>-0.86206078057819202</v>
      </c>
      <c r="C79" s="1">
        <v>3.3405105313384E-5</v>
      </c>
      <c r="D79" t="e">
        <v>#N/A</v>
      </c>
    </row>
    <row r="80" spans="1:4" x14ac:dyDescent="0.2">
      <c r="A80" t="s">
        <v>774</v>
      </c>
      <c r="B80">
        <v>-0.86036382172805204</v>
      </c>
      <c r="C80" s="1">
        <v>8.26359798224157E-7</v>
      </c>
      <c r="D80" t="e">
        <v>#N/A</v>
      </c>
    </row>
    <row r="81" spans="1:4" x14ac:dyDescent="0.2">
      <c r="A81" t="s">
        <v>483</v>
      </c>
      <c r="B81">
        <v>-0.85379889082901606</v>
      </c>
      <c r="C81" s="1">
        <v>1.14101503833741E-7</v>
      </c>
      <c r="D81" t="s">
        <v>1355</v>
      </c>
    </row>
    <row r="82" spans="1:4" x14ac:dyDescent="0.2">
      <c r="A82" t="s">
        <v>305</v>
      </c>
      <c r="B82">
        <v>-0.84849610175456402</v>
      </c>
      <c r="C82" s="1">
        <v>9.2243626879212097E-7</v>
      </c>
      <c r="D82" t="e">
        <v>#N/A</v>
      </c>
    </row>
    <row r="83" spans="1:4" x14ac:dyDescent="0.2">
      <c r="A83" t="s">
        <v>742</v>
      </c>
      <c r="B83">
        <v>-0.84257650156792196</v>
      </c>
      <c r="C83">
        <v>1.35995411560994E-4</v>
      </c>
      <c r="D83" t="s">
        <v>1355</v>
      </c>
    </row>
    <row r="84" spans="1:4" x14ac:dyDescent="0.2">
      <c r="A84" t="s">
        <v>811</v>
      </c>
      <c r="B84">
        <v>-0.84047338206783895</v>
      </c>
      <c r="C84" s="1">
        <v>3.88449162310296E-5</v>
      </c>
      <c r="D84" t="e">
        <v>#N/A</v>
      </c>
    </row>
    <row r="85" spans="1:4" x14ac:dyDescent="0.2">
      <c r="A85" t="s">
        <v>1097</v>
      </c>
      <c r="B85">
        <v>-0.83899558879770497</v>
      </c>
      <c r="C85" s="1">
        <v>7.4095381862359196E-7</v>
      </c>
      <c r="D85" t="s">
        <v>1355</v>
      </c>
    </row>
    <row r="86" spans="1:4" x14ac:dyDescent="0.2">
      <c r="A86" t="s">
        <v>128</v>
      </c>
      <c r="B86">
        <v>-0.837318292890188</v>
      </c>
      <c r="C86" s="1">
        <v>1.0083817058561999E-5</v>
      </c>
      <c r="D86" t="s">
        <v>1355</v>
      </c>
    </row>
    <row r="87" spans="1:4" x14ac:dyDescent="0.2">
      <c r="A87" t="s">
        <v>946</v>
      </c>
      <c r="B87">
        <v>-0.82964190613573796</v>
      </c>
      <c r="C87" s="1">
        <v>1.4939488542867099E-7</v>
      </c>
      <c r="D87" t="s">
        <v>1355</v>
      </c>
    </row>
    <row r="88" spans="1:4" x14ac:dyDescent="0.2">
      <c r="A88" t="s">
        <v>407</v>
      </c>
      <c r="B88">
        <v>-0.82447291522048205</v>
      </c>
      <c r="C88" s="1">
        <v>9.9393675383575909E-7</v>
      </c>
      <c r="D88" t="s">
        <v>1355</v>
      </c>
    </row>
    <row r="89" spans="1:4" x14ac:dyDescent="0.2">
      <c r="A89" t="s">
        <v>116</v>
      </c>
      <c r="B89">
        <v>-0.82325060222151003</v>
      </c>
      <c r="C89" s="1">
        <v>1.3552811403122001E-9</v>
      </c>
      <c r="D89" t="s">
        <v>1355</v>
      </c>
    </row>
    <row r="90" spans="1:4" x14ac:dyDescent="0.2">
      <c r="A90" t="s">
        <v>765</v>
      </c>
      <c r="B90">
        <v>-0.82213537059703001</v>
      </c>
      <c r="C90" s="1">
        <v>4.8040747732685699E-5</v>
      </c>
      <c r="D90" t="s">
        <v>1355</v>
      </c>
    </row>
    <row r="91" spans="1:4" x14ac:dyDescent="0.2">
      <c r="A91" t="s">
        <v>1286</v>
      </c>
      <c r="B91">
        <v>-0.82101591696197496</v>
      </c>
      <c r="C91">
        <v>1.2304203687715001E-4</v>
      </c>
      <c r="D91" t="e">
        <v>#N/A</v>
      </c>
    </row>
    <row r="92" spans="1:4" x14ac:dyDescent="0.2">
      <c r="A92" t="s">
        <v>629</v>
      </c>
      <c r="B92">
        <v>-0.82094052701446296</v>
      </c>
      <c r="C92" s="1">
        <v>1.6575424025334699E-6</v>
      </c>
      <c r="D92" t="s">
        <v>1355</v>
      </c>
    </row>
    <row r="93" spans="1:4" x14ac:dyDescent="0.2">
      <c r="A93" t="s">
        <v>723</v>
      </c>
      <c r="B93">
        <v>-0.80855950241720098</v>
      </c>
      <c r="C93" s="1">
        <v>1.68036493890714E-9</v>
      </c>
      <c r="D93" t="s">
        <v>1355</v>
      </c>
    </row>
    <row r="94" spans="1:4" x14ac:dyDescent="0.2">
      <c r="A94" t="s">
        <v>235</v>
      </c>
      <c r="B94">
        <v>-0.80745728203746003</v>
      </c>
      <c r="C94" s="1">
        <v>1.46709850447281E-7</v>
      </c>
      <c r="D94" t="s">
        <v>1355</v>
      </c>
    </row>
    <row r="95" spans="1:4" x14ac:dyDescent="0.2">
      <c r="A95" t="s">
        <v>1072</v>
      </c>
      <c r="B95">
        <v>-0.80704761109930501</v>
      </c>
      <c r="C95" s="1">
        <v>3.4341173574757899E-6</v>
      </c>
      <c r="D95" t="s">
        <v>1355</v>
      </c>
    </row>
    <row r="96" spans="1:4" x14ac:dyDescent="0.2">
      <c r="A96" t="s">
        <v>563</v>
      </c>
      <c r="B96">
        <v>-0.80680487983316196</v>
      </c>
      <c r="C96" s="1">
        <v>3.03691719863939E-6</v>
      </c>
      <c r="D96" t="s">
        <v>1355</v>
      </c>
    </row>
    <row r="97" spans="1:4" x14ac:dyDescent="0.2">
      <c r="A97" t="s">
        <v>26</v>
      </c>
      <c r="B97">
        <v>-0.79894068931783202</v>
      </c>
      <c r="C97" s="1">
        <v>4.0087380515357199E-6</v>
      </c>
      <c r="D97" t="s">
        <v>1355</v>
      </c>
    </row>
    <row r="98" spans="1:4" x14ac:dyDescent="0.2">
      <c r="A98" t="s">
        <v>522</v>
      </c>
      <c r="B98">
        <v>-0.79613201424442004</v>
      </c>
      <c r="C98" s="1">
        <v>9.1725254371012299E-7</v>
      </c>
      <c r="D98" t="e">
        <v>#N/A</v>
      </c>
    </row>
    <row r="99" spans="1:4" x14ac:dyDescent="0.2">
      <c r="A99" t="s">
        <v>170</v>
      </c>
      <c r="B99">
        <v>-0.79447164987896401</v>
      </c>
      <c r="C99">
        <v>1.89836882745373E-4</v>
      </c>
      <c r="D99" t="e">
        <v>#N/A</v>
      </c>
    </row>
    <row r="100" spans="1:4" x14ac:dyDescent="0.2">
      <c r="A100" t="s">
        <v>885</v>
      </c>
      <c r="B100">
        <v>-0.78359240714626499</v>
      </c>
      <c r="C100">
        <v>7.2586043404673404E-4</v>
      </c>
      <c r="D100" t="s">
        <v>1355</v>
      </c>
    </row>
    <row r="101" spans="1:4" x14ac:dyDescent="0.2">
      <c r="A101" t="s">
        <v>558</v>
      </c>
      <c r="B101">
        <v>-0.78315742501816399</v>
      </c>
      <c r="C101">
        <v>1.9965157568121701E-3</v>
      </c>
      <c r="D101" t="s">
        <v>1355</v>
      </c>
    </row>
    <row r="102" spans="1:4" x14ac:dyDescent="0.2">
      <c r="A102" t="s">
        <v>1168</v>
      </c>
      <c r="B102">
        <v>-0.77676486942162704</v>
      </c>
      <c r="C102">
        <v>5.0206726897289997E-4</v>
      </c>
      <c r="D102" t="s">
        <v>1355</v>
      </c>
    </row>
    <row r="103" spans="1:4" x14ac:dyDescent="0.2">
      <c r="A103" t="s">
        <v>185</v>
      </c>
      <c r="B103">
        <v>-0.77501631026074302</v>
      </c>
      <c r="C103">
        <v>4.8489736424735599E-3</v>
      </c>
      <c r="D103" t="s">
        <v>1355</v>
      </c>
    </row>
    <row r="104" spans="1:4" x14ac:dyDescent="0.2">
      <c r="A104" t="s">
        <v>531</v>
      </c>
      <c r="B104">
        <v>-0.77460887293050995</v>
      </c>
      <c r="C104" s="1">
        <v>4.0331708512803999E-7</v>
      </c>
      <c r="D104" t="e">
        <v>#N/A</v>
      </c>
    </row>
    <row r="105" spans="1:4" x14ac:dyDescent="0.2">
      <c r="A105" t="s">
        <v>17</v>
      </c>
      <c r="B105">
        <v>-0.77273076220303805</v>
      </c>
      <c r="C105" s="1">
        <v>7.7973735832354797E-7</v>
      </c>
      <c r="D105" t="s">
        <v>1355</v>
      </c>
    </row>
    <row r="106" spans="1:4" x14ac:dyDescent="0.2">
      <c r="A106" t="s">
        <v>150</v>
      </c>
      <c r="B106">
        <v>-0.77115968155066195</v>
      </c>
      <c r="C106">
        <v>5.9867272043065303E-4</v>
      </c>
      <c r="D106" t="s">
        <v>1355</v>
      </c>
    </row>
    <row r="107" spans="1:4" x14ac:dyDescent="0.2">
      <c r="A107" t="s">
        <v>626</v>
      </c>
      <c r="B107">
        <v>-0.77076691133655095</v>
      </c>
      <c r="C107" s="1">
        <v>7.0485260467607798E-6</v>
      </c>
      <c r="D107" t="s">
        <v>1355</v>
      </c>
    </row>
    <row r="108" spans="1:4" x14ac:dyDescent="0.2">
      <c r="A108" t="s">
        <v>136</v>
      </c>
      <c r="B108">
        <v>-0.76844404203828498</v>
      </c>
      <c r="C108" s="1">
        <v>2.1743112921798801E-6</v>
      </c>
      <c r="D108" t="s">
        <v>1355</v>
      </c>
    </row>
    <row r="109" spans="1:4" x14ac:dyDescent="0.2">
      <c r="A109" t="s">
        <v>762</v>
      </c>
      <c r="B109">
        <v>-0.76773723339310995</v>
      </c>
      <c r="C109" s="1">
        <v>5.3755474579984902E-6</v>
      </c>
      <c r="D109" t="s">
        <v>1355</v>
      </c>
    </row>
    <row r="110" spans="1:4" x14ac:dyDescent="0.2">
      <c r="A110" t="s">
        <v>674</v>
      </c>
      <c r="B110">
        <v>-0.76648832930187405</v>
      </c>
      <c r="C110">
        <v>2.3131171041620101E-4</v>
      </c>
      <c r="D110" t="s">
        <v>1355</v>
      </c>
    </row>
    <row r="111" spans="1:4" x14ac:dyDescent="0.2">
      <c r="A111" t="s">
        <v>482</v>
      </c>
      <c r="B111">
        <v>-0.76565776397673502</v>
      </c>
      <c r="C111" s="1">
        <v>2.5986475876789199E-5</v>
      </c>
      <c r="D111" t="s">
        <v>1355</v>
      </c>
    </row>
    <row r="112" spans="1:4" x14ac:dyDescent="0.2">
      <c r="A112" t="s">
        <v>514</v>
      </c>
      <c r="B112">
        <v>-0.76240881260015103</v>
      </c>
      <c r="C112" s="1">
        <v>1.17029329135184E-5</v>
      </c>
      <c r="D112" t="s">
        <v>1355</v>
      </c>
    </row>
    <row r="113" spans="1:4" x14ac:dyDescent="0.2">
      <c r="A113" t="s">
        <v>102</v>
      </c>
      <c r="B113">
        <v>-0.76194584918450303</v>
      </c>
      <c r="C113" s="1">
        <v>4.2394038822925697E-5</v>
      </c>
      <c r="D113" t="s">
        <v>1355</v>
      </c>
    </row>
    <row r="114" spans="1:4" x14ac:dyDescent="0.2">
      <c r="A114" t="s">
        <v>139</v>
      </c>
      <c r="B114">
        <v>-0.75955724114259404</v>
      </c>
      <c r="C114" s="1">
        <v>1.6077519307106E-5</v>
      </c>
      <c r="D114" t="e">
        <v>#N/A</v>
      </c>
    </row>
    <row r="115" spans="1:4" x14ac:dyDescent="0.2">
      <c r="A115" t="s">
        <v>73</v>
      </c>
      <c r="B115">
        <v>-0.75404879550189297</v>
      </c>
      <c r="C115" s="1">
        <v>1.4520839820333301E-6</v>
      </c>
      <c r="D115" t="s">
        <v>1355</v>
      </c>
    </row>
    <row r="116" spans="1:4" x14ac:dyDescent="0.2">
      <c r="A116" t="s">
        <v>1298</v>
      </c>
      <c r="B116">
        <v>-0.75239799206094005</v>
      </c>
      <c r="C116" s="1">
        <v>5.4266501013041102E-7</v>
      </c>
      <c r="D116" t="s">
        <v>1355</v>
      </c>
    </row>
    <row r="117" spans="1:4" x14ac:dyDescent="0.2">
      <c r="A117" t="s">
        <v>115</v>
      </c>
      <c r="B117">
        <v>-0.75205762234260998</v>
      </c>
      <c r="C117" s="1">
        <v>3.4516691147618798E-5</v>
      </c>
      <c r="D117" t="e">
        <v>#N/A</v>
      </c>
    </row>
    <row r="118" spans="1:4" x14ac:dyDescent="0.2">
      <c r="A118" t="s">
        <v>1346</v>
      </c>
      <c r="B118">
        <v>0.77674293819225604</v>
      </c>
      <c r="C118" s="1">
        <v>1.1857627641978199E-9</v>
      </c>
      <c r="D118" t="e">
        <v>#N/A</v>
      </c>
    </row>
    <row r="119" spans="1:4" x14ac:dyDescent="0.2">
      <c r="A119" t="s">
        <v>101</v>
      </c>
      <c r="B119">
        <v>0.79728872893250502</v>
      </c>
      <c r="C119" s="1">
        <v>9.3699988387824194E-8</v>
      </c>
      <c r="D119" t="s">
        <v>1355</v>
      </c>
    </row>
    <row r="120" spans="1:4" x14ac:dyDescent="0.2">
      <c r="A120" t="s">
        <v>330</v>
      </c>
      <c r="B120">
        <v>0.81604607870643697</v>
      </c>
      <c r="C120" s="1">
        <v>6.9193449042923503E-10</v>
      </c>
      <c r="D120" t="s">
        <v>1355</v>
      </c>
    </row>
    <row r="121" spans="1:4" x14ac:dyDescent="0.2">
      <c r="A121" t="s">
        <v>100</v>
      </c>
      <c r="B121">
        <v>0.82205698219790801</v>
      </c>
      <c r="C121">
        <v>1.8722938209940501E-4</v>
      </c>
      <c r="D121" t="s">
        <v>1355</v>
      </c>
    </row>
    <row r="122" spans="1:4" x14ac:dyDescent="0.2">
      <c r="A122" t="s">
        <v>497</v>
      </c>
      <c r="B122">
        <v>0.83412247637814296</v>
      </c>
      <c r="C122" s="1">
        <v>4.29068563571138E-5</v>
      </c>
      <c r="D122" t="e">
        <v>#N/A</v>
      </c>
    </row>
    <row r="123" spans="1:4" x14ac:dyDescent="0.2">
      <c r="A123" t="s">
        <v>893</v>
      </c>
      <c r="B123">
        <v>0.83544743194139304</v>
      </c>
      <c r="C123">
        <v>9.5796494694267691E-3</v>
      </c>
      <c r="D123" t="s">
        <v>1355</v>
      </c>
    </row>
    <row r="124" spans="1:4" x14ac:dyDescent="0.2">
      <c r="A124" t="s">
        <v>257</v>
      </c>
      <c r="B124">
        <v>0.84575048599246605</v>
      </c>
      <c r="C124" s="1">
        <v>7.2172453463711795E-8</v>
      </c>
      <c r="D124" t="s">
        <v>1355</v>
      </c>
    </row>
    <row r="125" spans="1:4" x14ac:dyDescent="0.2">
      <c r="A125" t="s">
        <v>835</v>
      </c>
      <c r="B125">
        <v>0.84769687766229496</v>
      </c>
      <c r="C125" s="1">
        <v>9.7199718701879004E-10</v>
      </c>
      <c r="D125" t="e">
        <v>#N/A</v>
      </c>
    </row>
    <row r="126" spans="1:4" x14ac:dyDescent="0.2">
      <c r="A126" t="s">
        <v>470</v>
      </c>
      <c r="B126">
        <v>0.85461494606081601</v>
      </c>
      <c r="C126" s="1">
        <v>1.43495687523968E-7</v>
      </c>
      <c r="D126" t="s">
        <v>1355</v>
      </c>
    </row>
    <row r="127" spans="1:4" x14ac:dyDescent="0.2">
      <c r="A127" t="s">
        <v>295</v>
      </c>
      <c r="B127">
        <v>0.85571980798881497</v>
      </c>
      <c r="C127" s="1">
        <v>1.8190625925896299E-10</v>
      </c>
      <c r="D127" t="e">
        <v>#N/A</v>
      </c>
    </row>
    <row r="128" spans="1:4" x14ac:dyDescent="0.2">
      <c r="A128" t="s">
        <v>47</v>
      </c>
      <c r="B128">
        <v>0.87496042888885805</v>
      </c>
      <c r="C128" s="1">
        <v>1.73862561482178E-11</v>
      </c>
      <c r="D128" t="e">
        <v>#N/A</v>
      </c>
    </row>
    <row r="129" spans="1:4" x14ac:dyDescent="0.2">
      <c r="A129" t="s">
        <v>48</v>
      </c>
      <c r="B129">
        <v>0.89023262692824801</v>
      </c>
      <c r="C129" s="1">
        <v>1.0007470967024E-5</v>
      </c>
      <c r="D129" t="s">
        <v>1355</v>
      </c>
    </row>
    <row r="130" spans="1:4" x14ac:dyDescent="0.2">
      <c r="A130" t="s">
        <v>313</v>
      </c>
      <c r="B130">
        <v>0.89547504549012202</v>
      </c>
      <c r="C130" s="1">
        <v>1.73862561482178E-11</v>
      </c>
      <c r="D130" t="e">
        <v>#N/A</v>
      </c>
    </row>
    <row r="131" spans="1:4" x14ac:dyDescent="0.2">
      <c r="A131" t="s">
        <v>1270</v>
      </c>
      <c r="B131">
        <v>0.89781084282298196</v>
      </c>
      <c r="C131" s="1">
        <v>1.73862561482178E-11</v>
      </c>
      <c r="D131" t="e">
        <v>#N/A</v>
      </c>
    </row>
    <row r="132" spans="1:4" x14ac:dyDescent="0.2">
      <c r="A132" t="s">
        <v>22</v>
      </c>
      <c r="B132">
        <v>0.90973970902311796</v>
      </c>
      <c r="C132" s="1">
        <v>1.0586686207915999E-6</v>
      </c>
      <c r="D132" t="e">
        <v>#N/A</v>
      </c>
    </row>
    <row r="133" spans="1:4" x14ac:dyDescent="0.2">
      <c r="A133" t="s">
        <v>1191</v>
      </c>
      <c r="B133">
        <v>0.92337255639412397</v>
      </c>
      <c r="C133" s="1">
        <v>3.6933143668159803E-12</v>
      </c>
      <c r="D133" t="e">
        <v>#N/A</v>
      </c>
    </row>
    <row r="134" spans="1:4" x14ac:dyDescent="0.2">
      <c r="A134" t="s">
        <v>56</v>
      </c>
      <c r="B134">
        <v>0.93063076757626895</v>
      </c>
      <c r="C134" s="1">
        <v>9.4494577460313295E-13</v>
      </c>
      <c r="D134" t="e">
        <v>#N/A</v>
      </c>
    </row>
    <row r="135" spans="1:4" x14ac:dyDescent="0.2">
      <c r="A135" t="s">
        <v>58</v>
      </c>
      <c r="B135">
        <v>0.95559807257833296</v>
      </c>
      <c r="C135" s="1">
        <v>2.06562439979573E-10</v>
      </c>
      <c r="D135" t="e">
        <v>#N/A</v>
      </c>
    </row>
    <row r="136" spans="1:4" x14ac:dyDescent="0.2">
      <c r="A136" t="s">
        <v>119</v>
      </c>
      <c r="B136">
        <v>0.96417754780923803</v>
      </c>
      <c r="C136" s="1">
        <v>2.4667010222098999E-11</v>
      </c>
      <c r="D136" t="s">
        <v>1355</v>
      </c>
    </row>
    <row r="137" spans="1:4" x14ac:dyDescent="0.2">
      <c r="A137" t="s">
        <v>1212</v>
      </c>
      <c r="B137">
        <v>0.99500972453013503</v>
      </c>
      <c r="C137" s="1">
        <v>1.4495231489633E-6</v>
      </c>
      <c r="D137" t="e">
        <v>#N/A</v>
      </c>
    </row>
    <row r="138" spans="1:4" x14ac:dyDescent="0.2">
      <c r="A138" t="s">
        <v>1026</v>
      </c>
      <c r="B138">
        <v>1.0003620355398</v>
      </c>
      <c r="C138">
        <v>9.0034009077706693E-3</v>
      </c>
      <c r="D138" t="e">
        <v>#N/A</v>
      </c>
    </row>
    <row r="139" spans="1:4" x14ac:dyDescent="0.2">
      <c r="A139" t="s">
        <v>395</v>
      </c>
      <c r="B139">
        <v>1.0104886904946699</v>
      </c>
      <c r="C139" s="1">
        <v>3.8093186885647197E-11</v>
      </c>
      <c r="D139" t="e">
        <v>#N/A</v>
      </c>
    </row>
    <row r="140" spans="1:4" x14ac:dyDescent="0.2">
      <c r="A140" t="s">
        <v>154</v>
      </c>
      <c r="B140">
        <v>1.03300592485322</v>
      </c>
      <c r="C140" s="1">
        <v>4.2510211959546298E-8</v>
      </c>
      <c r="D140" t="e">
        <v>#N/A</v>
      </c>
    </row>
    <row r="141" spans="1:4" x14ac:dyDescent="0.2">
      <c r="A141" t="s">
        <v>201</v>
      </c>
      <c r="B141">
        <v>1.13419913493498</v>
      </c>
      <c r="C141" s="1">
        <v>1.5574775522723901E-19</v>
      </c>
      <c r="D141" t="s">
        <v>1355</v>
      </c>
    </row>
    <row r="142" spans="1:4" x14ac:dyDescent="0.2">
      <c r="A142" t="s">
        <v>613</v>
      </c>
      <c r="B142">
        <v>1.1488020110934101</v>
      </c>
      <c r="C142" s="1">
        <v>1.5574775522723901E-19</v>
      </c>
      <c r="D142" t="e">
        <v>#N/A</v>
      </c>
    </row>
    <row r="143" spans="1:4" x14ac:dyDescent="0.2">
      <c r="A143" t="s">
        <v>148</v>
      </c>
      <c r="B143">
        <v>1.16838072320373</v>
      </c>
      <c r="C143" s="1">
        <v>1.51829006733941E-8</v>
      </c>
      <c r="D143" t="s">
        <v>1355</v>
      </c>
    </row>
    <row r="144" spans="1:4" x14ac:dyDescent="0.2">
      <c r="A144" t="s">
        <v>126</v>
      </c>
      <c r="B144">
        <v>1.1852834014659701</v>
      </c>
      <c r="C144">
        <v>4.6237968790428297E-4</v>
      </c>
      <c r="D144" t="e">
        <v>#N/A</v>
      </c>
    </row>
    <row r="145" spans="1:4" x14ac:dyDescent="0.2">
      <c r="A145" t="s">
        <v>86</v>
      </c>
      <c r="B145">
        <v>1.2216965532136199</v>
      </c>
      <c r="C145" s="1">
        <v>8.9581066944859705E-11</v>
      </c>
      <c r="D145" t="e">
        <v>#N/A</v>
      </c>
    </row>
    <row r="146" spans="1:4" x14ac:dyDescent="0.2">
      <c r="A146" t="s">
        <v>168</v>
      </c>
      <c r="B146">
        <v>1.3185973686558099</v>
      </c>
      <c r="C146">
        <v>4.3894516567738901E-4</v>
      </c>
      <c r="D146" t="e">
        <v>#N/A</v>
      </c>
    </row>
    <row r="147" spans="1:4" x14ac:dyDescent="0.2">
      <c r="A147" t="s">
        <v>182</v>
      </c>
      <c r="B147">
        <v>1.3331819790508099</v>
      </c>
      <c r="C147" s="1">
        <v>1.5980145427669401E-5</v>
      </c>
      <c r="D147" t="e">
        <v>#N/A</v>
      </c>
    </row>
    <row r="148" spans="1:4" x14ac:dyDescent="0.2">
      <c r="A148" t="s">
        <v>165</v>
      </c>
      <c r="B148">
        <v>1.3898812524372399</v>
      </c>
      <c r="C148" s="1">
        <v>1.99216516651734E-9</v>
      </c>
      <c r="D148" t="e">
        <v>#N/A</v>
      </c>
    </row>
    <row r="149" spans="1:4" x14ac:dyDescent="0.2">
      <c r="A149" t="s">
        <v>252</v>
      </c>
      <c r="B149">
        <v>1.55437636631926</v>
      </c>
      <c r="C149" s="1">
        <v>6.3589930040132199E-31</v>
      </c>
      <c r="D149" t="e">
        <v>#N/A</v>
      </c>
    </row>
    <row r="150" spans="1:4" x14ac:dyDescent="0.2">
      <c r="A150" t="s">
        <v>418</v>
      </c>
      <c r="B150">
        <v>1.7068544340332901</v>
      </c>
      <c r="C150" s="1">
        <v>1.5719811113093801E-21</v>
      </c>
      <c r="D150" t="s">
        <v>1355</v>
      </c>
    </row>
    <row r="151" spans="1:4" x14ac:dyDescent="0.2">
      <c r="A151" t="s">
        <v>166</v>
      </c>
      <c r="B151">
        <v>1.8290182446873899</v>
      </c>
      <c r="C151" s="1">
        <v>6.8027393110058904E-20</v>
      </c>
      <c r="D151" t="s">
        <v>1355</v>
      </c>
    </row>
    <row r="152" spans="1:4" x14ac:dyDescent="0.2">
      <c r="A152" t="s">
        <v>10</v>
      </c>
      <c r="B152">
        <v>2.35789535211353</v>
      </c>
      <c r="C152" s="1">
        <v>5.8486771922286104E-69</v>
      </c>
      <c r="D152" t="e">
        <v>#N/A</v>
      </c>
    </row>
    <row r="153" spans="1:4" x14ac:dyDescent="0.2">
      <c r="A153" t="s">
        <v>27</v>
      </c>
      <c r="B153">
        <v>2.8314010650676198</v>
      </c>
      <c r="C153" s="1">
        <v>5.0607482547662201E-20</v>
      </c>
      <c r="D153" t="e">
        <v>#N/A</v>
      </c>
    </row>
  </sheetData>
  <sortState ref="A2:D153">
    <sortCondition ref="B2:B15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"/>
  <sheetViews>
    <sheetView workbookViewId="0">
      <selection activeCell="G27" sqref="G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743</v>
      </c>
      <c r="B2">
        <v>-2.3020820856519699</v>
      </c>
      <c r="C2" s="1">
        <v>4.1749521795570397E-14</v>
      </c>
      <c r="D2" t="e">
        <v>#N/A</v>
      </c>
    </row>
    <row r="3" spans="1:8" x14ac:dyDescent="0.2">
      <c r="A3" t="s">
        <v>194</v>
      </c>
      <c r="B3">
        <v>-1.9805813030680199</v>
      </c>
      <c r="C3" s="1">
        <v>7.9522946495503699E-10</v>
      </c>
      <c r="D3" t="s">
        <v>1355</v>
      </c>
    </row>
    <row r="4" spans="1:8" x14ac:dyDescent="0.2">
      <c r="A4" t="s">
        <v>80</v>
      </c>
      <c r="B4">
        <v>-1.6627824141221399</v>
      </c>
      <c r="C4" s="1">
        <v>9.6645143541983807E-13</v>
      </c>
      <c r="D4" t="e">
        <v>#N/A</v>
      </c>
    </row>
    <row r="5" spans="1:8" x14ac:dyDescent="0.2">
      <c r="A5" t="s">
        <v>594</v>
      </c>
      <c r="B5">
        <v>-1.63685990810854</v>
      </c>
      <c r="C5">
        <v>2.6966950748938401E-4</v>
      </c>
      <c r="D5" t="s">
        <v>1355</v>
      </c>
    </row>
    <row r="6" spans="1:8" x14ac:dyDescent="0.2">
      <c r="A6" t="s">
        <v>177</v>
      </c>
      <c r="B6">
        <v>-1.5711769997344101</v>
      </c>
      <c r="C6" s="1">
        <v>3.9576910656093297E-9</v>
      </c>
      <c r="D6" t="e">
        <v>#N/A</v>
      </c>
    </row>
    <row r="7" spans="1:8" x14ac:dyDescent="0.2">
      <c r="A7" t="s">
        <v>158</v>
      </c>
      <c r="B7">
        <v>-1.5282264269458099</v>
      </c>
      <c r="C7" s="1">
        <v>7.1969943631394799E-5</v>
      </c>
      <c r="D7" t="s">
        <v>1355</v>
      </c>
    </row>
    <row r="8" spans="1:8" x14ac:dyDescent="0.2">
      <c r="A8" t="s">
        <v>84</v>
      </c>
      <c r="B8">
        <v>-1.5182293687302999</v>
      </c>
      <c r="C8" s="1">
        <v>1.8190625925896299E-10</v>
      </c>
      <c r="D8" t="e">
        <v>#N/A</v>
      </c>
    </row>
    <row r="9" spans="1:8" x14ac:dyDescent="0.2">
      <c r="A9" t="s">
        <v>18</v>
      </c>
      <c r="B9">
        <v>-1.4646992836372501</v>
      </c>
      <c r="C9" s="1">
        <v>3.6097825524906501E-26</v>
      </c>
      <c r="D9" t="s">
        <v>1355</v>
      </c>
    </row>
    <row r="10" spans="1:8" x14ac:dyDescent="0.2">
      <c r="A10" t="s">
        <v>132</v>
      </c>
      <c r="B10">
        <v>-1.4374308222478001</v>
      </c>
      <c r="C10" s="1">
        <v>1.68122512183648E-14</v>
      </c>
      <c r="D10" t="e">
        <v>#N/A</v>
      </c>
      <c r="G10" t="s">
        <v>1355</v>
      </c>
      <c r="H10" t="e">
        <v>#N/A</v>
      </c>
    </row>
    <row r="11" spans="1:8" x14ac:dyDescent="0.2">
      <c r="A11" t="s">
        <v>156</v>
      </c>
      <c r="B11">
        <v>-1.4289666273958199</v>
      </c>
      <c r="C11" s="1">
        <v>5.54670156694372E-14</v>
      </c>
      <c r="D11" t="s">
        <v>1355</v>
      </c>
      <c r="G11">
        <v>844</v>
      </c>
      <c r="H11">
        <v>508</v>
      </c>
    </row>
    <row r="12" spans="1:8" x14ac:dyDescent="0.2">
      <c r="A12" t="s">
        <v>164</v>
      </c>
      <c r="B12">
        <v>-1.4196160082487399</v>
      </c>
      <c r="C12">
        <v>4.8197091521013199E-4</v>
      </c>
      <c r="D12" t="e">
        <v>#N/A</v>
      </c>
      <c r="G12">
        <f>COUNTIF($D:$D,G10)</f>
        <v>32</v>
      </c>
      <c r="H12">
        <f>COUNTIF($D:$D,H10)</f>
        <v>34</v>
      </c>
    </row>
    <row r="13" spans="1:8" x14ac:dyDescent="0.2">
      <c r="A13" t="s">
        <v>160</v>
      </c>
      <c r="B13">
        <v>-1.4034719431307301</v>
      </c>
      <c r="C13">
        <v>2.5125805752329898E-4</v>
      </c>
      <c r="D13" t="e">
        <v>#N/A</v>
      </c>
      <c r="G13">
        <f>((G12/G11)*100)</f>
        <v>3.7914691943127963</v>
      </c>
      <c r="H13">
        <f>((H12/H11)*100)</f>
        <v>6.6929133858267722</v>
      </c>
    </row>
    <row r="14" spans="1:8" x14ac:dyDescent="0.2">
      <c r="A14" t="s">
        <v>33</v>
      </c>
      <c r="B14">
        <v>-1.3776132920625099</v>
      </c>
      <c r="C14" s="1">
        <v>3.4763075707459999E-6</v>
      </c>
      <c r="D14" t="e">
        <v>#N/A</v>
      </c>
    </row>
    <row r="15" spans="1:8" x14ac:dyDescent="0.2">
      <c r="A15" t="s">
        <v>351</v>
      </c>
      <c r="B15">
        <v>-1.3741023256734499</v>
      </c>
      <c r="C15" s="1">
        <v>1.9002603474359601E-11</v>
      </c>
      <c r="D15" t="e">
        <v>#N/A</v>
      </c>
    </row>
    <row r="16" spans="1:8" x14ac:dyDescent="0.2">
      <c r="A16" t="s">
        <v>617</v>
      </c>
      <c r="B16">
        <v>-1.34360230133703</v>
      </c>
      <c r="C16">
        <v>6.4668846374921303E-3</v>
      </c>
      <c r="D16" t="s">
        <v>1355</v>
      </c>
    </row>
    <row r="17" spans="1:4" x14ac:dyDescent="0.2">
      <c r="A17" t="s">
        <v>618</v>
      </c>
      <c r="B17">
        <v>-1.3321115378797099</v>
      </c>
      <c r="C17">
        <v>1.9708083746881599E-3</v>
      </c>
      <c r="D17" t="s">
        <v>1355</v>
      </c>
    </row>
    <row r="18" spans="1:4" x14ac:dyDescent="0.2">
      <c r="A18" t="s">
        <v>109</v>
      </c>
      <c r="B18">
        <v>-1.3130756606459899</v>
      </c>
      <c r="C18" s="1">
        <v>3.5786886607075699E-19</v>
      </c>
      <c r="D18" t="e">
        <v>#N/A</v>
      </c>
    </row>
    <row r="19" spans="1:4" x14ac:dyDescent="0.2">
      <c r="A19" t="s">
        <v>15</v>
      </c>
      <c r="B19">
        <v>-1.3032610372877</v>
      </c>
      <c r="C19" s="1">
        <v>4.2281738247809401E-14</v>
      </c>
      <c r="D19" t="s">
        <v>1355</v>
      </c>
    </row>
    <row r="20" spans="1:4" x14ac:dyDescent="0.2">
      <c r="A20" t="s">
        <v>137</v>
      </c>
      <c r="B20">
        <v>-1.3006460849725701</v>
      </c>
      <c r="C20" s="1">
        <v>1.1702299965039901E-14</v>
      </c>
      <c r="D20" t="e">
        <v>#N/A</v>
      </c>
    </row>
    <row r="21" spans="1:4" x14ac:dyDescent="0.2">
      <c r="A21" t="s">
        <v>12</v>
      </c>
      <c r="B21">
        <v>-1.29533774636973</v>
      </c>
      <c r="C21" s="1">
        <v>6.6962121318004601E-19</v>
      </c>
      <c r="D21" t="e">
        <v>#N/A</v>
      </c>
    </row>
    <row r="22" spans="1:4" x14ac:dyDescent="0.2">
      <c r="A22" t="s">
        <v>757</v>
      </c>
      <c r="B22">
        <v>-1.2353041362794399</v>
      </c>
      <c r="C22" s="1">
        <v>5.4352646077495798E-7</v>
      </c>
      <c r="D22" t="e">
        <v>#N/A</v>
      </c>
    </row>
    <row r="23" spans="1:4" x14ac:dyDescent="0.2">
      <c r="A23" t="s">
        <v>385</v>
      </c>
      <c r="B23">
        <v>-1.22730608054174</v>
      </c>
      <c r="C23" s="1">
        <v>4.1105653382027598E-8</v>
      </c>
      <c r="D23" t="e">
        <v>#N/A</v>
      </c>
    </row>
    <row r="24" spans="1:4" x14ac:dyDescent="0.2">
      <c r="A24" t="s">
        <v>421</v>
      </c>
      <c r="B24">
        <v>-1.2185640301791301</v>
      </c>
      <c r="C24" s="1">
        <v>1.1801274860490001E-5</v>
      </c>
      <c r="D24" t="s">
        <v>1355</v>
      </c>
    </row>
    <row r="25" spans="1:4" x14ac:dyDescent="0.2">
      <c r="A25" t="s">
        <v>65</v>
      </c>
      <c r="B25">
        <v>-1.21041229067486</v>
      </c>
      <c r="C25" s="1">
        <v>3.17748925227639E-10</v>
      </c>
      <c r="D25" t="s">
        <v>1355</v>
      </c>
    </row>
    <row r="26" spans="1:4" x14ac:dyDescent="0.2">
      <c r="A26" t="s">
        <v>183</v>
      </c>
      <c r="B26">
        <v>-1.20910253425405</v>
      </c>
      <c r="C26">
        <v>2.7889235894153197E-4</v>
      </c>
      <c r="D26" t="e">
        <v>#N/A</v>
      </c>
    </row>
    <row r="27" spans="1:4" x14ac:dyDescent="0.2">
      <c r="A27" t="s">
        <v>20</v>
      </c>
      <c r="B27">
        <v>-1.2068187589194199</v>
      </c>
      <c r="C27" s="1">
        <v>3.4867432290807303E-21</v>
      </c>
      <c r="D27" t="s">
        <v>1355</v>
      </c>
    </row>
    <row r="28" spans="1:4" x14ac:dyDescent="0.2">
      <c r="A28" t="s">
        <v>29</v>
      </c>
      <c r="B28">
        <v>-1.19068470629879</v>
      </c>
      <c r="C28">
        <v>1.4019008686062999E-3</v>
      </c>
      <c r="D28" t="e">
        <v>#N/A</v>
      </c>
    </row>
    <row r="29" spans="1:4" x14ac:dyDescent="0.2">
      <c r="A29" t="s">
        <v>167</v>
      </c>
      <c r="B29">
        <v>-1.17941796752786</v>
      </c>
      <c r="C29" s="1">
        <v>6.8335514370615001E-18</v>
      </c>
      <c r="D29" t="s">
        <v>1355</v>
      </c>
    </row>
    <row r="30" spans="1:4" x14ac:dyDescent="0.2">
      <c r="A30" t="s">
        <v>229</v>
      </c>
      <c r="B30">
        <v>-1.16851637405355</v>
      </c>
      <c r="C30" s="1">
        <v>3.4030440129514101E-16</v>
      </c>
      <c r="D30" t="s">
        <v>1355</v>
      </c>
    </row>
    <row r="31" spans="1:4" x14ac:dyDescent="0.2">
      <c r="A31" t="s">
        <v>24</v>
      </c>
      <c r="B31">
        <v>-1.1616705457428</v>
      </c>
      <c r="C31" s="1">
        <v>2.3743117235099002E-16</v>
      </c>
      <c r="D31" t="s">
        <v>1355</v>
      </c>
    </row>
    <row r="32" spans="1:4" x14ac:dyDescent="0.2">
      <c r="A32" t="s">
        <v>129</v>
      </c>
      <c r="B32">
        <v>-1.14986445033472</v>
      </c>
      <c r="C32" s="1">
        <v>1.4390589732578699E-6</v>
      </c>
      <c r="D32" t="s">
        <v>1355</v>
      </c>
    </row>
    <row r="33" spans="1:4" x14ac:dyDescent="0.2">
      <c r="A33" t="s">
        <v>186</v>
      </c>
      <c r="B33">
        <v>-1.1444957035744701</v>
      </c>
      <c r="C33">
        <v>3.65725403263847E-3</v>
      </c>
      <c r="D33" t="s">
        <v>1355</v>
      </c>
    </row>
    <row r="34" spans="1:4" x14ac:dyDescent="0.2">
      <c r="A34" t="s">
        <v>251</v>
      </c>
      <c r="B34">
        <v>-1.1421977962296399</v>
      </c>
      <c r="C34" s="1">
        <v>4.1749521795570397E-14</v>
      </c>
      <c r="D34" t="e">
        <v>#N/A</v>
      </c>
    </row>
    <row r="35" spans="1:4" x14ac:dyDescent="0.2">
      <c r="A35" t="s">
        <v>649</v>
      </c>
      <c r="B35">
        <v>-1.1259264620568299</v>
      </c>
      <c r="C35">
        <v>1.28700765264655E-3</v>
      </c>
      <c r="D35" t="s">
        <v>1355</v>
      </c>
    </row>
    <row r="36" spans="1:4" x14ac:dyDescent="0.2">
      <c r="A36" t="s">
        <v>68</v>
      </c>
      <c r="B36">
        <v>-1.1214812812796899</v>
      </c>
      <c r="C36" s="1">
        <v>3.6718964857396099E-8</v>
      </c>
      <c r="D36" t="s">
        <v>1355</v>
      </c>
    </row>
    <row r="37" spans="1:4" x14ac:dyDescent="0.2">
      <c r="A37" t="s">
        <v>120</v>
      </c>
      <c r="B37">
        <v>-1.1194971003883001</v>
      </c>
      <c r="C37" s="1">
        <v>7.7099959326836504E-7</v>
      </c>
      <c r="D37" t="s">
        <v>1355</v>
      </c>
    </row>
    <row r="38" spans="1:4" x14ac:dyDescent="0.2">
      <c r="A38" t="s">
        <v>297</v>
      </c>
      <c r="B38">
        <v>-1.1027354419292901</v>
      </c>
      <c r="C38" s="1">
        <v>1.96715869663426E-10</v>
      </c>
      <c r="D38" t="s">
        <v>1355</v>
      </c>
    </row>
    <row r="39" spans="1:4" x14ac:dyDescent="0.2">
      <c r="A39" t="s">
        <v>111</v>
      </c>
      <c r="B39">
        <v>-1.0930247960933499</v>
      </c>
      <c r="C39" s="1">
        <v>1.0126831810432699E-8</v>
      </c>
      <c r="D39" t="e">
        <v>#N/A</v>
      </c>
    </row>
    <row r="40" spans="1:4" x14ac:dyDescent="0.2">
      <c r="A40" t="s">
        <v>142</v>
      </c>
      <c r="B40">
        <v>-1.08575434171666</v>
      </c>
      <c r="C40" s="1">
        <v>1.1806466301760701E-9</v>
      </c>
      <c r="D40" t="s">
        <v>1355</v>
      </c>
    </row>
    <row r="41" spans="1:4" x14ac:dyDescent="0.2">
      <c r="A41" t="s">
        <v>799</v>
      </c>
      <c r="B41">
        <v>-1.06008594763606</v>
      </c>
      <c r="C41" s="1">
        <v>3.6703577463368798E-10</v>
      </c>
      <c r="D41" t="e">
        <v>#N/A</v>
      </c>
    </row>
    <row r="42" spans="1:4" x14ac:dyDescent="0.2">
      <c r="A42" t="s">
        <v>44</v>
      </c>
      <c r="B42">
        <v>-1.05621785092883</v>
      </c>
      <c r="C42" s="1">
        <v>9.2243626879212097E-7</v>
      </c>
      <c r="D42" t="s">
        <v>1355</v>
      </c>
    </row>
    <row r="43" spans="1:4" x14ac:dyDescent="0.2">
      <c r="A43" t="s">
        <v>687</v>
      </c>
      <c r="B43">
        <v>-1.04164714175638</v>
      </c>
      <c r="C43" s="1">
        <v>9.62807518287789E-5</v>
      </c>
      <c r="D43" t="e">
        <v>#N/A</v>
      </c>
    </row>
    <row r="44" spans="1:4" x14ac:dyDescent="0.2">
      <c r="A44" t="s">
        <v>55</v>
      </c>
      <c r="B44">
        <v>-1.03849448864811</v>
      </c>
      <c r="C44" s="1">
        <v>3.1276307309609399E-19</v>
      </c>
      <c r="D44" t="s">
        <v>1355</v>
      </c>
    </row>
    <row r="45" spans="1:4" x14ac:dyDescent="0.2">
      <c r="A45" t="s">
        <v>1142</v>
      </c>
      <c r="B45">
        <v>-1.0372813786980399</v>
      </c>
      <c r="C45">
        <v>5.9087943151354501E-3</v>
      </c>
      <c r="D45" t="s">
        <v>1355</v>
      </c>
    </row>
    <row r="46" spans="1:4" x14ac:dyDescent="0.2">
      <c r="A46" t="s">
        <v>193</v>
      </c>
      <c r="B46">
        <v>-1.03634739920514</v>
      </c>
      <c r="C46" s="1">
        <v>4.8832100519495698E-5</v>
      </c>
      <c r="D46" t="e">
        <v>#N/A</v>
      </c>
    </row>
    <row r="47" spans="1:4" x14ac:dyDescent="0.2">
      <c r="A47" t="s">
        <v>178</v>
      </c>
      <c r="B47">
        <v>-1.0235908739206501</v>
      </c>
      <c r="C47" s="1">
        <v>7.9037507357870708E-6</v>
      </c>
      <c r="D47" t="s">
        <v>1355</v>
      </c>
    </row>
    <row r="48" spans="1:4" x14ac:dyDescent="0.2">
      <c r="A48" t="s">
        <v>597</v>
      </c>
      <c r="B48">
        <v>-1.0235458511936899</v>
      </c>
      <c r="C48" s="1">
        <v>1.28552237618018E-5</v>
      </c>
      <c r="D48" t="e">
        <v>#N/A</v>
      </c>
    </row>
    <row r="49" spans="1:4" x14ac:dyDescent="0.2">
      <c r="A49" t="s">
        <v>95</v>
      </c>
      <c r="B49">
        <v>-1.0210879458847699</v>
      </c>
      <c r="C49" s="1">
        <v>3.2221344257938101E-8</v>
      </c>
      <c r="D49" t="s">
        <v>1355</v>
      </c>
    </row>
    <row r="50" spans="1:4" x14ac:dyDescent="0.2">
      <c r="A50" t="s">
        <v>731</v>
      </c>
      <c r="B50">
        <v>-1.0177013618638799</v>
      </c>
      <c r="C50">
        <v>4.7845581632323299E-4</v>
      </c>
      <c r="D50" t="s">
        <v>1355</v>
      </c>
    </row>
    <row r="51" spans="1:4" x14ac:dyDescent="0.2">
      <c r="A51" t="s">
        <v>227</v>
      </c>
      <c r="B51">
        <v>-1.0106012219304099</v>
      </c>
      <c r="C51" s="1">
        <v>4.42360299940234E-13</v>
      </c>
      <c r="D51" t="s">
        <v>1355</v>
      </c>
    </row>
    <row r="52" spans="1:4" x14ac:dyDescent="0.2">
      <c r="A52" t="s">
        <v>1026</v>
      </c>
      <c r="B52">
        <v>1.0003620355398</v>
      </c>
      <c r="C52">
        <v>9.0034009077706693E-3</v>
      </c>
      <c r="D52" t="e">
        <v>#N/A</v>
      </c>
    </row>
    <row r="53" spans="1:4" x14ac:dyDescent="0.2">
      <c r="A53" t="s">
        <v>395</v>
      </c>
      <c r="B53">
        <v>1.0104886904946699</v>
      </c>
      <c r="C53" s="1">
        <v>3.8093186885647197E-11</v>
      </c>
      <c r="D53" t="e">
        <v>#N/A</v>
      </c>
    </row>
    <row r="54" spans="1:4" x14ac:dyDescent="0.2">
      <c r="A54" t="s">
        <v>154</v>
      </c>
      <c r="B54">
        <v>1.03300592485322</v>
      </c>
      <c r="C54" s="1">
        <v>4.2510211959546298E-8</v>
      </c>
      <c r="D54" t="e">
        <v>#N/A</v>
      </c>
    </row>
    <row r="55" spans="1:4" x14ac:dyDescent="0.2">
      <c r="A55" t="s">
        <v>201</v>
      </c>
      <c r="B55">
        <v>1.13419913493498</v>
      </c>
      <c r="C55" s="1">
        <v>1.5574775522723901E-19</v>
      </c>
      <c r="D55" t="s">
        <v>1355</v>
      </c>
    </row>
    <row r="56" spans="1:4" x14ac:dyDescent="0.2">
      <c r="A56" t="s">
        <v>613</v>
      </c>
      <c r="B56">
        <v>1.1488020110934101</v>
      </c>
      <c r="C56" s="1">
        <v>1.5574775522723901E-19</v>
      </c>
      <c r="D56" t="e">
        <v>#N/A</v>
      </c>
    </row>
    <row r="57" spans="1:4" x14ac:dyDescent="0.2">
      <c r="A57" t="s">
        <v>148</v>
      </c>
      <c r="B57">
        <v>1.16838072320373</v>
      </c>
      <c r="C57" s="1">
        <v>1.51829006733941E-8</v>
      </c>
      <c r="D57" t="s">
        <v>1355</v>
      </c>
    </row>
    <row r="58" spans="1:4" x14ac:dyDescent="0.2">
      <c r="A58" t="s">
        <v>126</v>
      </c>
      <c r="B58">
        <v>1.1852834014659701</v>
      </c>
      <c r="C58">
        <v>4.6237968790428297E-4</v>
      </c>
      <c r="D58" t="e">
        <v>#N/A</v>
      </c>
    </row>
    <row r="59" spans="1:4" x14ac:dyDescent="0.2">
      <c r="A59" t="s">
        <v>86</v>
      </c>
      <c r="B59">
        <v>1.2216965532136199</v>
      </c>
      <c r="C59" s="1">
        <v>8.9581066944859705E-11</v>
      </c>
      <c r="D59" t="e">
        <v>#N/A</v>
      </c>
    </row>
    <row r="60" spans="1:4" x14ac:dyDescent="0.2">
      <c r="A60" t="s">
        <v>168</v>
      </c>
      <c r="B60">
        <v>1.3185973686558099</v>
      </c>
      <c r="C60">
        <v>4.3894516567738901E-4</v>
      </c>
      <c r="D60" t="e">
        <v>#N/A</v>
      </c>
    </row>
    <row r="61" spans="1:4" x14ac:dyDescent="0.2">
      <c r="A61" t="s">
        <v>182</v>
      </c>
      <c r="B61">
        <v>1.3331819790508099</v>
      </c>
      <c r="C61" s="1">
        <v>1.5980145427669401E-5</v>
      </c>
      <c r="D61" t="e">
        <v>#N/A</v>
      </c>
    </row>
    <row r="62" spans="1:4" x14ac:dyDescent="0.2">
      <c r="A62" t="s">
        <v>165</v>
      </c>
      <c r="B62">
        <v>1.3898812524372399</v>
      </c>
      <c r="C62" s="1">
        <v>1.99216516651734E-9</v>
      </c>
      <c r="D62" t="e">
        <v>#N/A</v>
      </c>
    </row>
    <row r="63" spans="1:4" x14ac:dyDescent="0.2">
      <c r="A63" t="s">
        <v>252</v>
      </c>
      <c r="B63">
        <v>1.55437636631926</v>
      </c>
      <c r="C63" s="1">
        <v>6.3589930040132199E-31</v>
      </c>
      <c r="D63" t="e">
        <v>#N/A</v>
      </c>
    </row>
    <row r="64" spans="1:4" x14ac:dyDescent="0.2">
      <c r="A64" t="s">
        <v>418</v>
      </c>
      <c r="B64">
        <v>1.7068544340332901</v>
      </c>
      <c r="C64" s="1">
        <v>1.5719811113093801E-21</v>
      </c>
      <c r="D64" t="s">
        <v>1355</v>
      </c>
    </row>
    <row r="65" spans="1:4" x14ac:dyDescent="0.2">
      <c r="A65" t="s">
        <v>166</v>
      </c>
      <c r="B65">
        <v>1.8290182446873899</v>
      </c>
      <c r="C65" s="1">
        <v>6.8027393110058904E-20</v>
      </c>
      <c r="D65" t="s">
        <v>1355</v>
      </c>
    </row>
    <row r="66" spans="1:4" x14ac:dyDescent="0.2">
      <c r="A66" t="s">
        <v>10</v>
      </c>
      <c r="B66">
        <v>2.35789535211353</v>
      </c>
      <c r="C66" s="1">
        <v>5.8486771922286104E-69</v>
      </c>
      <c r="D66" t="e">
        <v>#N/A</v>
      </c>
    </row>
    <row r="67" spans="1:4" x14ac:dyDescent="0.2">
      <c r="A67" t="s">
        <v>27</v>
      </c>
      <c r="B67">
        <v>2.8314010650676198</v>
      </c>
      <c r="C67" s="1">
        <v>5.0607482547662201E-20</v>
      </c>
      <c r="D67" t="e">
        <v>#N/A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2"/>
  <sheetViews>
    <sheetView workbookViewId="0">
      <selection activeCell="N14" sqref="N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523</v>
      </c>
      <c r="B2">
        <v>3.6771932520894599</v>
      </c>
      <c r="C2" s="1">
        <v>4.0576983609029601E-193</v>
      </c>
      <c r="D2" t="e">
        <v>#N/A</v>
      </c>
    </row>
    <row r="3" spans="1:8" x14ac:dyDescent="0.2">
      <c r="A3" t="s">
        <v>1270</v>
      </c>
      <c r="B3">
        <v>3.4130401505446999</v>
      </c>
      <c r="C3" s="1">
        <v>1.5879326792366201E-143</v>
      </c>
      <c r="D3" t="e">
        <v>#N/A</v>
      </c>
    </row>
    <row r="4" spans="1:8" x14ac:dyDescent="0.2">
      <c r="A4" t="s">
        <v>468</v>
      </c>
      <c r="B4">
        <v>3.0422404397679701</v>
      </c>
      <c r="C4" s="1">
        <v>4.17532061340655E-132</v>
      </c>
      <c r="D4" t="e">
        <v>#N/A</v>
      </c>
    </row>
    <row r="5" spans="1:8" x14ac:dyDescent="0.2">
      <c r="A5" t="s">
        <v>7</v>
      </c>
      <c r="B5">
        <v>-3.1431129138801799</v>
      </c>
      <c r="C5" s="1">
        <v>3.4296930988730098E-119</v>
      </c>
      <c r="D5" t="s">
        <v>1355</v>
      </c>
    </row>
    <row r="6" spans="1:8" x14ac:dyDescent="0.2">
      <c r="A6" t="s">
        <v>22</v>
      </c>
      <c r="B6">
        <v>3.5784079560466702</v>
      </c>
      <c r="C6" s="1">
        <v>5.6581926763708698E-106</v>
      </c>
      <c r="D6" t="e">
        <v>#N/A</v>
      </c>
    </row>
    <row r="7" spans="1:8" x14ac:dyDescent="0.2">
      <c r="A7" t="s">
        <v>206</v>
      </c>
      <c r="B7">
        <v>-2.51156717718849</v>
      </c>
      <c r="C7" s="1">
        <v>3.66884782840332E-80</v>
      </c>
      <c r="D7" t="e">
        <v>#N/A</v>
      </c>
    </row>
    <row r="8" spans="1:8" x14ac:dyDescent="0.2">
      <c r="A8" t="s">
        <v>1301</v>
      </c>
      <c r="B8">
        <v>2.43235925468738</v>
      </c>
      <c r="C8" s="1">
        <v>2.1823128860203599E-79</v>
      </c>
      <c r="D8" t="e">
        <v>#N/A</v>
      </c>
    </row>
    <row r="9" spans="1:8" x14ac:dyDescent="0.2">
      <c r="A9" t="s">
        <v>1267</v>
      </c>
      <c r="B9">
        <v>-2.2830470127834199</v>
      </c>
      <c r="C9" s="1">
        <v>6.5855988944406402E-79</v>
      </c>
      <c r="D9" t="e">
        <v>#N/A</v>
      </c>
    </row>
    <row r="10" spans="1:8" x14ac:dyDescent="0.2">
      <c r="A10" t="s">
        <v>252</v>
      </c>
      <c r="B10">
        <v>2.7133540969342498</v>
      </c>
      <c r="C10" s="1">
        <v>8.1132976867005505E-79</v>
      </c>
      <c r="D10" t="e">
        <v>#N/A</v>
      </c>
      <c r="G10" t="s">
        <v>1355</v>
      </c>
      <c r="H10" t="e">
        <v>#N/A</v>
      </c>
    </row>
    <row r="11" spans="1:8" x14ac:dyDescent="0.2">
      <c r="A11" t="s">
        <v>356</v>
      </c>
      <c r="B11">
        <v>-2.74959797543718</v>
      </c>
      <c r="C11" s="1">
        <v>1.2981295625638601E-75</v>
      </c>
      <c r="D11" t="s">
        <v>1355</v>
      </c>
      <c r="G11">
        <v>844</v>
      </c>
      <c r="H11">
        <v>508</v>
      </c>
    </row>
    <row r="12" spans="1:8" x14ac:dyDescent="0.2">
      <c r="A12" t="s">
        <v>99</v>
      </c>
      <c r="B12">
        <v>-2.6848524616053102</v>
      </c>
      <c r="C12" s="1">
        <v>6.84137896120411E-70</v>
      </c>
      <c r="D12" t="s">
        <v>1355</v>
      </c>
      <c r="G12">
        <f>COUNTIF($D:$D,G10)</f>
        <v>155</v>
      </c>
      <c r="H12">
        <f>COUNTIF($D:$D,H10)</f>
        <v>176</v>
      </c>
    </row>
    <row r="13" spans="1:8" x14ac:dyDescent="0.2">
      <c r="A13" t="s">
        <v>1004</v>
      </c>
      <c r="B13">
        <v>1.82445325945787</v>
      </c>
      <c r="C13" s="1">
        <v>1.12380609385543E-64</v>
      </c>
      <c r="D13" t="e">
        <v>#N/A</v>
      </c>
      <c r="G13">
        <f>((G12/G11)*100)</f>
        <v>18.364928909952607</v>
      </c>
      <c r="H13">
        <f>((H12/H11)*100)</f>
        <v>34.645669291338585</v>
      </c>
    </row>
    <row r="14" spans="1:8" x14ac:dyDescent="0.2">
      <c r="A14" t="s">
        <v>1155</v>
      </c>
      <c r="B14">
        <v>1.8837056430865</v>
      </c>
      <c r="C14" s="1">
        <v>3.2660090216364102E-64</v>
      </c>
      <c r="D14" t="s">
        <v>1355</v>
      </c>
    </row>
    <row r="15" spans="1:8" x14ac:dyDescent="0.2">
      <c r="A15" t="s">
        <v>703</v>
      </c>
      <c r="B15">
        <v>1.89298058182067</v>
      </c>
      <c r="C15" s="1">
        <v>6.4067176082585698E-62</v>
      </c>
      <c r="D15" t="e">
        <v>#N/A</v>
      </c>
    </row>
    <row r="16" spans="1:8" x14ac:dyDescent="0.2">
      <c r="A16" t="s">
        <v>1059</v>
      </c>
      <c r="B16">
        <v>-1.9508084869273401</v>
      </c>
      <c r="C16" s="1">
        <v>7.8970012053348201E-61</v>
      </c>
      <c r="D16" t="e">
        <v>#N/A</v>
      </c>
    </row>
    <row r="17" spans="1:4" x14ac:dyDescent="0.2">
      <c r="A17" t="s">
        <v>831</v>
      </c>
      <c r="B17">
        <v>-2.0992476127375101</v>
      </c>
      <c r="C17" s="1">
        <v>3.1931891552278399E-60</v>
      </c>
      <c r="D17" t="s">
        <v>1355</v>
      </c>
    </row>
    <row r="18" spans="1:4" x14ac:dyDescent="0.2">
      <c r="A18" t="s">
        <v>718</v>
      </c>
      <c r="B18">
        <v>2.5255663844471501</v>
      </c>
      <c r="C18" s="1">
        <v>2.1892314661822201E-59</v>
      </c>
      <c r="D18" t="e">
        <v>#N/A</v>
      </c>
    </row>
    <row r="19" spans="1:4" x14ac:dyDescent="0.2">
      <c r="A19" t="s">
        <v>232</v>
      </c>
      <c r="B19">
        <v>-1.9542727429291999</v>
      </c>
      <c r="C19" s="1">
        <v>2.1892314661822201E-59</v>
      </c>
      <c r="D19" t="e">
        <v>#N/A</v>
      </c>
    </row>
    <row r="20" spans="1:4" x14ac:dyDescent="0.2">
      <c r="A20" t="s">
        <v>521</v>
      </c>
      <c r="B20">
        <v>-2.5748415640074098</v>
      </c>
      <c r="C20" s="1">
        <v>4.0945759735012998E-59</v>
      </c>
      <c r="D20" t="e">
        <v>#N/A</v>
      </c>
    </row>
    <row r="21" spans="1:4" x14ac:dyDescent="0.2">
      <c r="A21" t="s">
        <v>471</v>
      </c>
      <c r="B21">
        <v>2.1318294027313902</v>
      </c>
      <c r="C21" s="1">
        <v>2.6831220825820201E-57</v>
      </c>
      <c r="D21" t="e">
        <v>#N/A</v>
      </c>
    </row>
    <row r="22" spans="1:4" x14ac:dyDescent="0.2">
      <c r="A22" t="s">
        <v>378</v>
      </c>
      <c r="B22">
        <v>-1.6911840736019801</v>
      </c>
      <c r="C22" s="1">
        <v>3.28644646547054E-55</v>
      </c>
      <c r="D22" t="e">
        <v>#N/A</v>
      </c>
    </row>
    <row r="23" spans="1:4" x14ac:dyDescent="0.2">
      <c r="A23" t="s">
        <v>240</v>
      </c>
      <c r="B23">
        <v>-1.7933192002582601</v>
      </c>
      <c r="C23" s="1">
        <v>1.38632525359831E-54</v>
      </c>
      <c r="D23" t="s">
        <v>1355</v>
      </c>
    </row>
    <row r="24" spans="1:4" x14ac:dyDescent="0.2">
      <c r="A24" t="s">
        <v>995</v>
      </c>
      <c r="B24">
        <v>-3.0872081591739402</v>
      </c>
      <c r="C24" s="1">
        <v>1.7516379844494399E-54</v>
      </c>
      <c r="D24" t="e">
        <v>#N/A</v>
      </c>
    </row>
    <row r="25" spans="1:4" x14ac:dyDescent="0.2">
      <c r="A25" t="s">
        <v>383</v>
      </c>
      <c r="B25">
        <v>1.7619810235020099</v>
      </c>
      <c r="C25" s="1">
        <v>6.2613446174080999E-52</v>
      </c>
      <c r="D25" t="s">
        <v>1355</v>
      </c>
    </row>
    <row r="26" spans="1:4" x14ac:dyDescent="0.2">
      <c r="A26" t="s">
        <v>668</v>
      </c>
      <c r="B26">
        <v>-1.9057794619208299</v>
      </c>
      <c r="C26" s="1">
        <v>1.20725895708024E-50</v>
      </c>
      <c r="D26" t="e">
        <v>#N/A</v>
      </c>
    </row>
    <row r="27" spans="1:4" x14ac:dyDescent="0.2">
      <c r="A27" t="s">
        <v>285</v>
      </c>
      <c r="B27">
        <v>1.4147430727814601</v>
      </c>
      <c r="C27" s="1">
        <v>5.6497445978080095E-47</v>
      </c>
      <c r="D27" t="e">
        <v>#N/A</v>
      </c>
    </row>
    <row r="28" spans="1:4" x14ac:dyDescent="0.2">
      <c r="A28" t="s">
        <v>694</v>
      </c>
      <c r="B28">
        <v>-1.60167721169856</v>
      </c>
      <c r="C28" s="1">
        <v>7.8594684625175202E-47</v>
      </c>
      <c r="D28" t="e">
        <v>#N/A</v>
      </c>
    </row>
    <row r="29" spans="1:4" x14ac:dyDescent="0.2">
      <c r="A29" t="s">
        <v>213</v>
      </c>
      <c r="B29">
        <v>1.6157203525903401</v>
      </c>
      <c r="C29" s="1">
        <v>8.4022018848066801E-47</v>
      </c>
      <c r="D29" t="s">
        <v>1355</v>
      </c>
    </row>
    <row r="30" spans="1:4" x14ac:dyDescent="0.2">
      <c r="A30" t="s">
        <v>640</v>
      </c>
      <c r="B30">
        <v>-2.28727804729282</v>
      </c>
      <c r="C30" s="1">
        <v>2.9556775461950099E-46</v>
      </c>
      <c r="D30" t="e">
        <v>#N/A</v>
      </c>
    </row>
    <row r="31" spans="1:4" x14ac:dyDescent="0.2">
      <c r="A31" t="s">
        <v>1042</v>
      </c>
      <c r="B31">
        <v>-1.8259812411396099</v>
      </c>
      <c r="C31" s="1">
        <v>7.3258439585157399E-46</v>
      </c>
      <c r="D31" t="s">
        <v>1355</v>
      </c>
    </row>
    <row r="32" spans="1:4" x14ac:dyDescent="0.2">
      <c r="A32" t="s">
        <v>1090</v>
      </c>
      <c r="B32">
        <v>-2.1110487409629299</v>
      </c>
      <c r="C32" s="1">
        <v>2.5952232284197E-45</v>
      </c>
      <c r="D32" t="e">
        <v>#N/A</v>
      </c>
    </row>
    <row r="33" spans="1:4" x14ac:dyDescent="0.2">
      <c r="A33" t="s">
        <v>475</v>
      </c>
      <c r="B33">
        <v>-2.2059491396806599</v>
      </c>
      <c r="C33" s="1">
        <v>9.5957610403123203E-45</v>
      </c>
      <c r="D33" t="s">
        <v>1355</v>
      </c>
    </row>
    <row r="34" spans="1:4" x14ac:dyDescent="0.2">
      <c r="A34" t="s">
        <v>566</v>
      </c>
      <c r="B34">
        <v>-2.4888220353678498</v>
      </c>
      <c r="C34" s="1">
        <v>1.4582554403345201E-44</v>
      </c>
      <c r="D34" t="e">
        <v>#N/A</v>
      </c>
    </row>
    <row r="35" spans="1:4" x14ac:dyDescent="0.2">
      <c r="A35" t="s">
        <v>379</v>
      </c>
      <c r="B35">
        <v>2.3481970770027698</v>
      </c>
      <c r="C35" s="1">
        <v>3.0475157849043001E-43</v>
      </c>
      <c r="D35" t="e">
        <v>#N/A</v>
      </c>
    </row>
    <row r="36" spans="1:4" x14ac:dyDescent="0.2">
      <c r="A36" t="s">
        <v>505</v>
      </c>
      <c r="B36">
        <v>-2.5981611780992302</v>
      </c>
      <c r="C36" s="1">
        <v>4.1649964974361899E-43</v>
      </c>
      <c r="D36" t="e">
        <v>#N/A</v>
      </c>
    </row>
    <row r="37" spans="1:4" x14ac:dyDescent="0.2">
      <c r="A37" t="s">
        <v>88</v>
      </c>
      <c r="B37">
        <v>2.4347811582352401</v>
      </c>
      <c r="C37" s="1">
        <v>1.05301142634144E-42</v>
      </c>
      <c r="D37" t="e">
        <v>#N/A</v>
      </c>
    </row>
    <row r="38" spans="1:4" x14ac:dyDescent="0.2">
      <c r="A38" t="s">
        <v>67</v>
      </c>
      <c r="B38">
        <v>2.1565756001371001</v>
      </c>
      <c r="C38" s="1">
        <v>2.36715721651675E-40</v>
      </c>
      <c r="D38" t="s">
        <v>1355</v>
      </c>
    </row>
    <row r="39" spans="1:4" x14ac:dyDescent="0.2">
      <c r="A39" t="s">
        <v>32</v>
      </c>
      <c r="B39">
        <v>-1.5651768649447999</v>
      </c>
      <c r="C39" s="1">
        <v>4.0976251113753703E-40</v>
      </c>
      <c r="D39" t="e">
        <v>#N/A</v>
      </c>
    </row>
    <row r="40" spans="1:4" x14ac:dyDescent="0.2">
      <c r="A40" t="s">
        <v>205</v>
      </c>
      <c r="B40">
        <v>-1.5063252871742601</v>
      </c>
      <c r="C40" s="1">
        <v>3.3424176723954902E-39</v>
      </c>
      <c r="D40" t="e">
        <v>#N/A</v>
      </c>
    </row>
    <row r="41" spans="1:4" x14ac:dyDescent="0.2">
      <c r="A41" t="s">
        <v>1196</v>
      </c>
      <c r="B41">
        <v>1.65232175799813</v>
      </c>
      <c r="C41" s="1">
        <v>9.75624644305035E-38</v>
      </c>
      <c r="D41" t="e">
        <v>#N/A</v>
      </c>
    </row>
    <row r="42" spans="1:4" x14ac:dyDescent="0.2">
      <c r="A42" t="s">
        <v>911</v>
      </c>
      <c r="B42">
        <v>-1.9190381104865599</v>
      </c>
      <c r="C42" s="1">
        <v>4.04223340164413E-37</v>
      </c>
      <c r="D42" t="e">
        <v>#N/A</v>
      </c>
    </row>
    <row r="43" spans="1:4" x14ac:dyDescent="0.2">
      <c r="A43" t="s">
        <v>1232</v>
      </c>
      <c r="B43">
        <v>-2.00460480204032</v>
      </c>
      <c r="C43" s="1">
        <v>5.70342204922335E-36</v>
      </c>
      <c r="D43" t="e">
        <v>#N/A</v>
      </c>
    </row>
    <row r="44" spans="1:4" x14ac:dyDescent="0.2">
      <c r="A44" t="s">
        <v>1209</v>
      </c>
      <c r="B44">
        <v>-1.4704943764898699</v>
      </c>
      <c r="C44" s="1">
        <v>3.4182465054536699E-35</v>
      </c>
      <c r="D44" t="e">
        <v>#N/A</v>
      </c>
    </row>
    <row r="45" spans="1:4" x14ac:dyDescent="0.2">
      <c r="A45" t="s">
        <v>11</v>
      </c>
      <c r="B45">
        <v>1.5550550073268199</v>
      </c>
      <c r="C45" s="1">
        <v>9.6794695608274494E-35</v>
      </c>
      <c r="D45" t="s">
        <v>1355</v>
      </c>
    </row>
    <row r="46" spans="1:4" x14ac:dyDescent="0.2">
      <c r="A46" t="s">
        <v>1344</v>
      </c>
      <c r="B46">
        <v>2.3373907306758999</v>
      </c>
      <c r="C46" s="1">
        <v>1.20155231503064E-34</v>
      </c>
      <c r="D46" t="e">
        <v>#N/A</v>
      </c>
    </row>
    <row r="47" spans="1:4" x14ac:dyDescent="0.2">
      <c r="A47" t="s">
        <v>1351</v>
      </c>
      <c r="B47">
        <v>-1.3382515798668699</v>
      </c>
      <c r="C47" s="1">
        <v>1.53365098324643E-34</v>
      </c>
      <c r="D47" t="e">
        <v>#N/A</v>
      </c>
    </row>
    <row r="48" spans="1:4" x14ac:dyDescent="0.2">
      <c r="A48" t="s">
        <v>329</v>
      </c>
      <c r="B48">
        <v>-1.3443008601872799</v>
      </c>
      <c r="C48" s="1">
        <v>1.5394879321028501E-34</v>
      </c>
      <c r="D48" t="s">
        <v>1355</v>
      </c>
    </row>
    <row r="49" spans="1:4" x14ac:dyDescent="0.2">
      <c r="A49" t="s">
        <v>370</v>
      </c>
      <c r="B49">
        <v>1.5307496492330399</v>
      </c>
      <c r="C49" s="1">
        <v>4.5111306437410502E-34</v>
      </c>
      <c r="D49" t="e">
        <v>#N/A</v>
      </c>
    </row>
    <row r="50" spans="1:4" x14ac:dyDescent="0.2">
      <c r="A50" t="s">
        <v>281</v>
      </c>
      <c r="B50">
        <v>-1.3944868152016801</v>
      </c>
      <c r="C50" s="1">
        <v>1.71159515313743E-33</v>
      </c>
      <c r="D50" t="s">
        <v>1355</v>
      </c>
    </row>
    <row r="51" spans="1:4" x14ac:dyDescent="0.2">
      <c r="A51" t="s">
        <v>418</v>
      </c>
      <c r="B51">
        <v>1.86379140741019</v>
      </c>
      <c r="C51" s="1">
        <v>7.1504138772129197E-33</v>
      </c>
      <c r="D51" t="s">
        <v>1355</v>
      </c>
    </row>
    <row r="52" spans="1:4" x14ac:dyDescent="0.2">
      <c r="A52" t="s">
        <v>312</v>
      </c>
      <c r="B52">
        <v>-2.0269954315888699</v>
      </c>
      <c r="C52" s="1">
        <v>1.5026335900261099E-32</v>
      </c>
      <c r="D52" t="e">
        <v>#N/A</v>
      </c>
    </row>
    <row r="53" spans="1:4" x14ac:dyDescent="0.2">
      <c r="A53" t="s">
        <v>403</v>
      </c>
      <c r="B53">
        <v>-1.50232445057603</v>
      </c>
      <c r="C53" s="1">
        <v>2.4494421807601999E-32</v>
      </c>
      <c r="D53" t="s">
        <v>1355</v>
      </c>
    </row>
    <row r="54" spans="1:4" x14ac:dyDescent="0.2">
      <c r="A54" t="s">
        <v>1227</v>
      </c>
      <c r="B54">
        <v>-1.31470491624992</v>
      </c>
      <c r="C54" s="1">
        <v>2.62332330383129E-32</v>
      </c>
      <c r="D54" t="s">
        <v>1355</v>
      </c>
    </row>
    <row r="55" spans="1:4" x14ac:dyDescent="0.2">
      <c r="A55" t="s">
        <v>250</v>
      </c>
      <c r="B55">
        <v>1.5405450813808701</v>
      </c>
      <c r="C55" s="1">
        <v>2.7206573068254402E-32</v>
      </c>
      <c r="D55" t="e">
        <v>#N/A</v>
      </c>
    </row>
    <row r="56" spans="1:4" x14ac:dyDescent="0.2">
      <c r="A56" t="s">
        <v>344</v>
      </c>
      <c r="B56">
        <v>-1.70579796040965</v>
      </c>
      <c r="C56" s="1">
        <v>1.4824481425737501E-31</v>
      </c>
      <c r="D56" t="s">
        <v>1355</v>
      </c>
    </row>
    <row r="57" spans="1:4" x14ac:dyDescent="0.2">
      <c r="A57" t="s">
        <v>1191</v>
      </c>
      <c r="B57">
        <v>1.2687358117621199</v>
      </c>
      <c r="C57" s="1">
        <v>2.0950722904533802E-31</v>
      </c>
      <c r="D57" t="e">
        <v>#N/A</v>
      </c>
    </row>
    <row r="58" spans="1:4" x14ac:dyDescent="0.2">
      <c r="A58" t="s">
        <v>37</v>
      </c>
      <c r="B58">
        <v>-1.3891924920055501</v>
      </c>
      <c r="C58" s="1">
        <v>2.27474861031548E-31</v>
      </c>
      <c r="D58" t="s">
        <v>1355</v>
      </c>
    </row>
    <row r="59" spans="1:4" x14ac:dyDescent="0.2">
      <c r="A59" t="s">
        <v>581</v>
      </c>
      <c r="B59">
        <v>-1.3908282721938801</v>
      </c>
      <c r="C59" s="1">
        <v>2.44394011015837E-30</v>
      </c>
      <c r="D59" t="e">
        <v>#N/A</v>
      </c>
    </row>
    <row r="60" spans="1:4" x14ac:dyDescent="0.2">
      <c r="A60" t="s">
        <v>154</v>
      </c>
      <c r="B60">
        <v>1.9812099761706501</v>
      </c>
      <c r="C60" s="1">
        <v>2.9281836674361799E-30</v>
      </c>
      <c r="D60" t="e">
        <v>#N/A</v>
      </c>
    </row>
    <row r="61" spans="1:4" x14ac:dyDescent="0.2">
      <c r="A61" t="s">
        <v>1229</v>
      </c>
      <c r="B61">
        <v>-1.7064053995336901</v>
      </c>
      <c r="C61" s="1">
        <v>4.5791991350597701E-30</v>
      </c>
      <c r="D61" t="e">
        <v>#N/A</v>
      </c>
    </row>
    <row r="62" spans="1:4" x14ac:dyDescent="0.2">
      <c r="A62" t="s">
        <v>31</v>
      </c>
      <c r="B62">
        <v>-1.3720356317687099</v>
      </c>
      <c r="C62" s="1">
        <v>6.6069484409601396E-30</v>
      </c>
      <c r="D62" t="s">
        <v>1355</v>
      </c>
    </row>
    <row r="63" spans="1:4" x14ac:dyDescent="0.2">
      <c r="A63" t="s">
        <v>313</v>
      </c>
      <c r="B63">
        <v>-1.5199082683816501</v>
      </c>
      <c r="C63" s="1">
        <v>8.0912442132216895E-30</v>
      </c>
      <c r="D63" t="e">
        <v>#N/A</v>
      </c>
    </row>
    <row r="64" spans="1:4" x14ac:dyDescent="0.2">
      <c r="A64" t="s">
        <v>826</v>
      </c>
      <c r="B64">
        <v>1.2480264927351901</v>
      </c>
      <c r="C64" s="1">
        <v>1.8244725361916101E-29</v>
      </c>
      <c r="D64" t="e">
        <v>#N/A</v>
      </c>
    </row>
    <row r="65" spans="1:4" x14ac:dyDescent="0.2">
      <c r="A65" t="s">
        <v>528</v>
      </c>
      <c r="B65">
        <v>1.31000420019455</v>
      </c>
      <c r="C65" s="1">
        <v>2.20079849383841E-29</v>
      </c>
      <c r="D65" t="s">
        <v>1355</v>
      </c>
    </row>
    <row r="66" spans="1:4" x14ac:dyDescent="0.2">
      <c r="A66" t="s">
        <v>1111</v>
      </c>
      <c r="B66">
        <v>-1.55853820610326</v>
      </c>
      <c r="C66" s="1">
        <v>2.7290979045125098E-29</v>
      </c>
      <c r="D66" t="s">
        <v>1355</v>
      </c>
    </row>
    <row r="67" spans="1:4" x14ac:dyDescent="0.2">
      <c r="A67" t="s">
        <v>1241</v>
      </c>
      <c r="B67">
        <v>-1.33603958583089</v>
      </c>
      <c r="C67" s="1">
        <v>1.2630401036565501E-28</v>
      </c>
      <c r="D67" t="s">
        <v>1355</v>
      </c>
    </row>
    <row r="68" spans="1:4" x14ac:dyDescent="0.2">
      <c r="A68" t="s">
        <v>1037</v>
      </c>
      <c r="B68">
        <v>-1.6029278972755301</v>
      </c>
      <c r="C68" s="1">
        <v>1.56218240504809E-28</v>
      </c>
      <c r="D68" t="s">
        <v>1355</v>
      </c>
    </row>
    <row r="69" spans="1:4" x14ac:dyDescent="0.2">
      <c r="A69" t="s">
        <v>562</v>
      </c>
      <c r="B69">
        <v>-1.8259509155795799</v>
      </c>
      <c r="C69" s="1">
        <v>5.0132692353996602E-28</v>
      </c>
      <c r="D69" t="e">
        <v>#N/A</v>
      </c>
    </row>
    <row r="70" spans="1:4" x14ac:dyDescent="0.2">
      <c r="A70" t="s">
        <v>1137</v>
      </c>
      <c r="B70">
        <v>-1.70949120231188</v>
      </c>
      <c r="C70" s="1">
        <v>6.0746057137762098E-28</v>
      </c>
      <c r="D70" t="e">
        <v>#N/A</v>
      </c>
    </row>
    <row r="71" spans="1:4" x14ac:dyDescent="0.2">
      <c r="A71" t="s">
        <v>239</v>
      </c>
      <c r="B71">
        <v>-1.54399725169585</v>
      </c>
      <c r="C71" s="1">
        <v>6.1446155560510398E-28</v>
      </c>
      <c r="D71" t="s">
        <v>1355</v>
      </c>
    </row>
    <row r="72" spans="1:4" x14ac:dyDescent="0.2">
      <c r="A72" t="s">
        <v>778</v>
      </c>
      <c r="B72">
        <v>-1.3907204665186099</v>
      </c>
      <c r="C72" s="1">
        <v>8.3290887082425107E-28</v>
      </c>
      <c r="D72" t="e">
        <v>#N/A</v>
      </c>
    </row>
    <row r="73" spans="1:4" x14ac:dyDescent="0.2">
      <c r="A73" t="s">
        <v>499</v>
      </c>
      <c r="B73">
        <v>-1.50577638768817</v>
      </c>
      <c r="C73" s="1">
        <v>2.0068101364301401E-27</v>
      </c>
      <c r="D73" t="s">
        <v>1355</v>
      </c>
    </row>
    <row r="74" spans="1:4" x14ac:dyDescent="0.2">
      <c r="A74" t="s">
        <v>1326</v>
      </c>
      <c r="B74">
        <v>-1.3420992742865701</v>
      </c>
      <c r="C74" s="1">
        <v>5.3499207079211897E-27</v>
      </c>
      <c r="D74" t="s">
        <v>1355</v>
      </c>
    </row>
    <row r="75" spans="1:4" x14ac:dyDescent="0.2">
      <c r="A75" t="s">
        <v>1133</v>
      </c>
      <c r="B75">
        <v>-1.2570419033662401</v>
      </c>
      <c r="C75" s="1">
        <v>6.1837733586314497E-27</v>
      </c>
      <c r="D75" t="e">
        <v>#N/A</v>
      </c>
    </row>
    <row r="76" spans="1:4" x14ac:dyDescent="0.2">
      <c r="A76" t="s">
        <v>315</v>
      </c>
      <c r="B76">
        <v>-1.1683422706673501</v>
      </c>
      <c r="C76" s="1">
        <v>6.8139976295553206E-27</v>
      </c>
      <c r="D76" t="s">
        <v>1355</v>
      </c>
    </row>
    <row r="77" spans="1:4" x14ac:dyDescent="0.2">
      <c r="A77" t="s">
        <v>17</v>
      </c>
      <c r="B77">
        <v>-1.5078374184976699</v>
      </c>
      <c r="C77" s="1">
        <v>7.7287947110584097E-27</v>
      </c>
      <c r="D77" t="s">
        <v>1355</v>
      </c>
    </row>
    <row r="78" spans="1:4" x14ac:dyDescent="0.2">
      <c r="A78" t="s">
        <v>1002</v>
      </c>
      <c r="B78">
        <v>1.2331822895623801</v>
      </c>
      <c r="C78" s="1">
        <v>7.9757150981290295E-27</v>
      </c>
      <c r="D78" t="e">
        <v>#N/A</v>
      </c>
    </row>
    <row r="79" spans="1:4" x14ac:dyDescent="0.2">
      <c r="A79" t="s">
        <v>1234</v>
      </c>
      <c r="B79">
        <v>1.3458841001395601</v>
      </c>
      <c r="C79" s="1">
        <v>1.899560818209E-26</v>
      </c>
      <c r="D79" t="s">
        <v>1355</v>
      </c>
    </row>
    <row r="80" spans="1:4" x14ac:dyDescent="0.2">
      <c r="A80" t="s">
        <v>34</v>
      </c>
      <c r="B80">
        <v>-1.5331781822585999</v>
      </c>
      <c r="C80" s="1">
        <v>1.899560818209E-26</v>
      </c>
      <c r="D80" t="s">
        <v>1355</v>
      </c>
    </row>
    <row r="81" spans="1:4" x14ac:dyDescent="0.2">
      <c r="A81" t="s">
        <v>744</v>
      </c>
      <c r="B81">
        <v>-2.03661900453936</v>
      </c>
      <c r="C81" s="1">
        <v>4.5238489431587301E-26</v>
      </c>
      <c r="D81" t="e">
        <v>#N/A</v>
      </c>
    </row>
    <row r="82" spans="1:4" x14ac:dyDescent="0.2">
      <c r="A82" t="s">
        <v>1099</v>
      </c>
      <c r="B82">
        <v>1.22309477862191</v>
      </c>
      <c r="C82" s="1">
        <v>4.6323875048277799E-25</v>
      </c>
      <c r="D82" t="e">
        <v>#N/A</v>
      </c>
    </row>
    <row r="83" spans="1:4" x14ac:dyDescent="0.2">
      <c r="A83" t="s">
        <v>217</v>
      </c>
      <c r="B83">
        <v>-1.1909163347596601</v>
      </c>
      <c r="C83" s="1">
        <v>6.1687063498763401E-25</v>
      </c>
      <c r="D83" t="s">
        <v>1355</v>
      </c>
    </row>
    <row r="84" spans="1:4" x14ac:dyDescent="0.2">
      <c r="A84" t="s">
        <v>268</v>
      </c>
      <c r="B84">
        <v>-1.5073402966882301</v>
      </c>
      <c r="C84" s="1">
        <v>1.1703064463856199E-24</v>
      </c>
      <c r="D84" t="s">
        <v>1355</v>
      </c>
    </row>
    <row r="85" spans="1:4" x14ac:dyDescent="0.2">
      <c r="A85" t="s">
        <v>111</v>
      </c>
      <c r="B85">
        <v>-1.2220718694436099</v>
      </c>
      <c r="C85" s="1">
        <v>1.25626853408555E-24</v>
      </c>
      <c r="D85" t="e">
        <v>#N/A</v>
      </c>
    </row>
    <row r="86" spans="1:4" x14ac:dyDescent="0.2">
      <c r="A86" t="s">
        <v>13</v>
      </c>
      <c r="B86">
        <v>1.07571780205451</v>
      </c>
      <c r="C86" s="1">
        <v>2.63875468183416E-24</v>
      </c>
      <c r="D86" t="s">
        <v>1355</v>
      </c>
    </row>
    <row r="87" spans="1:4" x14ac:dyDescent="0.2">
      <c r="A87" t="s">
        <v>1310</v>
      </c>
      <c r="B87">
        <v>1.2325703583691201</v>
      </c>
      <c r="C87" s="1">
        <v>8.3950960925046395E-24</v>
      </c>
      <c r="D87" t="s">
        <v>1355</v>
      </c>
    </row>
    <row r="88" spans="1:4" x14ac:dyDescent="0.2">
      <c r="A88" t="s">
        <v>351</v>
      </c>
      <c r="B88">
        <v>-1.2772628323099</v>
      </c>
      <c r="C88" s="1">
        <v>1.92160502924719E-23</v>
      </c>
      <c r="D88" t="e">
        <v>#N/A</v>
      </c>
    </row>
    <row r="89" spans="1:4" x14ac:dyDescent="0.2">
      <c r="A89" t="s">
        <v>301</v>
      </c>
      <c r="B89">
        <v>1.0587949583834799</v>
      </c>
      <c r="C89" s="1">
        <v>1.2020853719537899E-22</v>
      </c>
      <c r="D89" t="e">
        <v>#N/A</v>
      </c>
    </row>
    <row r="90" spans="1:4" x14ac:dyDescent="0.2">
      <c r="A90" t="s">
        <v>461</v>
      </c>
      <c r="B90">
        <v>-1.5345011783723099</v>
      </c>
      <c r="C90" s="1">
        <v>2.1346038051504202E-22</v>
      </c>
      <c r="D90" t="e">
        <v>#N/A</v>
      </c>
    </row>
    <row r="91" spans="1:4" x14ac:dyDescent="0.2">
      <c r="A91" t="s">
        <v>1144</v>
      </c>
      <c r="B91">
        <v>-1.0874140264157199</v>
      </c>
      <c r="C91" s="1">
        <v>3.6540307036727399E-22</v>
      </c>
      <c r="D91" t="s">
        <v>1355</v>
      </c>
    </row>
    <row r="92" spans="1:4" x14ac:dyDescent="0.2">
      <c r="A92" t="s">
        <v>478</v>
      </c>
      <c r="B92">
        <v>-1.12217959638539</v>
      </c>
      <c r="C92" s="1">
        <v>4.4712044930032399E-22</v>
      </c>
      <c r="D92" t="s">
        <v>1355</v>
      </c>
    </row>
    <row r="93" spans="1:4" x14ac:dyDescent="0.2">
      <c r="A93" t="s">
        <v>385</v>
      </c>
      <c r="B93">
        <v>-1.4107263689618099</v>
      </c>
      <c r="C93" s="1">
        <v>6.3034706413887998E-22</v>
      </c>
      <c r="D93" t="e">
        <v>#N/A</v>
      </c>
    </row>
    <row r="94" spans="1:4" x14ac:dyDescent="0.2">
      <c r="A94" t="s">
        <v>1181</v>
      </c>
      <c r="B94">
        <v>-1.1125189911970701</v>
      </c>
      <c r="C94" s="1">
        <v>1.46245104876465E-21</v>
      </c>
      <c r="D94" t="e">
        <v>#N/A</v>
      </c>
    </row>
    <row r="95" spans="1:4" x14ac:dyDescent="0.2">
      <c r="A95" t="s">
        <v>801</v>
      </c>
      <c r="B95">
        <v>-1.04469099380352</v>
      </c>
      <c r="C95" s="1">
        <v>2.6833077549256101E-21</v>
      </c>
      <c r="D95" t="e">
        <v>#N/A</v>
      </c>
    </row>
    <row r="96" spans="1:4" x14ac:dyDescent="0.2">
      <c r="A96" t="s">
        <v>228</v>
      </c>
      <c r="B96">
        <v>-1.1982566097159799</v>
      </c>
      <c r="C96" s="1">
        <v>2.77565173220561E-21</v>
      </c>
      <c r="D96" t="s">
        <v>1355</v>
      </c>
    </row>
    <row r="97" spans="1:4" x14ac:dyDescent="0.2">
      <c r="A97" t="s">
        <v>613</v>
      </c>
      <c r="B97">
        <v>-1.66593189421093</v>
      </c>
      <c r="C97" s="1">
        <v>6.6821423477648997E-21</v>
      </c>
      <c r="D97" t="e">
        <v>#N/A</v>
      </c>
    </row>
    <row r="98" spans="1:4" x14ac:dyDescent="0.2">
      <c r="A98" t="s">
        <v>43</v>
      </c>
      <c r="B98">
        <v>1.01272476683902</v>
      </c>
      <c r="C98" s="1">
        <v>7.3663570360850393E-21</v>
      </c>
      <c r="D98" t="e">
        <v>#N/A</v>
      </c>
    </row>
    <row r="99" spans="1:4" x14ac:dyDescent="0.2">
      <c r="A99" t="s">
        <v>374</v>
      </c>
      <c r="B99">
        <v>-1.1581499267451101</v>
      </c>
      <c r="C99" s="1">
        <v>1.7577929630523399E-20</v>
      </c>
      <c r="D99" t="e">
        <v>#N/A</v>
      </c>
    </row>
    <row r="100" spans="1:4" x14ac:dyDescent="0.2">
      <c r="A100" t="s">
        <v>1348</v>
      </c>
      <c r="B100">
        <v>1.13986086140118</v>
      </c>
      <c r="C100" s="1">
        <v>2.0819415035091299E-20</v>
      </c>
      <c r="D100" t="s">
        <v>1355</v>
      </c>
    </row>
    <row r="101" spans="1:4" x14ac:dyDescent="0.2">
      <c r="A101" t="s">
        <v>1211</v>
      </c>
      <c r="B101">
        <v>-1.05473798296656</v>
      </c>
      <c r="C101" s="1">
        <v>2.3181986406041801E-20</v>
      </c>
      <c r="D101" t="e">
        <v>#N/A</v>
      </c>
    </row>
    <row r="102" spans="1:4" x14ac:dyDescent="0.2">
      <c r="A102" t="s">
        <v>235</v>
      </c>
      <c r="B102">
        <v>-1.1364506127112599</v>
      </c>
      <c r="C102" s="1">
        <v>4.5991478625538402E-20</v>
      </c>
      <c r="D102" t="s">
        <v>1355</v>
      </c>
    </row>
    <row r="103" spans="1:4" x14ac:dyDescent="0.2">
      <c r="A103" t="s">
        <v>490</v>
      </c>
      <c r="B103">
        <v>-1.24672270558206</v>
      </c>
      <c r="C103" s="1">
        <v>1.0748257385662699E-19</v>
      </c>
      <c r="D103" t="s">
        <v>1355</v>
      </c>
    </row>
    <row r="104" spans="1:4" x14ac:dyDescent="0.2">
      <c r="A104" t="s">
        <v>4</v>
      </c>
      <c r="B104">
        <v>1.2676321880603101</v>
      </c>
      <c r="C104" s="1">
        <v>1.2544616925347201E-19</v>
      </c>
      <c r="D104" t="s">
        <v>1355</v>
      </c>
    </row>
    <row r="105" spans="1:4" x14ac:dyDescent="0.2">
      <c r="A105" t="s">
        <v>1158</v>
      </c>
      <c r="B105">
        <v>-1.3656821306606299</v>
      </c>
      <c r="C105" s="1">
        <v>1.98860310300462E-19</v>
      </c>
      <c r="D105" t="s">
        <v>1355</v>
      </c>
    </row>
    <row r="106" spans="1:4" x14ac:dyDescent="0.2">
      <c r="A106" t="s">
        <v>47</v>
      </c>
      <c r="B106">
        <v>1.00753123549016</v>
      </c>
      <c r="C106" s="1">
        <v>2.7736244085990102E-19</v>
      </c>
      <c r="D106" t="e">
        <v>#N/A</v>
      </c>
    </row>
    <row r="107" spans="1:4" x14ac:dyDescent="0.2">
      <c r="A107" t="s">
        <v>243</v>
      </c>
      <c r="B107">
        <v>-1.18406310134535</v>
      </c>
      <c r="C107" s="1">
        <v>3.7778352297085099E-19</v>
      </c>
      <c r="D107" t="s">
        <v>1355</v>
      </c>
    </row>
    <row r="108" spans="1:4" x14ac:dyDescent="0.2">
      <c r="A108" t="s">
        <v>52</v>
      </c>
      <c r="B108">
        <v>-2.3750036089235702</v>
      </c>
      <c r="C108" s="1">
        <v>4.0478036581541502E-19</v>
      </c>
      <c r="D108" t="e">
        <v>#N/A</v>
      </c>
    </row>
    <row r="109" spans="1:4" x14ac:dyDescent="0.2">
      <c r="A109" t="s">
        <v>104</v>
      </c>
      <c r="B109">
        <v>1.0312471112283701</v>
      </c>
      <c r="C109" s="1">
        <v>4.2724311238228101E-19</v>
      </c>
      <c r="D109" t="e">
        <v>#N/A</v>
      </c>
    </row>
    <row r="110" spans="1:4" x14ac:dyDescent="0.2">
      <c r="A110" t="s">
        <v>201</v>
      </c>
      <c r="B110">
        <v>1.0110097130398601</v>
      </c>
      <c r="C110" s="1">
        <v>4.8777930087015003E-19</v>
      </c>
      <c r="D110" t="s">
        <v>1355</v>
      </c>
    </row>
    <row r="111" spans="1:4" x14ac:dyDescent="0.2">
      <c r="A111" t="s">
        <v>117</v>
      </c>
      <c r="B111">
        <v>2.0569044046282201</v>
      </c>
      <c r="C111" s="1">
        <v>5.7843840252626002E-19</v>
      </c>
      <c r="D111" t="e">
        <v>#N/A</v>
      </c>
    </row>
    <row r="112" spans="1:4" x14ac:dyDescent="0.2">
      <c r="A112" t="s">
        <v>36</v>
      </c>
      <c r="B112">
        <v>-0.95236571366789302</v>
      </c>
      <c r="C112" s="1">
        <v>9.0865846805286096E-19</v>
      </c>
      <c r="D112" t="s">
        <v>1355</v>
      </c>
    </row>
    <row r="113" spans="1:4" x14ac:dyDescent="0.2">
      <c r="A113" t="s">
        <v>476</v>
      </c>
      <c r="B113">
        <v>-2.2768362161404099</v>
      </c>
      <c r="C113" s="1">
        <v>9.43304926676792E-19</v>
      </c>
      <c r="D113" t="e">
        <v>#N/A</v>
      </c>
    </row>
    <row r="114" spans="1:4" x14ac:dyDescent="0.2">
      <c r="A114" t="s">
        <v>371</v>
      </c>
      <c r="B114">
        <v>1.32946463626885</v>
      </c>
      <c r="C114" s="1">
        <v>1.5633816186017501E-18</v>
      </c>
      <c r="D114" t="e">
        <v>#N/A</v>
      </c>
    </row>
    <row r="115" spans="1:4" x14ac:dyDescent="0.2">
      <c r="A115" t="s">
        <v>519</v>
      </c>
      <c r="B115">
        <v>-0.95741824366744999</v>
      </c>
      <c r="C115" s="1">
        <v>2.0147363259174199E-18</v>
      </c>
      <c r="D115" t="e">
        <v>#N/A</v>
      </c>
    </row>
    <row r="116" spans="1:4" x14ac:dyDescent="0.2">
      <c r="A116" t="s">
        <v>899</v>
      </c>
      <c r="B116">
        <v>-1.2850704042952801</v>
      </c>
      <c r="C116" s="1">
        <v>2.0580524836044301E-18</v>
      </c>
      <c r="D116" t="s">
        <v>1355</v>
      </c>
    </row>
    <row r="117" spans="1:4" x14ac:dyDescent="0.2">
      <c r="A117" t="s">
        <v>200</v>
      </c>
      <c r="B117">
        <v>0.96063395485893599</v>
      </c>
      <c r="C117" s="1">
        <v>3.1888403991180302E-18</v>
      </c>
      <c r="D117" t="s">
        <v>1355</v>
      </c>
    </row>
    <row r="118" spans="1:4" x14ac:dyDescent="0.2">
      <c r="A118" t="s">
        <v>1104</v>
      </c>
      <c r="B118">
        <v>2.1738490524293899</v>
      </c>
      <c r="C118" s="1">
        <v>3.21811523633618E-18</v>
      </c>
      <c r="D118" t="e">
        <v>#N/A</v>
      </c>
    </row>
    <row r="119" spans="1:4" x14ac:dyDescent="0.2">
      <c r="A119" t="s">
        <v>1001</v>
      </c>
      <c r="B119">
        <v>-1.04267505269099</v>
      </c>
      <c r="C119" s="1">
        <v>7.4815761947980006E-18</v>
      </c>
      <c r="D119" t="e">
        <v>#N/A</v>
      </c>
    </row>
    <row r="120" spans="1:4" x14ac:dyDescent="0.2">
      <c r="A120" t="s">
        <v>63</v>
      </c>
      <c r="B120">
        <v>1.3225494679219101</v>
      </c>
      <c r="C120" s="1">
        <v>8.04510772409673E-18</v>
      </c>
      <c r="D120" t="e">
        <v>#N/A</v>
      </c>
    </row>
    <row r="121" spans="1:4" x14ac:dyDescent="0.2">
      <c r="A121" t="s">
        <v>1341</v>
      </c>
      <c r="B121">
        <v>1.2683001048603</v>
      </c>
      <c r="C121" s="1">
        <v>9.3589240434163799E-18</v>
      </c>
      <c r="D121" t="s">
        <v>1355</v>
      </c>
    </row>
    <row r="122" spans="1:4" x14ac:dyDescent="0.2">
      <c r="A122" t="s">
        <v>454</v>
      </c>
      <c r="B122">
        <v>-1.1760543903476699</v>
      </c>
      <c r="C122" s="1">
        <v>1.16394895557061E-17</v>
      </c>
      <c r="D122" t="e">
        <v>#N/A</v>
      </c>
    </row>
    <row r="123" spans="1:4" x14ac:dyDescent="0.2">
      <c r="A123" t="s">
        <v>354</v>
      </c>
      <c r="B123">
        <v>0.80647347226862698</v>
      </c>
      <c r="C123" s="1">
        <v>1.69888951445585E-17</v>
      </c>
      <c r="D123" t="s">
        <v>1355</v>
      </c>
    </row>
    <row r="124" spans="1:4" x14ac:dyDescent="0.2">
      <c r="A124" t="s">
        <v>167</v>
      </c>
      <c r="B124">
        <v>-1.2843536087116001</v>
      </c>
      <c r="C124" s="1">
        <v>2.30129587436369E-17</v>
      </c>
      <c r="D124" t="s">
        <v>1355</v>
      </c>
    </row>
    <row r="125" spans="1:4" x14ac:dyDescent="0.2">
      <c r="A125" t="s">
        <v>1247</v>
      </c>
      <c r="B125">
        <v>-1.2964736157561201</v>
      </c>
      <c r="C125" s="1">
        <v>3.80186517686661E-17</v>
      </c>
      <c r="D125" t="s">
        <v>1355</v>
      </c>
    </row>
    <row r="126" spans="1:4" x14ac:dyDescent="0.2">
      <c r="A126" t="s">
        <v>832</v>
      </c>
      <c r="B126">
        <v>0.92724603482647405</v>
      </c>
      <c r="C126" s="1">
        <v>4.3274626645316403E-17</v>
      </c>
      <c r="D126" t="s">
        <v>1355</v>
      </c>
    </row>
    <row r="127" spans="1:4" x14ac:dyDescent="0.2">
      <c r="A127" t="s">
        <v>1076</v>
      </c>
      <c r="B127">
        <v>1.1529074734273299</v>
      </c>
      <c r="C127" s="1">
        <v>4.37863019299219E-17</v>
      </c>
      <c r="D127" t="s">
        <v>1355</v>
      </c>
    </row>
    <row r="128" spans="1:4" x14ac:dyDescent="0.2">
      <c r="A128" t="s">
        <v>135</v>
      </c>
      <c r="B128">
        <v>-1.3038572546418401</v>
      </c>
      <c r="C128" s="1">
        <v>4.5756281031723199E-17</v>
      </c>
      <c r="D128" t="s">
        <v>1355</v>
      </c>
    </row>
    <row r="129" spans="1:4" x14ac:dyDescent="0.2">
      <c r="A129" t="s">
        <v>671</v>
      </c>
      <c r="B129">
        <v>-0.96306764959400404</v>
      </c>
      <c r="C129" s="1">
        <v>6.1005439279545106E-17</v>
      </c>
      <c r="D129" t="e">
        <v>#N/A</v>
      </c>
    </row>
    <row r="130" spans="1:4" x14ac:dyDescent="0.2">
      <c r="A130" t="s">
        <v>719</v>
      </c>
      <c r="B130">
        <v>0.94203279333201995</v>
      </c>
      <c r="C130" s="1">
        <v>1.69198878515801E-16</v>
      </c>
      <c r="D130" t="s">
        <v>1355</v>
      </c>
    </row>
    <row r="131" spans="1:4" x14ac:dyDescent="0.2">
      <c r="A131" t="s">
        <v>49</v>
      </c>
      <c r="B131">
        <v>0.86180320535217503</v>
      </c>
      <c r="C131" s="1">
        <v>2.2765884331219201E-16</v>
      </c>
      <c r="D131" t="e">
        <v>#N/A</v>
      </c>
    </row>
    <row r="132" spans="1:4" x14ac:dyDescent="0.2">
      <c r="A132" t="s">
        <v>238</v>
      </c>
      <c r="B132">
        <v>-1.3625743448859999</v>
      </c>
      <c r="C132" s="1">
        <v>2.4823503651679801E-16</v>
      </c>
      <c r="D132" t="e">
        <v>#N/A</v>
      </c>
    </row>
    <row r="133" spans="1:4" x14ac:dyDescent="0.2">
      <c r="A133" t="s">
        <v>447</v>
      </c>
      <c r="B133">
        <v>-0.97856456766975197</v>
      </c>
      <c r="C133" s="1">
        <v>2.8066015479218399E-16</v>
      </c>
      <c r="D133" t="e">
        <v>#N/A</v>
      </c>
    </row>
    <row r="134" spans="1:4" x14ac:dyDescent="0.2">
      <c r="A134" t="s">
        <v>139</v>
      </c>
      <c r="B134">
        <v>-1.09631481750188</v>
      </c>
      <c r="C134" s="1">
        <v>3.2769871436044302E-16</v>
      </c>
      <c r="D134" t="e">
        <v>#N/A</v>
      </c>
    </row>
    <row r="135" spans="1:4" x14ac:dyDescent="0.2">
      <c r="A135" t="s">
        <v>261</v>
      </c>
      <c r="B135">
        <v>-1.0460751795577099</v>
      </c>
      <c r="C135" s="1">
        <v>6.6048742906710698E-16</v>
      </c>
      <c r="D135" t="e">
        <v>#N/A</v>
      </c>
    </row>
    <row r="136" spans="1:4" x14ac:dyDescent="0.2">
      <c r="A136" t="s">
        <v>345</v>
      </c>
      <c r="B136">
        <v>-1.0796936703756299</v>
      </c>
      <c r="C136" s="1">
        <v>9.1227194660448291E-16</v>
      </c>
      <c r="D136" t="e">
        <v>#N/A</v>
      </c>
    </row>
    <row r="137" spans="1:4" x14ac:dyDescent="0.2">
      <c r="A137" t="s">
        <v>23</v>
      </c>
      <c r="B137">
        <v>-2.3716594162121698</v>
      </c>
      <c r="C137" s="1">
        <v>1.1829199458873801E-15</v>
      </c>
      <c r="D137" t="e">
        <v>#N/A</v>
      </c>
    </row>
    <row r="138" spans="1:4" x14ac:dyDescent="0.2">
      <c r="A138" t="s">
        <v>204</v>
      </c>
      <c r="B138">
        <v>-0.87871632226065499</v>
      </c>
      <c r="C138" s="1">
        <v>1.36267260637933E-15</v>
      </c>
      <c r="D138" t="e">
        <v>#N/A</v>
      </c>
    </row>
    <row r="139" spans="1:4" x14ac:dyDescent="0.2">
      <c r="A139" t="s">
        <v>39</v>
      </c>
      <c r="B139">
        <v>-0.83326181452053505</v>
      </c>
      <c r="C139" s="1">
        <v>1.64944203114689E-15</v>
      </c>
      <c r="D139" t="s">
        <v>1355</v>
      </c>
    </row>
    <row r="140" spans="1:4" x14ac:dyDescent="0.2">
      <c r="A140" t="s">
        <v>1207</v>
      </c>
      <c r="B140">
        <v>1.46040851556861</v>
      </c>
      <c r="C140" s="1">
        <v>1.8272210126597802E-15</v>
      </c>
      <c r="D140" t="e">
        <v>#N/A</v>
      </c>
    </row>
    <row r="141" spans="1:4" x14ac:dyDescent="0.2">
      <c r="A141" t="s">
        <v>711</v>
      </c>
      <c r="B141">
        <v>-1.07763627495989</v>
      </c>
      <c r="C141" s="1">
        <v>4.9180279545278E-15</v>
      </c>
      <c r="D141" t="e">
        <v>#N/A</v>
      </c>
    </row>
    <row r="142" spans="1:4" x14ac:dyDescent="0.2">
      <c r="A142" t="s">
        <v>144</v>
      </c>
      <c r="B142">
        <v>1.3000090251336001</v>
      </c>
      <c r="C142" s="1">
        <v>5.1631129003213297E-15</v>
      </c>
      <c r="D142" t="e">
        <v>#N/A</v>
      </c>
    </row>
    <row r="143" spans="1:4" x14ac:dyDescent="0.2">
      <c r="A143" t="s">
        <v>339</v>
      </c>
      <c r="B143">
        <v>-0.912655385970077</v>
      </c>
      <c r="C143" s="1">
        <v>5.5800864930443501E-15</v>
      </c>
      <c r="D143" t="s">
        <v>1355</v>
      </c>
    </row>
    <row r="144" spans="1:4" x14ac:dyDescent="0.2">
      <c r="A144" t="s">
        <v>1339</v>
      </c>
      <c r="B144">
        <v>0.96992591320914301</v>
      </c>
      <c r="C144" s="1">
        <v>5.6404602197119799E-15</v>
      </c>
      <c r="D144" t="s">
        <v>1355</v>
      </c>
    </row>
    <row r="145" spans="1:4" x14ac:dyDescent="0.2">
      <c r="A145" t="s">
        <v>1260</v>
      </c>
      <c r="B145">
        <v>0.946251071220236</v>
      </c>
      <c r="C145" s="1">
        <v>1.28629939919766E-14</v>
      </c>
      <c r="D145" t="s">
        <v>1355</v>
      </c>
    </row>
    <row r="146" spans="1:4" x14ac:dyDescent="0.2">
      <c r="A146" t="s">
        <v>927</v>
      </c>
      <c r="B146">
        <v>0.86646106191672001</v>
      </c>
      <c r="C146" s="1">
        <v>1.5605996468040999E-14</v>
      </c>
      <c r="D146" t="e">
        <v>#N/A</v>
      </c>
    </row>
    <row r="147" spans="1:4" x14ac:dyDescent="0.2">
      <c r="A147" t="s">
        <v>929</v>
      </c>
      <c r="B147">
        <v>-0.88133076187787396</v>
      </c>
      <c r="C147" s="1">
        <v>1.5661701470520201E-14</v>
      </c>
      <c r="D147" t="e">
        <v>#N/A</v>
      </c>
    </row>
    <row r="148" spans="1:4" x14ac:dyDescent="0.2">
      <c r="A148" t="s">
        <v>1083</v>
      </c>
      <c r="B148">
        <v>-1.2443992360598</v>
      </c>
      <c r="C148" s="1">
        <v>1.6277840882107601E-14</v>
      </c>
      <c r="D148" t="s">
        <v>1355</v>
      </c>
    </row>
    <row r="149" spans="1:4" x14ac:dyDescent="0.2">
      <c r="A149" t="s">
        <v>89</v>
      </c>
      <c r="B149">
        <v>-1.0692574285734999</v>
      </c>
      <c r="C149" s="1">
        <v>2.5315651246510699E-14</v>
      </c>
      <c r="D149" t="s">
        <v>1355</v>
      </c>
    </row>
    <row r="150" spans="1:4" x14ac:dyDescent="0.2">
      <c r="A150" t="s">
        <v>1164</v>
      </c>
      <c r="B150">
        <v>-0.99923309378915104</v>
      </c>
      <c r="C150" s="1">
        <v>2.96439216008407E-14</v>
      </c>
      <c r="D150" t="e">
        <v>#N/A</v>
      </c>
    </row>
    <row r="151" spans="1:4" x14ac:dyDescent="0.2">
      <c r="A151" t="s">
        <v>645</v>
      </c>
      <c r="B151">
        <v>0.87892048032010495</v>
      </c>
      <c r="C151" s="1">
        <v>2.9983319060535202E-14</v>
      </c>
      <c r="D151" t="e">
        <v>#N/A</v>
      </c>
    </row>
    <row r="152" spans="1:4" x14ac:dyDescent="0.2">
      <c r="A152" t="s">
        <v>669</v>
      </c>
      <c r="B152">
        <v>-1.3351070833471399</v>
      </c>
      <c r="C152" s="1">
        <v>6.1336931370101298E-14</v>
      </c>
      <c r="D152" t="s">
        <v>1355</v>
      </c>
    </row>
    <row r="153" spans="1:4" x14ac:dyDescent="0.2">
      <c r="A153" t="s">
        <v>164</v>
      </c>
      <c r="B153">
        <v>-1.1693490361065499</v>
      </c>
      <c r="C153" s="1">
        <v>6.1875389473096597E-14</v>
      </c>
      <c r="D153" t="e">
        <v>#N/A</v>
      </c>
    </row>
    <row r="154" spans="1:4" x14ac:dyDescent="0.2">
      <c r="A154" t="s">
        <v>792</v>
      </c>
      <c r="B154">
        <v>-1.0156016494937901</v>
      </c>
      <c r="C154" s="1">
        <v>7.7556808741075303E-14</v>
      </c>
      <c r="D154" t="s">
        <v>1355</v>
      </c>
    </row>
    <row r="155" spans="1:4" x14ac:dyDescent="0.2">
      <c r="A155" t="s">
        <v>622</v>
      </c>
      <c r="B155">
        <v>-1.0081988773614801</v>
      </c>
      <c r="C155" s="1">
        <v>8.6922958491806705E-14</v>
      </c>
      <c r="D155" t="e">
        <v>#N/A</v>
      </c>
    </row>
    <row r="156" spans="1:4" x14ac:dyDescent="0.2">
      <c r="A156" t="s">
        <v>457</v>
      </c>
      <c r="B156">
        <v>-0.99577403595723202</v>
      </c>
      <c r="C156" s="1">
        <v>1.15274806553191E-13</v>
      </c>
      <c r="D156" t="s">
        <v>1355</v>
      </c>
    </row>
    <row r="157" spans="1:4" x14ac:dyDescent="0.2">
      <c r="A157" t="s">
        <v>251</v>
      </c>
      <c r="B157">
        <v>-0.86652906033886001</v>
      </c>
      <c r="C157" s="1">
        <v>1.17117829254752E-13</v>
      </c>
      <c r="D157" t="e">
        <v>#N/A</v>
      </c>
    </row>
    <row r="158" spans="1:4" x14ac:dyDescent="0.2">
      <c r="A158" t="s">
        <v>61</v>
      </c>
      <c r="B158">
        <v>-0.88728383055904003</v>
      </c>
      <c r="C158" s="1">
        <v>1.3925332252066901E-13</v>
      </c>
      <c r="D158" t="s">
        <v>1355</v>
      </c>
    </row>
    <row r="159" spans="1:4" x14ac:dyDescent="0.2">
      <c r="A159" t="s">
        <v>1021</v>
      </c>
      <c r="B159">
        <v>0.95996288334116797</v>
      </c>
      <c r="C159" s="1">
        <v>1.9367990161458E-13</v>
      </c>
      <c r="D159" t="e">
        <v>#N/A</v>
      </c>
    </row>
    <row r="160" spans="1:4" x14ac:dyDescent="0.2">
      <c r="A160" t="s">
        <v>1256</v>
      </c>
      <c r="B160">
        <v>0.87387841849571202</v>
      </c>
      <c r="C160" s="1">
        <v>4.8466032160001804E-13</v>
      </c>
      <c r="D160" t="e">
        <v>#N/A</v>
      </c>
    </row>
    <row r="161" spans="1:4" x14ac:dyDescent="0.2">
      <c r="A161" t="s">
        <v>785</v>
      </c>
      <c r="B161">
        <v>-1.01489913615383</v>
      </c>
      <c r="C161" s="1">
        <v>4.8466032160001804E-13</v>
      </c>
      <c r="D161" t="e">
        <v>#N/A</v>
      </c>
    </row>
    <row r="162" spans="1:4" x14ac:dyDescent="0.2">
      <c r="A162" t="s">
        <v>366</v>
      </c>
      <c r="B162">
        <v>-1.2199861275509101</v>
      </c>
      <c r="C162" s="1">
        <v>5.6259933864547497E-13</v>
      </c>
      <c r="D162" t="s">
        <v>1355</v>
      </c>
    </row>
    <row r="163" spans="1:4" x14ac:dyDescent="0.2">
      <c r="A163" t="s">
        <v>325</v>
      </c>
      <c r="B163">
        <v>-1.3536250021712299</v>
      </c>
      <c r="C163" s="1">
        <v>6.51322499701012E-13</v>
      </c>
      <c r="D163" t="s">
        <v>1355</v>
      </c>
    </row>
    <row r="164" spans="1:4" x14ac:dyDescent="0.2">
      <c r="A164" t="s">
        <v>300</v>
      </c>
      <c r="B164">
        <v>1.06554506892316</v>
      </c>
      <c r="C164" s="1">
        <v>8.2249541637223405E-13</v>
      </c>
      <c r="D164" t="s">
        <v>1355</v>
      </c>
    </row>
    <row r="165" spans="1:4" x14ac:dyDescent="0.2">
      <c r="A165" t="s">
        <v>606</v>
      </c>
      <c r="B165">
        <v>-0.89493539905817998</v>
      </c>
      <c r="C165" s="1">
        <v>9.5505290765480907E-13</v>
      </c>
      <c r="D165" t="s">
        <v>1355</v>
      </c>
    </row>
    <row r="166" spans="1:4" x14ac:dyDescent="0.2">
      <c r="A166" t="s">
        <v>59</v>
      </c>
      <c r="B166">
        <v>-0.91299116669717595</v>
      </c>
      <c r="C166" s="1">
        <v>1.26110769565915E-12</v>
      </c>
      <c r="D166" t="s">
        <v>1355</v>
      </c>
    </row>
    <row r="167" spans="1:4" x14ac:dyDescent="0.2">
      <c r="A167" t="s">
        <v>140</v>
      </c>
      <c r="B167">
        <v>1.18677338454211</v>
      </c>
      <c r="C167" s="1">
        <v>1.3059249060680499E-12</v>
      </c>
      <c r="D167" t="s">
        <v>1355</v>
      </c>
    </row>
    <row r="168" spans="1:4" x14ac:dyDescent="0.2">
      <c r="A168" t="s">
        <v>623</v>
      </c>
      <c r="B168">
        <v>-0.84028298690342196</v>
      </c>
      <c r="C168" s="1">
        <v>2.1859062157847198E-12</v>
      </c>
      <c r="D168" t="e">
        <v>#N/A</v>
      </c>
    </row>
    <row r="169" spans="1:4" x14ac:dyDescent="0.2">
      <c r="A169" t="s">
        <v>436</v>
      </c>
      <c r="B169">
        <v>-1.50796783049967</v>
      </c>
      <c r="C169" s="1">
        <v>2.2899997902167798E-12</v>
      </c>
      <c r="D169" t="s">
        <v>1355</v>
      </c>
    </row>
    <row r="170" spans="1:4" x14ac:dyDescent="0.2">
      <c r="A170" t="s">
        <v>12</v>
      </c>
      <c r="B170">
        <v>-0.85910002173043498</v>
      </c>
      <c r="C170" s="1">
        <v>2.8482179003882201E-12</v>
      </c>
      <c r="D170" t="e">
        <v>#N/A</v>
      </c>
    </row>
    <row r="171" spans="1:4" x14ac:dyDescent="0.2">
      <c r="A171" t="s">
        <v>433</v>
      </c>
      <c r="B171">
        <v>-0.850160396669153</v>
      </c>
      <c r="C171" s="1">
        <v>3.1306785925003401E-12</v>
      </c>
      <c r="D171" t="e">
        <v>#N/A</v>
      </c>
    </row>
    <row r="172" spans="1:4" x14ac:dyDescent="0.2">
      <c r="A172" t="s">
        <v>685</v>
      </c>
      <c r="B172">
        <v>-1.0104311497589</v>
      </c>
      <c r="C172" s="1">
        <v>3.2859248334663E-12</v>
      </c>
      <c r="D172" t="e">
        <v>#N/A</v>
      </c>
    </row>
    <row r="173" spans="1:4" x14ac:dyDescent="0.2">
      <c r="A173" t="s">
        <v>182</v>
      </c>
      <c r="B173">
        <v>1.51318423167546</v>
      </c>
      <c r="C173" s="1">
        <v>9.1334251653234997E-12</v>
      </c>
      <c r="D173" t="e">
        <v>#N/A</v>
      </c>
    </row>
    <row r="174" spans="1:4" x14ac:dyDescent="0.2">
      <c r="A174" t="s">
        <v>352</v>
      </c>
      <c r="B174">
        <v>-1.03790791629642</v>
      </c>
      <c r="C174" s="1">
        <v>9.9712628534951508E-12</v>
      </c>
      <c r="D174" t="e">
        <v>#N/A</v>
      </c>
    </row>
    <row r="175" spans="1:4" x14ac:dyDescent="0.2">
      <c r="A175" t="s">
        <v>27</v>
      </c>
      <c r="B175">
        <v>1.9826033524495801</v>
      </c>
      <c r="C175" s="1">
        <v>1.04562546779802E-11</v>
      </c>
      <c r="D175" t="e">
        <v>#N/A</v>
      </c>
    </row>
    <row r="176" spans="1:4" x14ac:dyDescent="0.2">
      <c r="A176" t="s">
        <v>834</v>
      </c>
      <c r="B176">
        <v>0.75069972358156301</v>
      </c>
      <c r="C176" s="1">
        <v>1.3147058909064901E-11</v>
      </c>
      <c r="D176" t="s">
        <v>1355</v>
      </c>
    </row>
    <row r="177" spans="1:4" x14ac:dyDescent="0.2">
      <c r="A177" t="s">
        <v>443</v>
      </c>
      <c r="B177">
        <v>-0.92735288427296203</v>
      </c>
      <c r="C177" s="1">
        <v>1.5456634580715799E-11</v>
      </c>
      <c r="D177" t="s">
        <v>1355</v>
      </c>
    </row>
    <row r="178" spans="1:4" x14ac:dyDescent="0.2">
      <c r="A178" t="s">
        <v>20</v>
      </c>
      <c r="B178">
        <v>-0.76515593231786905</v>
      </c>
      <c r="C178" s="1">
        <v>1.6065042544351599E-11</v>
      </c>
      <c r="D178" t="s">
        <v>1355</v>
      </c>
    </row>
    <row r="179" spans="1:4" x14ac:dyDescent="0.2">
      <c r="A179" t="s">
        <v>982</v>
      </c>
      <c r="B179">
        <v>-1.0933123546533701</v>
      </c>
      <c r="C179" s="1">
        <v>1.6065042544351599E-11</v>
      </c>
      <c r="D179" t="e">
        <v>#N/A</v>
      </c>
    </row>
    <row r="180" spans="1:4" x14ac:dyDescent="0.2">
      <c r="A180" t="s">
        <v>498</v>
      </c>
      <c r="B180">
        <v>0.85774781669756595</v>
      </c>
      <c r="C180" s="1">
        <v>1.65300667662907E-11</v>
      </c>
      <c r="D180" t="s">
        <v>1355</v>
      </c>
    </row>
    <row r="181" spans="1:4" x14ac:dyDescent="0.2">
      <c r="A181" t="s">
        <v>991</v>
      </c>
      <c r="B181">
        <v>-1.45195734760455</v>
      </c>
      <c r="C181" s="1">
        <v>2.0378450755649299E-11</v>
      </c>
      <c r="D181" t="s">
        <v>1355</v>
      </c>
    </row>
    <row r="182" spans="1:4" x14ac:dyDescent="0.2">
      <c r="A182" t="s">
        <v>1119</v>
      </c>
      <c r="B182">
        <v>-0.97617816890613296</v>
      </c>
      <c r="C182" s="1">
        <v>2.0723632429414E-11</v>
      </c>
      <c r="D182" t="e">
        <v>#N/A</v>
      </c>
    </row>
    <row r="183" spans="1:4" x14ac:dyDescent="0.2">
      <c r="A183" t="s">
        <v>790</v>
      </c>
      <c r="B183">
        <v>-0.75546893390348302</v>
      </c>
      <c r="C183" s="1">
        <v>2.2370302233999701E-11</v>
      </c>
      <c r="D183" t="s">
        <v>1355</v>
      </c>
    </row>
    <row r="184" spans="1:4" x14ac:dyDescent="0.2">
      <c r="A184" t="s">
        <v>747</v>
      </c>
      <c r="B184">
        <v>-0.88193623503561802</v>
      </c>
      <c r="C184" s="1">
        <v>2.2812220228317299E-11</v>
      </c>
      <c r="D184" t="e">
        <v>#N/A</v>
      </c>
    </row>
    <row r="185" spans="1:4" x14ac:dyDescent="0.2">
      <c r="A185" t="s">
        <v>835</v>
      </c>
      <c r="B185">
        <v>0.93632760762261802</v>
      </c>
      <c r="C185" s="1">
        <v>2.460644193582E-11</v>
      </c>
      <c r="D185" t="e">
        <v>#N/A</v>
      </c>
    </row>
    <row r="186" spans="1:4" x14ac:dyDescent="0.2">
      <c r="A186" t="s">
        <v>742</v>
      </c>
      <c r="B186">
        <v>-0.76088990487560904</v>
      </c>
      <c r="C186" s="1">
        <v>4.1833965552057298E-11</v>
      </c>
      <c r="D186" t="s">
        <v>1355</v>
      </c>
    </row>
    <row r="187" spans="1:4" x14ac:dyDescent="0.2">
      <c r="A187" t="s">
        <v>28</v>
      </c>
      <c r="B187">
        <v>-0.96982162167422004</v>
      </c>
      <c r="C187" s="1">
        <v>5.4542632976939802E-11</v>
      </c>
      <c r="D187" t="e">
        <v>#N/A</v>
      </c>
    </row>
    <row r="188" spans="1:4" x14ac:dyDescent="0.2">
      <c r="A188" t="s">
        <v>497</v>
      </c>
      <c r="B188">
        <v>-0.99962491964063604</v>
      </c>
      <c r="C188" s="1">
        <v>8.9507862980240501E-11</v>
      </c>
      <c r="D188" t="e">
        <v>#N/A</v>
      </c>
    </row>
    <row r="189" spans="1:4" x14ac:dyDescent="0.2">
      <c r="A189" t="s">
        <v>70</v>
      </c>
      <c r="B189">
        <v>-0.91793744755298301</v>
      </c>
      <c r="C189" s="1">
        <v>9.1956380458984003E-11</v>
      </c>
      <c r="D189" t="s">
        <v>1355</v>
      </c>
    </row>
    <row r="190" spans="1:4" x14ac:dyDescent="0.2">
      <c r="A190" t="s">
        <v>633</v>
      </c>
      <c r="B190">
        <v>-1.18889302598318</v>
      </c>
      <c r="C190" s="1">
        <v>1.1694672235902999E-10</v>
      </c>
      <c r="D190" t="e">
        <v>#N/A</v>
      </c>
    </row>
    <row r="191" spans="1:4" x14ac:dyDescent="0.2">
      <c r="A191" t="s">
        <v>291</v>
      </c>
      <c r="B191">
        <v>-0.76777089477981597</v>
      </c>
      <c r="C191" s="1">
        <v>1.51220668287277E-10</v>
      </c>
      <c r="D191" t="e">
        <v>#N/A</v>
      </c>
    </row>
    <row r="192" spans="1:4" x14ac:dyDescent="0.2">
      <c r="A192" t="s">
        <v>440</v>
      </c>
      <c r="B192">
        <v>-0.77934740510306</v>
      </c>
      <c r="C192" s="1">
        <v>1.54142358080248E-10</v>
      </c>
      <c r="D192" t="e">
        <v>#N/A</v>
      </c>
    </row>
    <row r="193" spans="1:4" x14ac:dyDescent="0.2">
      <c r="A193" t="s">
        <v>1162</v>
      </c>
      <c r="B193">
        <v>-0.84791531485392202</v>
      </c>
      <c r="C193" s="1">
        <v>1.6567565007702199E-10</v>
      </c>
      <c r="D193" t="e">
        <v>#N/A</v>
      </c>
    </row>
    <row r="194" spans="1:4" x14ac:dyDescent="0.2">
      <c r="A194" t="s">
        <v>81</v>
      </c>
      <c r="B194">
        <v>0.87980476956142295</v>
      </c>
      <c r="C194" s="1">
        <v>1.7713583805883101E-10</v>
      </c>
      <c r="D194" t="s">
        <v>1355</v>
      </c>
    </row>
    <row r="195" spans="1:4" x14ac:dyDescent="0.2">
      <c r="A195" t="s">
        <v>936</v>
      </c>
      <c r="B195">
        <v>-1.0292804066326</v>
      </c>
      <c r="C195" s="1">
        <v>1.8355493015081001E-10</v>
      </c>
      <c r="D195" t="s">
        <v>1355</v>
      </c>
    </row>
    <row r="196" spans="1:4" x14ac:dyDescent="0.2">
      <c r="A196" t="s">
        <v>77</v>
      </c>
      <c r="B196">
        <v>0.769369062782712</v>
      </c>
      <c r="C196" s="1">
        <v>2.5049102549611697E-10</v>
      </c>
      <c r="D196" t="s">
        <v>1355</v>
      </c>
    </row>
    <row r="197" spans="1:4" x14ac:dyDescent="0.2">
      <c r="A197" t="s">
        <v>166</v>
      </c>
      <c r="B197">
        <v>1.2290269271497201</v>
      </c>
      <c r="C197" s="1">
        <v>2.60650290385328E-10</v>
      </c>
      <c r="D197" t="s">
        <v>1355</v>
      </c>
    </row>
    <row r="198" spans="1:4" x14ac:dyDescent="0.2">
      <c r="A198" t="s">
        <v>395</v>
      </c>
      <c r="B198">
        <v>0.85846380867757599</v>
      </c>
      <c r="C198" s="1">
        <v>2.8696555459904301E-10</v>
      </c>
      <c r="D198" t="e">
        <v>#N/A</v>
      </c>
    </row>
    <row r="199" spans="1:4" x14ac:dyDescent="0.2">
      <c r="A199" t="s">
        <v>646</v>
      </c>
      <c r="B199">
        <v>-1.0642018396800501</v>
      </c>
      <c r="C199" s="1">
        <v>2.98583787704542E-10</v>
      </c>
      <c r="D199" t="e">
        <v>#N/A</v>
      </c>
    </row>
    <row r="200" spans="1:4" x14ac:dyDescent="0.2">
      <c r="A200" t="s">
        <v>100</v>
      </c>
      <c r="B200">
        <v>0.89614324502797005</v>
      </c>
      <c r="C200" s="1">
        <v>4.0021875508082901E-10</v>
      </c>
      <c r="D200" t="s">
        <v>1355</v>
      </c>
    </row>
    <row r="201" spans="1:4" x14ac:dyDescent="0.2">
      <c r="A201" t="s">
        <v>1047</v>
      </c>
      <c r="B201">
        <v>-0.87375567862693004</v>
      </c>
      <c r="C201" s="1">
        <v>4.0138102171761501E-10</v>
      </c>
      <c r="D201" t="s">
        <v>1355</v>
      </c>
    </row>
    <row r="202" spans="1:4" x14ac:dyDescent="0.2">
      <c r="A202" t="s">
        <v>560</v>
      </c>
      <c r="B202">
        <v>1.0779902402428201</v>
      </c>
      <c r="C202" s="1">
        <v>4.9912286372035405E-10</v>
      </c>
      <c r="D202" t="s">
        <v>1355</v>
      </c>
    </row>
    <row r="203" spans="1:4" x14ac:dyDescent="0.2">
      <c r="A203" t="s">
        <v>1044</v>
      </c>
      <c r="B203">
        <v>0.77864189499348802</v>
      </c>
      <c r="C203" s="1">
        <v>5.6977300517472798E-10</v>
      </c>
      <c r="D203" t="e">
        <v>#N/A</v>
      </c>
    </row>
    <row r="204" spans="1:4" x14ac:dyDescent="0.2">
      <c r="A204" t="s">
        <v>41</v>
      </c>
      <c r="B204">
        <v>0.98325545853863106</v>
      </c>
      <c r="C204" s="1">
        <v>5.7813964026744898E-10</v>
      </c>
      <c r="D204" t="s">
        <v>1355</v>
      </c>
    </row>
    <row r="205" spans="1:4" x14ac:dyDescent="0.2">
      <c r="A205" t="s">
        <v>1194</v>
      </c>
      <c r="B205">
        <v>0.75225148723164403</v>
      </c>
      <c r="C205" s="1">
        <v>6.4489785473507698E-10</v>
      </c>
      <c r="D205" t="s">
        <v>1355</v>
      </c>
    </row>
    <row r="206" spans="1:4" x14ac:dyDescent="0.2">
      <c r="A206" t="s">
        <v>296</v>
      </c>
      <c r="B206">
        <v>-0.79579706347714596</v>
      </c>
      <c r="C206" s="1">
        <v>6.5857331641067197E-10</v>
      </c>
      <c r="D206" t="e">
        <v>#N/A</v>
      </c>
    </row>
    <row r="207" spans="1:4" x14ac:dyDescent="0.2">
      <c r="A207" t="s">
        <v>992</v>
      </c>
      <c r="B207">
        <v>-0.80207997529213204</v>
      </c>
      <c r="C207" s="1">
        <v>7.4615945748577802E-10</v>
      </c>
      <c r="D207" t="e">
        <v>#N/A</v>
      </c>
    </row>
    <row r="208" spans="1:4" x14ac:dyDescent="0.2">
      <c r="A208" t="s">
        <v>421</v>
      </c>
      <c r="B208">
        <v>-1.45179235424855</v>
      </c>
      <c r="C208" s="1">
        <v>8.0081770569645903E-10</v>
      </c>
      <c r="D208" t="s">
        <v>1355</v>
      </c>
    </row>
    <row r="209" spans="1:4" x14ac:dyDescent="0.2">
      <c r="A209" t="s">
        <v>837</v>
      </c>
      <c r="B209">
        <v>0.89764547344901002</v>
      </c>
      <c r="C209" s="1">
        <v>8.2286612338375296E-10</v>
      </c>
      <c r="D209" t="s">
        <v>1355</v>
      </c>
    </row>
    <row r="210" spans="1:4" x14ac:dyDescent="0.2">
      <c r="A210" t="s">
        <v>222</v>
      </c>
      <c r="B210">
        <v>0.80675904320784797</v>
      </c>
      <c r="C210" s="1">
        <v>8.4129476356165795E-10</v>
      </c>
      <c r="D210" t="s">
        <v>1355</v>
      </c>
    </row>
    <row r="211" spans="1:4" x14ac:dyDescent="0.2">
      <c r="A211" t="s">
        <v>756</v>
      </c>
      <c r="B211">
        <v>-0.93555868100538997</v>
      </c>
      <c r="C211" s="1">
        <v>8.8866118030891804E-10</v>
      </c>
      <c r="D211" t="e">
        <v>#N/A</v>
      </c>
    </row>
    <row r="212" spans="1:4" x14ac:dyDescent="0.2">
      <c r="A212" t="s">
        <v>1128</v>
      </c>
      <c r="B212">
        <v>0.79568386685410997</v>
      </c>
      <c r="C212" s="1">
        <v>1.76944669557647E-9</v>
      </c>
      <c r="D212" t="e">
        <v>#N/A</v>
      </c>
    </row>
    <row r="213" spans="1:4" x14ac:dyDescent="0.2">
      <c r="A213" t="s">
        <v>128</v>
      </c>
      <c r="B213">
        <v>-1.2758918776786901</v>
      </c>
      <c r="C213" s="1">
        <v>1.76944669557647E-9</v>
      </c>
      <c r="D213" t="s">
        <v>1355</v>
      </c>
    </row>
    <row r="214" spans="1:4" x14ac:dyDescent="0.2">
      <c r="A214" t="s">
        <v>298</v>
      </c>
      <c r="B214">
        <v>-0.77533045586261395</v>
      </c>
      <c r="C214" s="1">
        <v>1.8801612153303999E-9</v>
      </c>
      <c r="D214" t="s">
        <v>1355</v>
      </c>
    </row>
    <row r="215" spans="1:4" x14ac:dyDescent="0.2">
      <c r="A215" t="s">
        <v>629</v>
      </c>
      <c r="B215">
        <v>-0.77497439519699596</v>
      </c>
      <c r="C215" s="1">
        <v>1.9834447250754701E-9</v>
      </c>
      <c r="D215" t="s">
        <v>1355</v>
      </c>
    </row>
    <row r="216" spans="1:4" x14ac:dyDescent="0.2">
      <c r="A216" t="s">
        <v>259</v>
      </c>
      <c r="B216">
        <v>-0.78168055981703699</v>
      </c>
      <c r="C216" s="1">
        <v>2.1815120893603899E-9</v>
      </c>
      <c r="D216" t="e">
        <v>#N/A</v>
      </c>
    </row>
    <row r="217" spans="1:4" x14ac:dyDescent="0.2">
      <c r="A217" t="s">
        <v>264</v>
      </c>
      <c r="B217">
        <v>-0.77332071355579302</v>
      </c>
      <c r="C217" s="1">
        <v>2.3252286874412698E-9</v>
      </c>
      <c r="D217" t="s">
        <v>1355</v>
      </c>
    </row>
    <row r="218" spans="1:4" x14ac:dyDescent="0.2">
      <c r="A218" t="s">
        <v>821</v>
      </c>
      <c r="B218">
        <v>-1.0715144030505299</v>
      </c>
      <c r="C218" s="1">
        <v>2.3276192255447601E-9</v>
      </c>
      <c r="D218" t="e">
        <v>#N/A</v>
      </c>
    </row>
    <row r="219" spans="1:4" x14ac:dyDescent="0.2">
      <c r="A219" t="s">
        <v>473</v>
      </c>
      <c r="B219">
        <v>1.0613341537005201</v>
      </c>
      <c r="C219" s="1">
        <v>2.3276192255447601E-9</v>
      </c>
      <c r="D219" t="s">
        <v>1355</v>
      </c>
    </row>
    <row r="220" spans="1:4" x14ac:dyDescent="0.2">
      <c r="A220" t="s">
        <v>871</v>
      </c>
      <c r="B220">
        <v>-1.04680729206305</v>
      </c>
      <c r="C220" s="1">
        <v>2.3470583506209999E-9</v>
      </c>
      <c r="D220" t="e">
        <v>#N/A</v>
      </c>
    </row>
    <row r="221" spans="1:4" x14ac:dyDescent="0.2">
      <c r="A221" t="s">
        <v>458</v>
      </c>
      <c r="B221">
        <v>-0.76308022682229304</v>
      </c>
      <c r="C221" s="1">
        <v>2.7065366424157599E-9</v>
      </c>
      <c r="D221" t="s">
        <v>1355</v>
      </c>
    </row>
    <row r="222" spans="1:4" x14ac:dyDescent="0.2">
      <c r="A222" t="s">
        <v>482</v>
      </c>
      <c r="B222">
        <v>-1.0601247720714</v>
      </c>
      <c r="C222" s="1">
        <v>2.7519965862023099E-9</v>
      </c>
      <c r="D222" t="s">
        <v>1355</v>
      </c>
    </row>
    <row r="223" spans="1:4" x14ac:dyDescent="0.2">
      <c r="A223" t="s">
        <v>1147</v>
      </c>
      <c r="B223">
        <v>-0.96198825890122697</v>
      </c>
      <c r="C223" s="1">
        <v>2.9990501305181499E-9</v>
      </c>
      <c r="D223" t="s">
        <v>1355</v>
      </c>
    </row>
    <row r="224" spans="1:4" x14ac:dyDescent="0.2">
      <c r="A224" t="s">
        <v>941</v>
      </c>
      <c r="B224">
        <v>-1.0503213386378401</v>
      </c>
      <c r="C224" s="1">
        <v>3.2831361443695399E-9</v>
      </c>
      <c r="D224" t="e">
        <v>#N/A</v>
      </c>
    </row>
    <row r="225" spans="1:4" x14ac:dyDescent="0.2">
      <c r="A225" t="s">
        <v>470</v>
      </c>
      <c r="B225">
        <v>1.08971049168331</v>
      </c>
      <c r="C225" s="1">
        <v>3.55497650793555E-9</v>
      </c>
      <c r="D225" t="s">
        <v>1355</v>
      </c>
    </row>
    <row r="226" spans="1:4" x14ac:dyDescent="0.2">
      <c r="A226" t="s">
        <v>1110</v>
      </c>
      <c r="B226">
        <v>-0.78901067336744501</v>
      </c>
      <c r="C226" s="1">
        <v>3.8544852916373497E-9</v>
      </c>
      <c r="D226" t="e">
        <v>#N/A</v>
      </c>
    </row>
    <row r="227" spans="1:4" x14ac:dyDescent="0.2">
      <c r="A227" t="s">
        <v>1129</v>
      </c>
      <c r="B227">
        <v>-0.80197940219673103</v>
      </c>
      <c r="C227" s="1">
        <v>3.8669412670860197E-9</v>
      </c>
      <c r="D227" t="e">
        <v>#N/A</v>
      </c>
    </row>
    <row r="228" spans="1:4" x14ac:dyDescent="0.2">
      <c r="A228" t="s">
        <v>426</v>
      </c>
      <c r="B228">
        <v>0.92836816752688001</v>
      </c>
      <c r="C228" s="1">
        <v>4.26135437422429E-9</v>
      </c>
      <c r="D228" t="e">
        <v>#N/A</v>
      </c>
    </row>
    <row r="229" spans="1:4" x14ac:dyDescent="0.2">
      <c r="A229" t="s">
        <v>536</v>
      </c>
      <c r="B229">
        <v>-0.83775999779031596</v>
      </c>
      <c r="C229" s="1">
        <v>4.4774730670824298E-9</v>
      </c>
      <c r="D229" t="s">
        <v>1355</v>
      </c>
    </row>
    <row r="230" spans="1:4" x14ac:dyDescent="0.2">
      <c r="A230" t="s">
        <v>914</v>
      </c>
      <c r="B230">
        <v>-0.96134202705793803</v>
      </c>
      <c r="C230" s="1">
        <v>5.6452996069874997E-9</v>
      </c>
      <c r="D230" t="e">
        <v>#N/A</v>
      </c>
    </row>
    <row r="231" spans="1:4" x14ac:dyDescent="0.2">
      <c r="A231" t="s">
        <v>996</v>
      </c>
      <c r="B231">
        <v>0.76247223550499499</v>
      </c>
      <c r="C231" s="1">
        <v>5.8314473860761099E-9</v>
      </c>
      <c r="D231" t="s">
        <v>1355</v>
      </c>
    </row>
    <row r="232" spans="1:4" x14ac:dyDescent="0.2">
      <c r="A232" t="s">
        <v>1160</v>
      </c>
      <c r="B232">
        <v>-1.5976672966549299</v>
      </c>
      <c r="C232" s="1">
        <v>7.0282352968976102E-9</v>
      </c>
      <c r="D232" t="s">
        <v>1355</v>
      </c>
    </row>
    <row r="233" spans="1:4" x14ac:dyDescent="0.2">
      <c r="A233" t="s">
        <v>795</v>
      </c>
      <c r="B233">
        <v>-0.90384538440311202</v>
      </c>
      <c r="C233" s="1">
        <v>9.6937463610211593E-9</v>
      </c>
      <c r="D233" t="e">
        <v>#N/A</v>
      </c>
    </row>
    <row r="234" spans="1:4" x14ac:dyDescent="0.2">
      <c r="A234" t="s">
        <v>657</v>
      </c>
      <c r="B234">
        <v>-0.83039385008139999</v>
      </c>
      <c r="C234" s="1">
        <v>1.0191114446444501E-8</v>
      </c>
      <c r="D234" t="e">
        <v>#N/A</v>
      </c>
    </row>
    <row r="235" spans="1:4" x14ac:dyDescent="0.2">
      <c r="A235" t="s">
        <v>1131</v>
      </c>
      <c r="B235">
        <v>0.90011364055835297</v>
      </c>
      <c r="C235" s="1">
        <v>1.0406727097952199E-8</v>
      </c>
      <c r="D235" t="e">
        <v>#N/A</v>
      </c>
    </row>
    <row r="236" spans="1:4" x14ac:dyDescent="0.2">
      <c r="A236" t="s">
        <v>177</v>
      </c>
      <c r="B236">
        <v>-1.1231112819671401</v>
      </c>
      <c r="C236" s="1">
        <v>1.0771077685773399E-8</v>
      </c>
      <c r="D236" t="e">
        <v>#N/A</v>
      </c>
    </row>
    <row r="237" spans="1:4" x14ac:dyDescent="0.2">
      <c r="A237" t="s">
        <v>29</v>
      </c>
      <c r="B237">
        <v>-1.24340160533657</v>
      </c>
      <c r="C237" s="1">
        <v>1.7295610110787102E-8</v>
      </c>
      <c r="D237" t="e">
        <v>#N/A</v>
      </c>
    </row>
    <row r="238" spans="1:4" x14ac:dyDescent="0.2">
      <c r="A238" t="s">
        <v>693</v>
      </c>
      <c r="B238">
        <v>0.79726531925339905</v>
      </c>
      <c r="C238" s="1">
        <v>2.75833835923758E-8</v>
      </c>
      <c r="D238" t="s">
        <v>1355</v>
      </c>
    </row>
    <row r="239" spans="1:4" x14ac:dyDescent="0.2">
      <c r="A239" t="s">
        <v>15</v>
      </c>
      <c r="B239">
        <v>-0.76355419886127796</v>
      </c>
      <c r="C239" s="1">
        <v>2.75833835923758E-8</v>
      </c>
      <c r="D239" t="s">
        <v>1355</v>
      </c>
    </row>
    <row r="240" spans="1:4" x14ac:dyDescent="0.2">
      <c r="A240" t="s">
        <v>850</v>
      </c>
      <c r="B240">
        <v>-0.85582490597702199</v>
      </c>
      <c r="C240" s="1">
        <v>3.0338089071170099E-8</v>
      </c>
      <c r="D240" t="s">
        <v>1355</v>
      </c>
    </row>
    <row r="241" spans="1:4" x14ac:dyDescent="0.2">
      <c r="A241" t="s">
        <v>950</v>
      </c>
      <c r="B241">
        <v>-0.875983847843404</v>
      </c>
      <c r="C241" s="1">
        <v>4.2319236107950603E-8</v>
      </c>
      <c r="D241" t="s">
        <v>1355</v>
      </c>
    </row>
    <row r="242" spans="1:4" x14ac:dyDescent="0.2">
      <c r="A242" t="s">
        <v>592</v>
      </c>
      <c r="B242">
        <v>-0.86976966708856696</v>
      </c>
      <c r="C242" s="1">
        <v>4.9747690032548502E-8</v>
      </c>
      <c r="D242" t="e">
        <v>#N/A</v>
      </c>
    </row>
    <row r="243" spans="1:4" x14ac:dyDescent="0.2">
      <c r="A243" t="s">
        <v>619</v>
      </c>
      <c r="B243">
        <v>0.85846358470836404</v>
      </c>
      <c r="C243" s="1">
        <v>4.97614541758069E-8</v>
      </c>
      <c r="D243" t="s">
        <v>1355</v>
      </c>
    </row>
    <row r="244" spans="1:4" x14ac:dyDescent="0.2">
      <c r="A244" t="s">
        <v>978</v>
      </c>
      <c r="B244">
        <v>-1.1996080530406299</v>
      </c>
      <c r="C244" s="1">
        <v>5.0199281654771799E-8</v>
      </c>
      <c r="D244" t="e">
        <v>#N/A</v>
      </c>
    </row>
    <row r="245" spans="1:4" x14ac:dyDescent="0.2">
      <c r="A245" t="s">
        <v>368</v>
      </c>
      <c r="B245">
        <v>0.95497941584842505</v>
      </c>
      <c r="C245" s="1">
        <v>5.58433906851867E-8</v>
      </c>
      <c r="D245" t="s">
        <v>1355</v>
      </c>
    </row>
    <row r="246" spans="1:4" x14ac:dyDescent="0.2">
      <c r="A246" t="s">
        <v>1025</v>
      </c>
      <c r="B246">
        <v>-0.82310264886894902</v>
      </c>
      <c r="C246" s="1">
        <v>5.8640828630311303E-8</v>
      </c>
      <c r="D246" t="e">
        <v>#N/A</v>
      </c>
    </row>
    <row r="247" spans="1:4" x14ac:dyDescent="0.2">
      <c r="A247" t="s">
        <v>656</v>
      </c>
      <c r="B247">
        <v>-1.0152913009265501</v>
      </c>
      <c r="C247" s="1">
        <v>6.1535378517655897E-8</v>
      </c>
      <c r="D247" t="s">
        <v>1355</v>
      </c>
    </row>
    <row r="248" spans="1:4" x14ac:dyDescent="0.2">
      <c r="A248" t="s">
        <v>699</v>
      </c>
      <c r="B248">
        <v>-0.84152702302293103</v>
      </c>
      <c r="C248" s="1">
        <v>6.2300888837402593E-8</v>
      </c>
      <c r="D248" t="s">
        <v>1355</v>
      </c>
    </row>
    <row r="249" spans="1:4" x14ac:dyDescent="0.2">
      <c r="A249" t="s">
        <v>1055</v>
      </c>
      <c r="B249">
        <v>-0.97084850793224198</v>
      </c>
      <c r="C249" s="1">
        <v>9.4932404278806601E-8</v>
      </c>
      <c r="D249" t="e">
        <v>#N/A</v>
      </c>
    </row>
    <row r="250" spans="1:4" x14ac:dyDescent="0.2">
      <c r="A250" t="s">
        <v>91</v>
      </c>
      <c r="B250">
        <v>-1.13119121110631</v>
      </c>
      <c r="C250" s="1">
        <v>9.9074083704640503E-8</v>
      </c>
      <c r="D250" t="s">
        <v>1355</v>
      </c>
    </row>
    <row r="251" spans="1:4" x14ac:dyDescent="0.2">
      <c r="A251" t="s">
        <v>1354</v>
      </c>
      <c r="B251">
        <v>-0.85063776115003797</v>
      </c>
      <c r="C251" s="1">
        <v>1.01790719373552E-7</v>
      </c>
      <c r="D251" t="s">
        <v>1355</v>
      </c>
    </row>
    <row r="252" spans="1:4" x14ac:dyDescent="0.2">
      <c r="A252" t="s">
        <v>114</v>
      </c>
      <c r="B252">
        <v>-0.87024157377649003</v>
      </c>
      <c r="C252" s="1">
        <v>1.03671922119389E-7</v>
      </c>
      <c r="D252" t="e">
        <v>#N/A</v>
      </c>
    </row>
    <row r="253" spans="1:4" x14ac:dyDescent="0.2">
      <c r="A253" t="s">
        <v>26</v>
      </c>
      <c r="B253">
        <v>-0.76950650364351902</v>
      </c>
      <c r="C253" s="1">
        <v>1.14092919413601E-7</v>
      </c>
      <c r="D253" t="s">
        <v>1355</v>
      </c>
    </row>
    <row r="254" spans="1:4" x14ac:dyDescent="0.2">
      <c r="A254" t="s">
        <v>811</v>
      </c>
      <c r="B254">
        <v>-1.13087312747017</v>
      </c>
      <c r="C254" s="1">
        <v>1.35268017996968E-7</v>
      </c>
      <c r="D254" t="e">
        <v>#N/A</v>
      </c>
    </row>
    <row r="255" spans="1:4" x14ac:dyDescent="0.2">
      <c r="A255" t="s">
        <v>964</v>
      </c>
      <c r="B255">
        <v>0.82147192368379196</v>
      </c>
      <c r="C255" s="1">
        <v>1.43583144680471E-7</v>
      </c>
      <c r="D255" t="s">
        <v>1355</v>
      </c>
    </row>
    <row r="256" spans="1:4" x14ac:dyDescent="0.2">
      <c r="A256" t="s">
        <v>485</v>
      </c>
      <c r="B256">
        <v>-0.91475240861071005</v>
      </c>
      <c r="C256" s="1">
        <v>1.55568318886876E-7</v>
      </c>
      <c r="D256" t="e">
        <v>#N/A</v>
      </c>
    </row>
    <row r="257" spans="1:4" x14ac:dyDescent="0.2">
      <c r="A257" t="s">
        <v>147</v>
      </c>
      <c r="B257">
        <v>-1.08697741318226</v>
      </c>
      <c r="C257" s="1">
        <v>1.6171996455321601E-7</v>
      </c>
      <c r="D257" t="e">
        <v>#N/A</v>
      </c>
    </row>
    <row r="258" spans="1:4" x14ac:dyDescent="0.2">
      <c r="A258" t="s">
        <v>701</v>
      </c>
      <c r="B258">
        <v>0.75765491280750896</v>
      </c>
      <c r="C258" s="1">
        <v>1.6330128805464E-7</v>
      </c>
      <c r="D258" t="s">
        <v>1355</v>
      </c>
    </row>
    <row r="259" spans="1:4" x14ac:dyDescent="0.2">
      <c r="A259" t="s">
        <v>425</v>
      </c>
      <c r="B259">
        <v>-0.86879562209003502</v>
      </c>
      <c r="C259" s="1">
        <v>1.63582041512881E-7</v>
      </c>
      <c r="D259" t="e">
        <v>#N/A</v>
      </c>
    </row>
    <row r="260" spans="1:4" x14ac:dyDescent="0.2">
      <c r="A260" t="s">
        <v>148</v>
      </c>
      <c r="B260">
        <v>1.0029453839873099</v>
      </c>
      <c r="C260" s="1">
        <v>1.7752976888115401E-7</v>
      </c>
      <c r="D260" t="s">
        <v>1355</v>
      </c>
    </row>
    <row r="261" spans="1:4" x14ac:dyDescent="0.2">
      <c r="A261" t="s">
        <v>647</v>
      </c>
      <c r="B261">
        <v>-0.85601500329444002</v>
      </c>
      <c r="C261" s="1">
        <v>1.8370280975854401E-7</v>
      </c>
      <c r="D261" t="e">
        <v>#N/A</v>
      </c>
    </row>
    <row r="262" spans="1:4" x14ac:dyDescent="0.2">
      <c r="A262" t="s">
        <v>415</v>
      </c>
      <c r="B262">
        <v>1.06576562978364</v>
      </c>
      <c r="C262" s="1">
        <v>1.99084243859556E-7</v>
      </c>
      <c r="D262" t="e">
        <v>#N/A</v>
      </c>
    </row>
    <row r="263" spans="1:4" x14ac:dyDescent="0.2">
      <c r="A263" t="s">
        <v>665</v>
      </c>
      <c r="B263">
        <v>-0.99477329796221403</v>
      </c>
      <c r="C263" s="1">
        <v>2.17000455145868E-7</v>
      </c>
      <c r="D263" t="s">
        <v>1355</v>
      </c>
    </row>
    <row r="264" spans="1:4" x14ac:dyDescent="0.2">
      <c r="A264" t="s">
        <v>1242</v>
      </c>
      <c r="B264">
        <v>-0.78611684041621299</v>
      </c>
      <c r="C264" s="1">
        <v>2.2242041019983901E-7</v>
      </c>
      <c r="D264" t="s">
        <v>1355</v>
      </c>
    </row>
    <row r="265" spans="1:4" x14ac:dyDescent="0.2">
      <c r="A265" t="s">
        <v>924</v>
      </c>
      <c r="B265">
        <v>1.0221627325504099</v>
      </c>
      <c r="C265" s="1">
        <v>2.2854823946975101E-7</v>
      </c>
      <c r="D265" t="s">
        <v>1355</v>
      </c>
    </row>
    <row r="266" spans="1:4" x14ac:dyDescent="0.2">
      <c r="A266" t="s">
        <v>449</v>
      </c>
      <c r="B266">
        <v>-0.92476593269232399</v>
      </c>
      <c r="C266" s="1">
        <v>2.6430721888936499E-7</v>
      </c>
      <c r="D266" t="e">
        <v>#N/A</v>
      </c>
    </row>
    <row r="267" spans="1:4" x14ac:dyDescent="0.2">
      <c r="A267" t="s">
        <v>178</v>
      </c>
      <c r="B267">
        <v>-1.1398560078446001</v>
      </c>
      <c r="C267" s="1">
        <v>3.4898923956689702E-7</v>
      </c>
      <c r="D267" t="s">
        <v>1355</v>
      </c>
    </row>
    <row r="268" spans="1:4" x14ac:dyDescent="0.2">
      <c r="A268" t="s">
        <v>1118</v>
      </c>
      <c r="B268">
        <v>-1.00588930265551</v>
      </c>
      <c r="C268" s="1">
        <v>3.5044310427366898E-7</v>
      </c>
      <c r="D268" t="e">
        <v>#N/A</v>
      </c>
    </row>
    <row r="269" spans="1:4" x14ac:dyDescent="0.2">
      <c r="A269" t="s">
        <v>168</v>
      </c>
      <c r="B269">
        <v>1.56047333056893</v>
      </c>
      <c r="C269" s="1">
        <v>3.6995113718994899E-7</v>
      </c>
      <c r="D269" t="e">
        <v>#N/A</v>
      </c>
    </row>
    <row r="270" spans="1:4" x14ac:dyDescent="0.2">
      <c r="A270" t="s">
        <v>1050</v>
      </c>
      <c r="B270">
        <v>-0.92792377328555897</v>
      </c>
      <c r="C270" s="1">
        <v>4.26498810621558E-7</v>
      </c>
      <c r="D270" t="s">
        <v>1355</v>
      </c>
    </row>
    <row r="271" spans="1:4" x14ac:dyDescent="0.2">
      <c r="A271" t="s">
        <v>885</v>
      </c>
      <c r="B271">
        <v>-1.4494250715472601</v>
      </c>
      <c r="C271" s="1">
        <v>4.4598085164030798E-7</v>
      </c>
      <c r="D271" t="s">
        <v>1355</v>
      </c>
    </row>
    <row r="272" spans="1:4" x14ac:dyDescent="0.2">
      <c r="A272" t="s">
        <v>469</v>
      </c>
      <c r="B272">
        <v>-0.909117403991201</v>
      </c>
      <c r="C272" s="1">
        <v>6.2812626770096896E-7</v>
      </c>
      <c r="D272" t="e">
        <v>#N/A</v>
      </c>
    </row>
    <row r="273" spans="1:4" x14ac:dyDescent="0.2">
      <c r="A273" t="s">
        <v>131</v>
      </c>
      <c r="B273">
        <v>-0.89875914617969999</v>
      </c>
      <c r="C273" s="1">
        <v>6.3526562680776197E-7</v>
      </c>
      <c r="D273" t="e">
        <v>#N/A</v>
      </c>
    </row>
    <row r="274" spans="1:4" x14ac:dyDescent="0.2">
      <c r="A274" t="s">
        <v>527</v>
      </c>
      <c r="B274">
        <v>0.83020403090962402</v>
      </c>
      <c r="C274" s="1">
        <v>6.5465466412197902E-7</v>
      </c>
      <c r="D274" t="s">
        <v>1355</v>
      </c>
    </row>
    <row r="275" spans="1:4" x14ac:dyDescent="0.2">
      <c r="A275" t="s">
        <v>45</v>
      </c>
      <c r="B275">
        <v>-2.1143350863853101</v>
      </c>
      <c r="C275" s="1">
        <v>6.7875156237084703E-7</v>
      </c>
      <c r="D275" t="e">
        <v>#N/A</v>
      </c>
    </row>
    <row r="276" spans="1:4" x14ac:dyDescent="0.2">
      <c r="A276" t="s">
        <v>174</v>
      </c>
      <c r="B276">
        <v>-1.25351388381575</v>
      </c>
      <c r="C276" s="1">
        <v>8.9543977947611396E-7</v>
      </c>
      <c r="D276" t="s">
        <v>1355</v>
      </c>
    </row>
    <row r="277" spans="1:4" x14ac:dyDescent="0.2">
      <c r="A277" t="s">
        <v>183</v>
      </c>
      <c r="B277">
        <v>-1.3506968052075601</v>
      </c>
      <c r="C277" s="1">
        <v>9.4692222235573099E-7</v>
      </c>
      <c r="D277" t="e">
        <v>#N/A</v>
      </c>
    </row>
    <row r="278" spans="1:4" x14ac:dyDescent="0.2">
      <c r="A278" t="s">
        <v>741</v>
      </c>
      <c r="B278">
        <v>1.06837771480002</v>
      </c>
      <c r="C278" s="1">
        <v>1.0341666519720099E-6</v>
      </c>
      <c r="D278" t="e">
        <v>#N/A</v>
      </c>
    </row>
    <row r="279" spans="1:4" x14ac:dyDescent="0.2">
      <c r="A279" t="s">
        <v>113</v>
      </c>
      <c r="B279">
        <v>-0.84816911539337303</v>
      </c>
      <c r="C279" s="1">
        <v>1.1022903501169401E-6</v>
      </c>
      <c r="D279" t="s">
        <v>1355</v>
      </c>
    </row>
    <row r="280" spans="1:4" x14ac:dyDescent="0.2">
      <c r="A280" t="s">
        <v>774</v>
      </c>
      <c r="B280">
        <v>-0.82534192997613598</v>
      </c>
      <c r="C280" s="1">
        <v>1.2060274311157399E-6</v>
      </c>
      <c r="D280" t="e">
        <v>#N/A</v>
      </c>
    </row>
    <row r="281" spans="1:4" x14ac:dyDescent="0.2">
      <c r="A281" t="s">
        <v>1086</v>
      </c>
      <c r="B281">
        <v>1.8851032872800499</v>
      </c>
      <c r="C281" s="1">
        <v>1.3190389128256899E-6</v>
      </c>
      <c r="D281" t="e">
        <v>#N/A</v>
      </c>
    </row>
    <row r="282" spans="1:4" x14ac:dyDescent="0.2">
      <c r="A282" t="s">
        <v>1066</v>
      </c>
      <c r="B282">
        <v>-1.18549647114333</v>
      </c>
      <c r="C282" s="1">
        <v>1.33166880808741E-6</v>
      </c>
      <c r="D282" t="e">
        <v>#N/A</v>
      </c>
    </row>
    <row r="283" spans="1:4" x14ac:dyDescent="0.2">
      <c r="A283" t="s">
        <v>925</v>
      </c>
      <c r="B283">
        <v>-0.849658178177924</v>
      </c>
      <c r="C283" s="1">
        <v>1.3355889341869199E-6</v>
      </c>
      <c r="D283" t="e">
        <v>#N/A</v>
      </c>
    </row>
    <row r="284" spans="1:4" x14ac:dyDescent="0.2">
      <c r="A284" t="s">
        <v>1252</v>
      </c>
      <c r="B284">
        <v>0.769031426289147</v>
      </c>
      <c r="C284" s="1">
        <v>1.4971244502889799E-6</v>
      </c>
      <c r="D284" t="s">
        <v>1355</v>
      </c>
    </row>
    <row r="285" spans="1:4" x14ac:dyDescent="0.2">
      <c r="A285" t="s">
        <v>1257</v>
      </c>
      <c r="B285">
        <v>-0.76878404261243705</v>
      </c>
      <c r="C285" s="1">
        <v>1.50378420652833E-6</v>
      </c>
      <c r="D285" t="s">
        <v>1355</v>
      </c>
    </row>
    <row r="286" spans="1:4" x14ac:dyDescent="0.2">
      <c r="A286" t="s">
        <v>125</v>
      </c>
      <c r="B286">
        <v>-0.98641560705477804</v>
      </c>
      <c r="C286" s="1">
        <v>1.69536510190046E-6</v>
      </c>
      <c r="D286" t="s">
        <v>1355</v>
      </c>
    </row>
    <row r="287" spans="1:4" x14ac:dyDescent="0.2">
      <c r="A287" t="s">
        <v>48</v>
      </c>
      <c r="B287">
        <v>0.78505869469794298</v>
      </c>
      <c r="C287" s="1">
        <v>2.4789450726082702E-6</v>
      </c>
      <c r="D287" t="s">
        <v>1355</v>
      </c>
    </row>
    <row r="288" spans="1:4" x14ac:dyDescent="0.2">
      <c r="A288" t="s">
        <v>573</v>
      </c>
      <c r="B288">
        <v>1.0696436888013301</v>
      </c>
      <c r="C288" s="1">
        <v>3.1513362720173401E-6</v>
      </c>
      <c r="D288" t="e">
        <v>#N/A</v>
      </c>
    </row>
    <row r="289" spans="1:4" x14ac:dyDescent="0.2">
      <c r="A289" t="s">
        <v>156</v>
      </c>
      <c r="B289">
        <v>-1.26178394964478</v>
      </c>
      <c r="C289" s="1">
        <v>3.4780943918176001E-6</v>
      </c>
      <c r="D289" t="s">
        <v>1355</v>
      </c>
    </row>
    <row r="290" spans="1:4" x14ac:dyDescent="0.2">
      <c r="A290" t="s">
        <v>132</v>
      </c>
      <c r="B290">
        <v>-0.90367902142699696</v>
      </c>
      <c r="C290" s="1">
        <v>3.56852770360914E-6</v>
      </c>
      <c r="D290" t="e">
        <v>#N/A</v>
      </c>
    </row>
    <row r="291" spans="1:4" x14ac:dyDescent="0.2">
      <c r="A291" t="s">
        <v>904</v>
      </c>
      <c r="B291">
        <v>-0.81638784178199297</v>
      </c>
      <c r="C291" s="1">
        <v>4.4064956293994101E-6</v>
      </c>
      <c r="D291" t="e">
        <v>#N/A</v>
      </c>
    </row>
    <row r="292" spans="1:4" x14ac:dyDescent="0.2">
      <c r="A292" t="s">
        <v>814</v>
      </c>
      <c r="B292">
        <v>0.82680950064172998</v>
      </c>
      <c r="C292" s="1">
        <v>5.0468555481512903E-6</v>
      </c>
      <c r="D292" t="e">
        <v>#N/A</v>
      </c>
    </row>
    <row r="293" spans="1:4" x14ac:dyDescent="0.2">
      <c r="A293" t="s">
        <v>934</v>
      </c>
      <c r="B293">
        <v>1.1186179895767101</v>
      </c>
      <c r="C293" s="1">
        <v>6.87587439332067E-6</v>
      </c>
      <c r="D293" t="e">
        <v>#N/A</v>
      </c>
    </row>
    <row r="294" spans="1:4" x14ac:dyDescent="0.2">
      <c r="A294" t="s">
        <v>1159</v>
      </c>
      <c r="B294">
        <v>1.00867092780706</v>
      </c>
      <c r="C294" s="1">
        <v>7.4335060551060296E-6</v>
      </c>
      <c r="D294" t="e">
        <v>#N/A</v>
      </c>
    </row>
    <row r="295" spans="1:4" x14ac:dyDescent="0.2">
      <c r="A295" t="s">
        <v>714</v>
      </c>
      <c r="B295">
        <v>-1.32448618966028</v>
      </c>
      <c r="C295" s="1">
        <v>7.9796761564695099E-6</v>
      </c>
      <c r="D295" t="e">
        <v>#N/A</v>
      </c>
    </row>
    <row r="296" spans="1:4" x14ac:dyDescent="0.2">
      <c r="A296" t="s">
        <v>594</v>
      </c>
      <c r="B296">
        <v>-0.91471338400386903</v>
      </c>
      <c r="C296" s="1">
        <v>1.2488603698938001E-5</v>
      </c>
      <c r="D296" t="s">
        <v>1355</v>
      </c>
    </row>
    <row r="297" spans="1:4" x14ac:dyDescent="0.2">
      <c r="A297" t="s">
        <v>1323</v>
      </c>
      <c r="B297">
        <v>0.79682865563800098</v>
      </c>
      <c r="C297" s="1">
        <v>1.32558670273313E-5</v>
      </c>
      <c r="D297" t="e">
        <v>#N/A</v>
      </c>
    </row>
    <row r="298" spans="1:4" x14ac:dyDescent="0.2">
      <c r="A298" t="s">
        <v>1145</v>
      </c>
      <c r="B298">
        <v>0.90272790967107697</v>
      </c>
      <c r="C298" s="1">
        <v>1.33468898006976E-5</v>
      </c>
      <c r="D298" t="e">
        <v>#N/A</v>
      </c>
    </row>
    <row r="299" spans="1:4" x14ac:dyDescent="0.2">
      <c r="A299" t="s">
        <v>430</v>
      </c>
      <c r="B299">
        <v>-0.83020591578807801</v>
      </c>
      <c r="C299" s="1">
        <v>1.5774501801958501E-5</v>
      </c>
      <c r="D299" t="e">
        <v>#N/A</v>
      </c>
    </row>
    <row r="300" spans="1:4" x14ac:dyDescent="0.2">
      <c r="A300" t="s">
        <v>137</v>
      </c>
      <c r="B300">
        <v>-0.86858830160845502</v>
      </c>
      <c r="C300" s="1">
        <v>3.13919218938582E-5</v>
      </c>
      <c r="D300" t="e">
        <v>#N/A</v>
      </c>
    </row>
    <row r="301" spans="1:4" x14ac:dyDescent="0.2">
      <c r="A301" t="s">
        <v>857</v>
      </c>
      <c r="B301">
        <v>1.27502392405098</v>
      </c>
      <c r="C301" s="1">
        <v>3.2537238783795698E-5</v>
      </c>
      <c r="D301" t="e">
        <v>#N/A</v>
      </c>
    </row>
    <row r="302" spans="1:4" x14ac:dyDescent="0.2">
      <c r="A302" t="s">
        <v>184</v>
      </c>
      <c r="B302">
        <v>-0.801330836195709</v>
      </c>
      <c r="C302" s="1">
        <v>4.5017546636097599E-5</v>
      </c>
      <c r="D302" t="e">
        <v>#N/A</v>
      </c>
    </row>
    <row r="303" spans="1:4" x14ac:dyDescent="0.2">
      <c r="A303" t="s">
        <v>709</v>
      </c>
      <c r="B303">
        <v>0.86032746886380695</v>
      </c>
      <c r="C303" s="1">
        <v>4.8281119361416198E-5</v>
      </c>
      <c r="D303" t="s">
        <v>1355</v>
      </c>
    </row>
    <row r="304" spans="1:4" x14ac:dyDescent="0.2">
      <c r="A304" t="s">
        <v>635</v>
      </c>
      <c r="B304">
        <v>-0.79845834160956197</v>
      </c>
      <c r="C304" s="1">
        <v>7.4477053515084805E-5</v>
      </c>
      <c r="D304" t="s">
        <v>1355</v>
      </c>
    </row>
    <row r="305" spans="1:4" x14ac:dyDescent="0.2">
      <c r="A305" t="s">
        <v>126</v>
      </c>
      <c r="B305">
        <v>0.85075659369621703</v>
      </c>
      <c r="C305" s="1">
        <v>7.6481028405438593E-5</v>
      </c>
      <c r="D305" t="e">
        <v>#N/A</v>
      </c>
    </row>
    <row r="306" spans="1:4" x14ac:dyDescent="0.2">
      <c r="A306" t="s">
        <v>1255</v>
      </c>
      <c r="B306">
        <v>-1.2427604097479701</v>
      </c>
      <c r="C306" s="1">
        <v>8.7470951124987405E-5</v>
      </c>
      <c r="D306" t="s">
        <v>1355</v>
      </c>
    </row>
    <row r="307" spans="1:4" x14ac:dyDescent="0.2">
      <c r="A307" t="s">
        <v>789</v>
      </c>
      <c r="B307">
        <v>-1.06047070490019</v>
      </c>
      <c r="C307" s="1">
        <v>9.8116324867669001E-5</v>
      </c>
      <c r="D307" t="e">
        <v>#N/A</v>
      </c>
    </row>
    <row r="308" spans="1:4" x14ac:dyDescent="0.2">
      <c r="A308" t="s">
        <v>649</v>
      </c>
      <c r="B308">
        <v>-1.3658969200673401</v>
      </c>
      <c r="C308">
        <v>1.2136666353828199E-4</v>
      </c>
      <c r="D308" t="s">
        <v>1355</v>
      </c>
    </row>
    <row r="309" spans="1:4" x14ac:dyDescent="0.2">
      <c r="A309" t="s">
        <v>1029</v>
      </c>
      <c r="B309">
        <v>-0.84495808808704498</v>
      </c>
      <c r="C309">
        <v>1.3847352718542101E-4</v>
      </c>
      <c r="D309" t="e">
        <v>#N/A</v>
      </c>
    </row>
    <row r="310" spans="1:4" x14ac:dyDescent="0.2">
      <c r="A310" t="s">
        <v>1258</v>
      </c>
      <c r="B310">
        <v>-1.3720942819322099</v>
      </c>
      <c r="C310">
        <v>1.71741806617753E-4</v>
      </c>
      <c r="D310" t="e">
        <v>#N/A</v>
      </c>
    </row>
    <row r="311" spans="1:4" x14ac:dyDescent="0.2">
      <c r="A311" t="s">
        <v>1142</v>
      </c>
      <c r="B311">
        <v>-1.6248399189920799</v>
      </c>
      <c r="C311">
        <v>1.86165350358916E-4</v>
      </c>
      <c r="D311" t="s">
        <v>1355</v>
      </c>
    </row>
    <row r="312" spans="1:4" x14ac:dyDescent="0.2">
      <c r="A312" t="s">
        <v>1303</v>
      </c>
      <c r="B312">
        <v>0.83377129185671595</v>
      </c>
      <c r="C312">
        <v>2.18534775669641E-4</v>
      </c>
      <c r="D312" t="s">
        <v>1355</v>
      </c>
    </row>
    <row r="313" spans="1:4" x14ac:dyDescent="0.2">
      <c r="A313" t="s">
        <v>57</v>
      </c>
      <c r="B313">
        <v>-1.21106815240969</v>
      </c>
      <c r="C313">
        <v>2.5511375040499499E-4</v>
      </c>
      <c r="D313" t="e">
        <v>#N/A</v>
      </c>
    </row>
    <row r="314" spans="1:4" x14ac:dyDescent="0.2">
      <c r="A314" t="s">
        <v>584</v>
      </c>
      <c r="B314">
        <v>0.80855494443902098</v>
      </c>
      <c r="C314">
        <v>2.7660714236397901E-4</v>
      </c>
      <c r="D314" t="s">
        <v>1355</v>
      </c>
    </row>
    <row r="315" spans="1:4" x14ac:dyDescent="0.2">
      <c r="A315" t="s">
        <v>1138</v>
      </c>
      <c r="B315">
        <v>1.0846356270903099</v>
      </c>
      <c r="C315">
        <v>4.78790344136484E-4</v>
      </c>
      <c r="D315" t="s">
        <v>1355</v>
      </c>
    </row>
    <row r="316" spans="1:4" x14ac:dyDescent="0.2">
      <c r="A316" t="s">
        <v>1328</v>
      </c>
      <c r="B316">
        <v>0.95722704390962399</v>
      </c>
      <c r="C316">
        <v>6.2235913405268601E-4</v>
      </c>
      <c r="D316" t="s">
        <v>1355</v>
      </c>
    </row>
    <row r="317" spans="1:4" x14ac:dyDescent="0.2">
      <c r="A317" t="s">
        <v>942</v>
      </c>
      <c r="B317">
        <v>-0.98604889619538905</v>
      </c>
      <c r="C317">
        <v>8.32291419105279E-4</v>
      </c>
      <c r="D317" t="s">
        <v>1355</v>
      </c>
    </row>
    <row r="318" spans="1:4" x14ac:dyDescent="0.2">
      <c r="A318" t="s">
        <v>162</v>
      </c>
      <c r="B318">
        <v>-0.855772679099845</v>
      </c>
      <c r="C318">
        <v>8.8578638436707599E-4</v>
      </c>
      <c r="D318" t="s">
        <v>1355</v>
      </c>
    </row>
    <row r="319" spans="1:4" x14ac:dyDescent="0.2">
      <c r="A319" t="s">
        <v>1091</v>
      </c>
      <c r="B319">
        <v>-0.768791433628363</v>
      </c>
      <c r="C319">
        <v>8.9315887676260795E-4</v>
      </c>
      <c r="D319" t="e">
        <v>#N/A</v>
      </c>
    </row>
    <row r="320" spans="1:4" x14ac:dyDescent="0.2">
      <c r="A320" t="s">
        <v>691</v>
      </c>
      <c r="B320">
        <v>-1.0789246384682201</v>
      </c>
      <c r="C320">
        <v>9.9705541088527302E-4</v>
      </c>
      <c r="D320" t="s">
        <v>1355</v>
      </c>
    </row>
    <row r="321" spans="1:4" x14ac:dyDescent="0.2">
      <c r="A321" t="s">
        <v>659</v>
      </c>
      <c r="B321">
        <v>-0.85688925532256999</v>
      </c>
      <c r="C321">
        <v>1.0815418655943699E-3</v>
      </c>
      <c r="D321" t="e">
        <v>#N/A</v>
      </c>
    </row>
    <row r="322" spans="1:4" x14ac:dyDescent="0.2">
      <c r="A322" t="s">
        <v>817</v>
      </c>
      <c r="B322">
        <v>1.04141288006167</v>
      </c>
      <c r="C322">
        <v>1.09451767672303E-3</v>
      </c>
      <c r="D322" t="s">
        <v>1355</v>
      </c>
    </row>
    <row r="323" spans="1:4" x14ac:dyDescent="0.2">
      <c r="A323" t="s">
        <v>507</v>
      </c>
      <c r="B323">
        <v>-0.79395630916720605</v>
      </c>
      <c r="C323">
        <v>1.2496610426668399E-3</v>
      </c>
      <c r="D323" t="s">
        <v>1355</v>
      </c>
    </row>
    <row r="324" spans="1:4" x14ac:dyDescent="0.2">
      <c r="A324" t="s">
        <v>720</v>
      </c>
      <c r="B324">
        <v>-1.21010081666339</v>
      </c>
      <c r="C324">
        <v>1.35211586245077E-3</v>
      </c>
      <c r="D324" t="s">
        <v>1355</v>
      </c>
    </row>
    <row r="325" spans="1:4" x14ac:dyDescent="0.2">
      <c r="A325" t="s">
        <v>191</v>
      </c>
      <c r="B325">
        <v>-0.78260450020233996</v>
      </c>
      <c r="C325">
        <v>1.4814226092221901E-3</v>
      </c>
      <c r="D325" t="s">
        <v>1355</v>
      </c>
    </row>
    <row r="326" spans="1:4" x14ac:dyDescent="0.2">
      <c r="A326" t="s">
        <v>194</v>
      </c>
      <c r="B326">
        <v>-1.2198557762808</v>
      </c>
      <c r="C326">
        <v>1.6484559712488299E-3</v>
      </c>
      <c r="D326" t="s">
        <v>1355</v>
      </c>
    </row>
    <row r="327" spans="1:4" x14ac:dyDescent="0.2">
      <c r="A327" t="s">
        <v>1068</v>
      </c>
      <c r="B327">
        <v>0.78767581920030805</v>
      </c>
      <c r="C327">
        <v>1.6619479407167001E-3</v>
      </c>
      <c r="D327" t="e">
        <v>#N/A</v>
      </c>
    </row>
    <row r="328" spans="1:4" x14ac:dyDescent="0.2">
      <c r="A328" t="s">
        <v>1244</v>
      </c>
      <c r="B328">
        <v>-1.22613743190478</v>
      </c>
      <c r="C328">
        <v>2.6319518635996098E-3</v>
      </c>
      <c r="D328" t="s">
        <v>1355</v>
      </c>
    </row>
    <row r="329" spans="1:4" x14ac:dyDescent="0.2">
      <c r="A329" t="s">
        <v>917</v>
      </c>
      <c r="B329">
        <v>0.97440153292408505</v>
      </c>
      <c r="C329">
        <v>4.56737743004828E-3</v>
      </c>
      <c r="D329" t="s">
        <v>1355</v>
      </c>
    </row>
    <row r="330" spans="1:4" x14ac:dyDescent="0.2">
      <c r="A330" t="s">
        <v>743</v>
      </c>
      <c r="B330">
        <v>-0.78854290708206898</v>
      </c>
      <c r="C330">
        <v>4.8027959170862198E-3</v>
      </c>
      <c r="D330" t="e">
        <v>#N/A</v>
      </c>
    </row>
    <row r="331" spans="1:4" x14ac:dyDescent="0.2">
      <c r="A331" t="s">
        <v>1078</v>
      </c>
      <c r="B331">
        <v>-0.765193645492805</v>
      </c>
      <c r="C331">
        <v>8.1702696253126792E-3</v>
      </c>
      <c r="D331" t="s">
        <v>1355</v>
      </c>
    </row>
    <row r="332" spans="1:4" x14ac:dyDescent="0.2">
      <c r="A332" t="s">
        <v>692</v>
      </c>
      <c r="B332">
        <v>-0.95903668523292196</v>
      </c>
      <c r="C332">
        <v>8.1702696253126792E-3</v>
      </c>
      <c r="D332" t="s">
        <v>1355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1"/>
  <sheetViews>
    <sheetView workbookViewId="0">
      <selection activeCell="N25" sqref="N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7</v>
      </c>
      <c r="B2">
        <v>-3.1431129138801799</v>
      </c>
      <c r="C2" s="1">
        <v>3.4296930988730098E-119</v>
      </c>
      <c r="D2" t="s">
        <v>1355</v>
      </c>
    </row>
    <row r="3" spans="1:8" x14ac:dyDescent="0.2">
      <c r="A3" t="s">
        <v>995</v>
      </c>
      <c r="B3">
        <v>-3.0872081591739402</v>
      </c>
      <c r="C3" s="1">
        <v>1.7516379844494399E-54</v>
      </c>
      <c r="D3" t="e">
        <v>#N/A</v>
      </c>
    </row>
    <row r="4" spans="1:8" x14ac:dyDescent="0.2">
      <c r="A4" t="s">
        <v>356</v>
      </c>
      <c r="B4">
        <v>-2.74959797543718</v>
      </c>
      <c r="C4" s="1">
        <v>1.2981295625638601E-75</v>
      </c>
      <c r="D4" t="s">
        <v>1355</v>
      </c>
    </row>
    <row r="5" spans="1:8" x14ac:dyDescent="0.2">
      <c r="A5" t="s">
        <v>99</v>
      </c>
      <c r="B5">
        <v>-2.6848524616053102</v>
      </c>
      <c r="C5" s="1">
        <v>6.84137896120411E-70</v>
      </c>
      <c r="D5" t="s">
        <v>1355</v>
      </c>
    </row>
    <row r="6" spans="1:8" x14ac:dyDescent="0.2">
      <c r="A6" t="s">
        <v>505</v>
      </c>
      <c r="B6">
        <v>-2.5981611780992302</v>
      </c>
      <c r="C6" s="1">
        <v>4.1649964974361899E-43</v>
      </c>
      <c r="D6" t="e">
        <v>#N/A</v>
      </c>
    </row>
    <row r="7" spans="1:8" x14ac:dyDescent="0.2">
      <c r="A7" t="s">
        <v>521</v>
      </c>
      <c r="B7">
        <v>-2.5748415640074098</v>
      </c>
      <c r="C7" s="1">
        <v>4.0945759735012998E-59</v>
      </c>
      <c r="D7" t="e">
        <v>#N/A</v>
      </c>
    </row>
    <row r="8" spans="1:8" x14ac:dyDescent="0.2">
      <c r="A8" t="s">
        <v>206</v>
      </c>
      <c r="B8">
        <v>-2.51156717718849</v>
      </c>
      <c r="C8" s="1">
        <v>3.66884782840332E-80</v>
      </c>
      <c r="D8" t="e">
        <v>#N/A</v>
      </c>
    </row>
    <row r="9" spans="1:8" x14ac:dyDescent="0.2">
      <c r="A9" t="s">
        <v>566</v>
      </c>
      <c r="B9">
        <v>-2.4888220353678498</v>
      </c>
      <c r="C9" s="1">
        <v>1.4582554403345201E-44</v>
      </c>
      <c r="D9" t="e">
        <v>#N/A</v>
      </c>
    </row>
    <row r="10" spans="1:8" x14ac:dyDescent="0.2">
      <c r="A10" t="s">
        <v>52</v>
      </c>
      <c r="B10">
        <v>-2.3750036089235702</v>
      </c>
      <c r="C10" s="1">
        <v>4.0478036581541502E-19</v>
      </c>
      <c r="D10" t="e">
        <v>#N/A</v>
      </c>
      <c r="G10" t="s">
        <v>1355</v>
      </c>
      <c r="H10" t="e">
        <v>#N/A</v>
      </c>
    </row>
    <row r="11" spans="1:8" x14ac:dyDescent="0.2">
      <c r="A11" t="s">
        <v>23</v>
      </c>
      <c r="B11">
        <v>-2.3716594162121698</v>
      </c>
      <c r="C11" s="1">
        <v>1.1829199458873801E-15</v>
      </c>
      <c r="D11" t="e">
        <v>#N/A</v>
      </c>
      <c r="G11">
        <v>844</v>
      </c>
      <c r="H11">
        <v>508</v>
      </c>
    </row>
    <row r="12" spans="1:8" x14ac:dyDescent="0.2">
      <c r="A12" t="s">
        <v>640</v>
      </c>
      <c r="B12">
        <v>-2.28727804729282</v>
      </c>
      <c r="C12" s="1">
        <v>2.9556775461950099E-46</v>
      </c>
      <c r="D12" t="e">
        <v>#N/A</v>
      </c>
      <c r="G12">
        <f>COUNTIF($D:$D,G10)</f>
        <v>87</v>
      </c>
      <c r="H12">
        <f>COUNTIF($D:$D,H10)</f>
        <v>113</v>
      </c>
    </row>
    <row r="13" spans="1:8" x14ac:dyDescent="0.2">
      <c r="A13" t="s">
        <v>1267</v>
      </c>
      <c r="B13">
        <v>-2.2830470127834199</v>
      </c>
      <c r="C13" s="1">
        <v>6.5855988944406402E-79</v>
      </c>
      <c r="D13" t="e">
        <v>#N/A</v>
      </c>
      <c r="G13">
        <f>((G12/G11)*100)</f>
        <v>10.308056872037914</v>
      </c>
      <c r="H13">
        <f>((H12/H11)*100)</f>
        <v>22.244094488188974</v>
      </c>
    </row>
    <row r="14" spans="1:8" x14ac:dyDescent="0.2">
      <c r="A14" t="s">
        <v>476</v>
      </c>
      <c r="B14">
        <v>-2.2768362161404099</v>
      </c>
      <c r="C14" s="1">
        <v>9.43304926676792E-19</v>
      </c>
      <c r="D14" t="e">
        <v>#N/A</v>
      </c>
    </row>
    <row r="15" spans="1:8" x14ac:dyDescent="0.2">
      <c r="A15" t="s">
        <v>475</v>
      </c>
      <c r="B15">
        <v>-2.2059491396806599</v>
      </c>
      <c r="C15" s="1">
        <v>9.5957610403123203E-45</v>
      </c>
      <c r="D15" t="s">
        <v>1355</v>
      </c>
    </row>
    <row r="16" spans="1:8" x14ac:dyDescent="0.2">
      <c r="A16" t="s">
        <v>45</v>
      </c>
      <c r="B16">
        <v>-2.1143350863853101</v>
      </c>
      <c r="C16" s="1">
        <v>6.7875156237084703E-7</v>
      </c>
      <c r="D16" t="e">
        <v>#N/A</v>
      </c>
    </row>
    <row r="17" spans="1:4" x14ac:dyDescent="0.2">
      <c r="A17" t="s">
        <v>1090</v>
      </c>
      <c r="B17">
        <v>-2.1110487409629299</v>
      </c>
      <c r="C17" s="1">
        <v>2.5952232284197E-45</v>
      </c>
      <c r="D17" t="e">
        <v>#N/A</v>
      </c>
    </row>
    <row r="18" spans="1:4" x14ac:dyDescent="0.2">
      <c r="A18" t="s">
        <v>831</v>
      </c>
      <c r="B18">
        <v>-2.0992476127375101</v>
      </c>
      <c r="C18" s="1">
        <v>3.1931891552278399E-60</v>
      </c>
      <c r="D18" t="s">
        <v>1355</v>
      </c>
    </row>
    <row r="19" spans="1:4" x14ac:dyDescent="0.2">
      <c r="A19" t="s">
        <v>744</v>
      </c>
      <c r="B19">
        <v>-2.03661900453936</v>
      </c>
      <c r="C19" s="1">
        <v>4.5238489431587301E-26</v>
      </c>
      <c r="D19" t="e">
        <v>#N/A</v>
      </c>
    </row>
    <row r="20" spans="1:4" x14ac:dyDescent="0.2">
      <c r="A20" t="s">
        <v>312</v>
      </c>
      <c r="B20">
        <v>-2.0269954315888699</v>
      </c>
      <c r="C20" s="1">
        <v>1.5026335900261099E-32</v>
      </c>
      <c r="D20" t="e">
        <v>#N/A</v>
      </c>
    </row>
    <row r="21" spans="1:4" x14ac:dyDescent="0.2">
      <c r="A21" t="s">
        <v>1232</v>
      </c>
      <c r="B21">
        <v>-2.00460480204032</v>
      </c>
      <c r="C21" s="1">
        <v>5.70342204922335E-36</v>
      </c>
      <c r="D21" t="e">
        <v>#N/A</v>
      </c>
    </row>
    <row r="22" spans="1:4" x14ac:dyDescent="0.2">
      <c r="A22" t="s">
        <v>232</v>
      </c>
      <c r="B22">
        <v>-1.9542727429291999</v>
      </c>
      <c r="C22" s="1">
        <v>2.1892314661822201E-59</v>
      </c>
      <c r="D22" t="e">
        <v>#N/A</v>
      </c>
    </row>
    <row r="23" spans="1:4" x14ac:dyDescent="0.2">
      <c r="A23" t="s">
        <v>1059</v>
      </c>
      <c r="B23">
        <v>-1.9508084869273401</v>
      </c>
      <c r="C23" s="1">
        <v>7.8970012053348201E-61</v>
      </c>
      <c r="D23" t="e">
        <v>#N/A</v>
      </c>
    </row>
    <row r="24" spans="1:4" x14ac:dyDescent="0.2">
      <c r="A24" t="s">
        <v>911</v>
      </c>
      <c r="B24">
        <v>-1.9190381104865599</v>
      </c>
      <c r="C24" s="1">
        <v>4.04223340164413E-37</v>
      </c>
      <c r="D24" t="e">
        <v>#N/A</v>
      </c>
    </row>
    <row r="25" spans="1:4" x14ac:dyDescent="0.2">
      <c r="A25" t="s">
        <v>668</v>
      </c>
      <c r="B25">
        <v>-1.9057794619208299</v>
      </c>
      <c r="C25" s="1">
        <v>1.20725895708024E-50</v>
      </c>
      <c r="D25" t="e">
        <v>#N/A</v>
      </c>
    </row>
    <row r="26" spans="1:4" x14ac:dyDescent="0.2">
      <c r="A26" t="s">
        <v>1042</v>
      </c>
      <c r="B26">
        <v>-1.8259812411396099</v>
      </c>
      <c r="C26" s="1">
        <v>7.3258439585157399E-46</v>
      </c>
      <c r="D26" t="s">
        <v>1355</v>
      </c>
    </row>
    <row r="27" spans="1:4" x14ac:dyDescent="0.2">
      <c r="A27" t="s">
        <v>562</v>
      </c>
      <c r="B27">
        <v>-1.8259509155795799</v>
      </c>
      <c r="C27" s="1">
        <v>5.0132692353996602E-28</v>
      </c>
      <c r="D27" t="e">
        <v>#N/A</v>
      </c>
    </row>
    <row r="28" spans="1:4" x14ac:dyDescent="0.2">
      <c r="A28" t="s">
        <v>240</v>
      </c>
      <c r="B28">
        <v>-1.7933192002582601</v>
      </c>
      <c r="C28" s="1">
        <v>1.38632525359831E-54</v>
      </c>
      <c r="D28" t="s">
        <v>1355</v>
      </c>
    </row>
    <row r="29" spans="1:4" x14ac:dyDescent="0.2">
      <c r="A29" t="s">
        <v>1137</v>
      </c>
      <c r="B29">
        <v>-1.70949120231188</v>
      </c>
      <c r="C29" s="1">
        <v>6.0746057137762098E-28</v>
      </c>
      <c r="D29" t="e">
        <v>#N/A</v>
      </c>
    </row>
    <row r="30" spans="1:4" x14ac:dyDescent="0.2">
      <c r="A30" t="s">
        <v>1229</v>
      </c>
      <c r="B30">
        <v>-1.7064053995336901</v>
      </c>
      <c r="C30" s="1">
        <v>4.5791991350597701E-30</v>
      </c>
      <c r="D30" t="e">
        <v>#N/A</v>
      </c>
    </row>
    <row r="31" spans="1:4" x14ac:dyDescent="0.2">
      <c r="A31" t="s">
        <v>344</v>
      </c>
      <c r="B31">
        <v>-1.70579796040965</v>
      </c>
      <c r="C31" s="1">
        <v>1.4824481425737501E-31</v>
      </c>
      <c r="D31" t="s">
        <v>1355</v>
      </c>
    </row>
    <row r="32" spans="1:4" x14ac:dyDescent="0.2">
      <c r="A32" t="s">
        <v>378</v>
      </c>
      <c r="B32">
        <v>-1.6911840736019801</v>
      </c>
      <c r="C32" s="1">
        <v>3.28644646547054E-55</v>
      </c>
      <c r="D32" t="e">
        <v>#N/A</v>
      </c>
    </row>
    <row r="33" spans="1:4" x14ac:dyDescent="0.2">
      <c r="A33" t="s">
        <v>613</v>
      </c>
      <c r="B33">
        <v>-1.66593189421093</v>
      </c>
      <c r="C33" s="1">
        <v>6.6821423477648997E-21</v>
      </c>
      <c r="D33" t="e">
        <v>#N/A</v>
      </c>
    </row>
    <row r="34" spans="1:4" x14ac:dyDescent="0.2">
      <c r="A34" t="s">
        <v>1142</v>
      </c>
      <c r="B34">
        <v>-1.6248399189920799</v>
      </c>
      <c r="C34">
        <v>1.86165350358916E-4</v>
      </c>
      <c r="D34" t="s">
        <v>1355</v>
      </c>
    </row>
    <row r="35" spans="1:4" x14ac:dyDescent="0.2">
      <c r="A35" t="s">
        <v>1037</v>
      </c>
      <c r="B35">
        <v>-1.6029278972755301</v>
      </c>
      <c r="C35" s="1">
        <v>1.56218240504809E-28</v>
      </c>
      <c r="D35" t="s">
        <v>1355</v>
      </c>
    </row>
    <row r="36" spans="1:4" x14ac:dyDescent="0.2">
      <c r="A36" t="s">
        <v>694</v>
      </c>
      <c r="B36">
        <v>-1.60167721169856</v>
      </c>
      <c r="C36" s="1">
        <v>7.8594684625175202E-47</v>
      </c>
      <c r="D36" t="e">
        <v>#N/A</v>
      </c>
    </row>
    <row r="37" spans="1:4" x14ac:dyDescent="0.2">
      <c r="A37" t="s">
        <v>1160</v>
      </c>
      <c r="B37">
        <v>-1.5976672966549299</v>
      </c>
      <c r="C37" s="1">
        <v>7.0282352968976102E-9</v>
      </c>
      <c r="D37" t="s">
        <v>1355</v>
      </c>
    </row>
    <row r="38" spans="1:4" x14ac:dyDescent="0.2">
      <c r="A38" t="s">
        <v>32</v>
      </c>
      <c r="B38">
        <v>-1.5651768649447999</v>
      </c>
      <c r="C38" s="1">
        <v>4.0976251113753703E-40</v>
      </c>
      <c r="D38" t="e">
        <v>#N/A</v>
      </c>
    </row>
    <row r="39" spans="1:4" x14ac:dyDescent="0.2">
      <c r="A39" t="s">
        <v>1111</v>
      </c>
      <c r="B39">
        <v>-1.55853820610326</v>
      </c>
      <c r="C39" s="1">
        <v>2.7290979045125098E-29</v>
      </c>
      <c r="D39" t="s">
        <v>1355</v>
      </c>
    </row>
    <row r="40" spans="1:4" x14ac:dyDescent="0.2">
      <c r="A40" t="s">
        <v>239</v>
      </c>
      <c r="B40">
        <v>-1.54399725169585</v>
      </c>
      <c r="C40" s="1">
        <v>6.1446155560510398E-28</v>
      </c>
      <c r="D40" t="s">
        <v>1355</v>
      </c>
    </row>
    <row r="41" spans="1:4" x14ac:dyDescent="0.2">
      <c r="A41" t="s">
        <v>461</v>
      </c>
      <c r="B41">
        <v>-1.5345011783723099</v>
      </c>
      <c r="C41" s="1">
        <v>2.1346038051504202E-22</v>
      </c>
      <c r="D41" t="e">
        <v>#N/A</v>
      </c>
    </row>
    <row r="42" spans="1:4" x14ac:dyDescent="0.2">
      <c r="A42" t="s">
        <v>34</v>
      </c>
      <c r="B42">
        <v>-1.5331781822585999</v>
      </c>
      <c r="C42" s="1">
        <v>1.899560818209E-26</v>
      </c>
      <c r="D42" t="s">
        <v>1355</v>
      </c>
    </row>
    <row r="43" spans="1:4" x14ac:dyDescent="0.2">
      <c r="A43" t="s">
        <v>313</v>
      </c>
      <c r="B43">
        <v>-1.5199082683816501</v>
      </c>
      <c r="C43" s="1">
        <v>8.0912442132216895E-30</v>
      </c>
      <c r="D43" t="e">
        <v>#N/A</v>
      </c>
    </row>
    <row r="44" spans="1:4" x14ac:dyDescent="0.2">
      <c r="A44" t="s">
        <v>436</v>
      </c>
      <c r="B44">
        <v>-1.50796783049967</v>
      </c>
      <c r="C44" s="1">
        <v>2.2899997902167798E-12</v>
      </c>
      <c r="D44" t="s">
        <v>1355</v>
      </c>
    </row>
    <row r="45" spans="1:4" x14ac:dyDescent="0.2">
      <c r="A45" t="s">
        <v>17</v>
      </c>
      <c r="B45">
        <v>-1.5078374184976699</v>
      </c>
      <c r="C45" s="1">
        <v>7.7287947110584097E-27</v>
      </c>
      <c r="D45" t="s">
        <v>1355</v>
      </c>
    </row>
    <row r="46" spans="1:4" x14ac:dyDescent="0.2">
      <c r="A46" t="s">
        <v>268</v>
      </c>
      <c r="B46">
        <v>-1.5073402966882301</v>
      </c>
      <c r="C46" s="1">
        <v>1.1703064463856199E-24</v>
      </c>
      <c r="D46" t="s">
        <v>1355</v>
      </c>
    </row>
    <row r="47" spans="1:4" x14ac:dyDescent="0.2">
      <c r="A47" t="s">
        <v>205</v>
      </c>
      <c r="B47">
        <v>-1.5063252871742601</v>
      </c>
      <c r="C47" s="1">
        <v>3.3424176723954902E-39</v>
      </c>
      <c r="D47" t="e">
        <v>#N/A</v>
      </c>
    </row>
    <row r="48" spans="1:4" x14ac:dyDescent="0.2">
      <c r="A48" t="s">
        <v>499</v>
      </c>
      <c r="B48">
        <v>-1.50577638768817</v>
      </c>
      <c r="C48" s="1">
        <v>2.0068101364301401E-27</v>
      </c>
      <c r="D48" t="s">
        <v>1355</v>
      </c>
    </row>
    <row r="49" spans="1:4" x14ac:dyDescent="0.2">
      <c r="A49" t="s">
        <v>403</v>
      </c>
      <c r="B49">
        <v>-1.50232445057603</v>
      </c>
      <c r="C49" s="1">
        <v>2.4494421807601999E-32</v>
      </c>
      <c r="D49" t="s">
        <v>1355</v>
      </c>
    </row>
    <row r="50" spans="1:4" x14ac:dyDescent="0.2">
      <c r="A50" t="s">
        <v>1209</v>
      </c>
      <c r="B50">
        <v>-1.4704943764898699</v>
      </c>
      <c r="C50" s="1">
        <v>3.4182465054536699E-35</v>
      </c>
      <c r="D50" t="e">
        <v>#N/A</v>
      </c>
    </row>
    <row r="51" spans="1:4" x14ac:dyDescent="0.2">
      <c r="A51" t="s">
        <v>991</v>
      </c>
      <c r="B51">
        <v>-1.45195734760455</v>
      </c>
      <c r="C51" s="1">
        <v>2.0378450755649299E-11</v>
      </c>
      <c r="D51" t="s">
        <v>1355</v>
      </c>
    </row>
    <row r="52" spans="1:4" x14ac:dyDescent="0.2">
      <c r="A52" t="s">
        <v>421</v>
      </c>
      <c r="B52">
        <v>-1.45179235424855</v>
      </c>
      <c r="C52" s="1">
        <v>8.0081770569645903E-10</v>
      </c>
      <c r="D52" t="s">
        <v>1355</v>
      </c>
    </row>
    <row r="53" spans="1:4" x14ac:dyDescent="0.2">
      <c r="A53" t="s">
        <v>885</v>
      </c>
      <c r="B53">
        <v>-1.4494250715472601</v>
      </c>
      <c r="C53" s="1">
        <v>4.4598085164030798E-7</v>
      </c>
      <c r="D53" t="s">
        <v>1355</v>
      </c>
    </row>
    <row r="54" spans="1:4" x14ac:dyDescent="0.2">
      <c r="A54" t="s">
        <v>385</v>
      </c>
      <c r="B54">
        <v>-1.4107263689618099</v>
      </c>
      <c r="C54" s="1">
        <v>6.3034706413887998E-22</v>
      </c>
      <c r="D54" t="e">
        <v>#N/A</v>
      </c>
    </row>
    <row r="55" spans="1:4" x14ac:dyDescent="0.2">
      <c r="A55" t="s">
        <v>281</v>
      </c>
      <c r="B55">
        <v>-1.3944868152016801</v>
      </c>
      <c r="C55" s="1">
        <v>1.71159515313743E-33</v>
      </c>
      <c r="D55" t="s">
        <v>1355</v>
      </c>
    </row>
    <row r="56" spans="1:4" x14ac:dyDescent="0.2">
      <c r="A56" t="s">
        <v>581</v>
      </c>
      <c r="B56">
        <v>-1.3908282721938801</v>
      </c>
      <c r="C56" s="1">
        <v>2.44394011015837E-30</v>
      </c>
      <c r="D56" t="e">
        <v>#N/A</v>
      </c>
    </row>
    <row r="57" spans="1:4" x14ac:dyDescent="0.2">
      <c r="A57" t="s">
        <v>778</v>
      </c>
      <c r="B57">
        <v>-1.3907204665186099</v>
      </c>
      <c r="C57" s="1">
        <v>8.3290887082425107E-28</v>
      </c>
      <c r="D57" t="e">
        <v>#N/A</v>
      </c>
    </row>
    <row r="58" spans="1:4" x14ac:dyDescent="0.2">
      <c r="A58" t="s">
        <v>37</v>
      </c>
      <c r="B58">
        <v>-1.3891924920055501</v>
      </c>
      <c r="C58" s="1">
        <v>2.27474861031548E-31</v>
      </c>
      <c r="D58" t="s">
        <v>1355</v>
      </c>
    </row>
    <row r="59" spans="1:4" x14ac:dyDescent="0.2">
      <c r="A59" t="s">
        <v>1258</v>
      </c>
      <c r="B59">
        <v>-1.3720942819322099</v>
      </c>
      <c r="C59">
        <v>1.71741806617753E-4</v>
      </c>
      <c r="D59" t="e">
        <v>#N/A</v>
      </c>
    </row>
    <row r="60" spans="1:4" x14ac:dyDescent="0.2">
      <c r="A60" t="s">
        <v>31</v>
      </c>
      <c r="B60">
        <v>-1.3720356317687099</v>
      </c>
      <c r="C60" s="1">
        <v>6.6069484409601396E-30</v>
      </c>
      <c r="D60" t="s">
        <v>1355</v>
      </c>
    </row>
    <row r="61" spans="1:4" x14ac:dyDescent="0.2">
      <c r="A61" t="s">
        <v>649</v>
      </c>
      <c r="B61">
        <v>-1.3658969200673401</v>
      </c>
      <c r="C61">
        <v>1.2136666353828199E-4</v>
      </c>
      <c r="D61" t="s">
        <v>1355</v>
      </c>
    </row>
    <row r="62" spans="1:4" x14ac:dyDescent="0.2">
      <c r="A62" t="s">
        <v>1158</v>
      </c>
      <c r="B62">
        <v>-1.3656821306606299</v>
      </c>
      <c r="C62" s="1">
        <v>1.98860310300462E-19</v>
      </c>
      <c r="D62" t="s">
        <v>1355</v>
      </c>
    </row>
    <row r="63" spans="1:4" x14ac:dyDescent="0.2">
      <c r="A63" t="s">
        <v>238</v>
      </c>
      <c r="B63">
        <v>-1.3625743448859999</v>
      </c>
      <c r="C63" s="1">
        <v>2.4823503651679801E-16</v>
      </c>
      <c r="D63" t="e">
        <v>#N/A</v>
      </c>
    </row>
    <row r="64" spans="1:4" x14ac:dyDescent="0.2">
      <c r="A64" t="s">
        <v>325</v>
      </c>
      <c r="B64">
        <v>-1.3536250021712299</v>
      </c>
      <c r="C64" s="1">
        <v>6.51322499701012E-13</v>
      </c>
      <c r="D64" t="s">
        <v>1355</v>
      </c>
    </row>
    <row r="65" spans="1:4" x14ac:dyDescent="0.2">
      <c r="A65" t="s">
        <v>183</v>
      </c>
      <c r="B65">
        <v>-1.3506968052075601</v>
      </c>
      <c r="C65" s="1">
        <v>9.4692222235573099E-7</v>
      </c>
      <c r="D65" t="e">
        <v>#N/A</v>
      </c>
    </row>
    <row r="66" spans="1:4" x14ac:dyDescent="0.2">
      <c r="A66" t="s">
        <v>329</v>
      </c>
      <c r="B66">
        <v>-1.3443008601872799</v>
      </c>
      <c r="C66" s="1">
        <v>1.5394879321028501E-34</v>
      </c>
      <c r="D66" t="s">
        <v>1355</v>
      </c>
    </row>
    <row r="67" spans="1:4" x14ac:dyDescent="0.2">
      <c r="A67" t="s">
        <v>1326</v>
      </c>
      <c r="B67">
        <v>-1.3420992742865701</v>
      </c>
      <c r="C67" s="1">
        <v>5.3499207079211897E-27</v>
      </c>
      <c r="D67" t="s">
        <v>1355</v>
      </c>
    </row>
    <row r="68" spans="1:4" x14ac:dyDescent="0.2">
      <c r="A68" t="s">
        <v>1351</v>
      </c>
      <c r="B68">
        <v>-1.3382515798668699</v>
      </c>
      <c r="C68" s="1">
        <v>1.53365098324643E-34</v>
      </c>
      <c r="D68" t="e">
        <v>#N/A</v>
      </c>
    </row>
    <row r="69" spans="1:4" x14ac:dyDescent="0.2">
      <c r="A69" t="s">
        <v>1241</v>
      </c>
      <c r="B69">
        <v>-1.33603958583089</v>
      </c>
      <c r="C69" s="1">
        <v>1.2630401036565501E-28</v>
      </c>
      <c r="D69" t="s">
        <v>1355</v>
      </c>
    </row>
    <row r="70" spans="1:4" x14ac:dyDescent="0.2">
      <c r="A70" t="s">
        <v>669</v>
      </c>
      <c r="B70">
        <v>-1.3351070833471399</v>
      </c>
      <c r="C70" s="1">
        <v>6.1336931370101298E-14</v>
      </c>
      <c r="D70" t="s">
        <v>1355</v>
      </c>
    </row>
    <row r="71" spans="1:4" x14ac:dyDescent="0.2">
      <c r="A71" t="s">
        <v>714</v>
      </c>
      <c r="B71">
        <v>-1.32448618966028</v>
      </c>
      <c r="C71" s="1">
        <v>7.9796761564695099E-6</v>
      </c>
      <c r="D71" t="e">
        <v>#N/A</v>
      </c>
    </row>
    <row r="72" spans="1:4" x14ac:dyDescent="0.2">
      <c r="A72" t="s">
        <v>1227</v>
      </c>
      <c r="B72">
        <v>-1.31470491624992</v>
      </c>
      <c r="C72" s="1">
        <v>2.62332330383129E-32</v>
      </c>
      <c r="D72" t="s">
        <v>1355</v>
      </c>
    </row>
    <row r="73" spans="1:4" x14ac:dyDescent="0.2">
      <c r="A73" t="s">
        <v>135</v>
      </c>
      <c r="B73">
        <v>-1.3038572546418401</v>
      </c>
      <c r="C73" s="1">
        <v>4.5756281031723199E-17</v>
      </c>
      <c r="D73" t="s">
        <v>1355</v>
      </c>
    </row>
    <row r="74" spans="1:4" x14ac:dyDescent="0.2">
      <c r="A74" t="s">
        <v>1247</v>
      </c>
      <c r="B74">
        <v>-1.2964736157561201</v>
      </c>
      <c r="C74" s="1">
        <v>3.80186517686661E-17</v>
      </c>
      <c r="D74" t="s">
        <v>1355</v>
      </c>
    </row>
    <row r="75" spans="1:4" x14ac:dyDescent="0.2">
      <c r="A75" t="s">
        <v>899</v>
      </c>
      <c r="B75">
        <v>-1.2850704042952801</v>
      </c>
      <c r="C75" s="1">
        <v>2.0580524836044301E-18</v>
      </c>
      <c r="D75" t="s">
        <v>1355</v>
      </c>
    </row>
    <row r="76" spans="1:4" x14ac:dyDescent="0.2">
      <c r="A76" t="s">
        <v>167</v>
      </c>
      <c r="B76">
        <v>-1.2843536087116001</v>
      </c>
      <c r="C76" s="1">
        <v>2.30129587436369E-17</v>
      </c>
      <c r="D76" t="s">
        <v>1355</v>
      </c>
    </row>
    <row r="77" spans="1:4" x14ac:dyDescent="0.2">
      <c r="A77" t="s">
        <v>351</v>
      </c>
      <c r="B77">
        <v>-1.2772628323099</v>
      </c>
      <c r="C77" s="1">
        <v>1.92160502924719E-23</v>
      </c>
      <c r="D77" t="e">
        <v>#N/A</v>
      </c>
    </row>
    <row r="78" spans="1:4" x14ac:dyDescent="0.2">
      <c r="A78" t="s">
        <v>128</v>
      </c>
      <c r="B78">
        <v>-1.2758918776786901</v>
      </c>
      <c r="C78" s="1">
        <v>1.76944669557647E-9</v>
      </c>
      <c r="D78" t="s">
        <v>1355</v>
      </c>
    </row>
    <row r="79" spans="1:4" x14ac:dyDescent="0.2">
      <c r="A79" t="s">
        <v>156</v>
      </c>
      <c r="B79">
        <v>-1.26178394964478</v>
      </c>
      <c r="C79" s="1">
        <v>3.4780943918176001E-6</v>
      </c>
      <c r="D79" t="s">
        <v>1355</v>
      </c>
    </row>
    <row r="80" spans="1:4" x14ac:dyDescent="0.2">
      <c r="A80" t="s">
        <v>1133</v>
      </c>
      <c r="B80">
        <v>-1.2570419033662401</v>
      </c>
      <c r="C80" s="1">
        <v>6.1837733586314497E-27</v>
      </c>
      <c r="D80" t="e">
        <v>#N/A</v>
      </c>
    </row>
    <row r="81" spans="1:4" x14ac:dyDescent="0.2">
      <c r="A81" t="s">
        <v>174</v>
      </c>
      <c r="B81">
        <v>-1.25351388381575</v>
      </c>
      <c r="C81" s="1">
        <v>8.9543977947611396E-7</v>
      </c>
      <c r="D81" t="s">
        <v>1355</v>
      </c>
    </row>
    <row r="82" spans="1:4" x14ac:dyDescent="0.2">
      <c r="A82" t="s">
        <v>490</v>
      </c>
      <c r="B82">
        <v>-1.24672270558206</v>
      </c>
      <c r="C82" s="1">
        <v>1.0748257385662699E-19</v>
      </c>
      <c r="D82" t="s">
        <v>1355</v>
      </c>
    </row>
    <row r="83" spans="1:4" x14ac:dyDescent="0.2">
      <c r="A83" t="s">
        <v>1083</v>
      </c>
      <c r="B83">
        <v>-1.2443992360598</v>
      </c>
      <c r="C83" s="1">
        <v>1.6277840882107601E-14</v>
      </c>
      <c r="D83" t="s">
        <v>1355</v>
      </c>
    </row>
    <row r="84" spans="1:4" x14ac:dyDescent="0.2">
      <c r="A84" t="s">
        <v>29</v>
      </c>
      <c r="B84">
        <v>-1.24340160533657</v>
      </c>
      <c r="C84" s="1">
        <v>1.7295610110787102E-8</v>
      </c>
      <c r="D84" t="e">
        <v>#N/A</v>
      </c>
    </row>
    <row r="85" spans="1:4" x14ac:dyDescent="0.2">
      <c r="A85" t="s">
        <v>1255</v>
      </c>
      <c r="B85">
        <v>-1.2427604097479701</v>
      </c>
      <c r="C85" s="1">
        <v>8.7470951124987405E-5</v>
      </c>
      <c r="D85" t="s">
        <v>1355</v>
      </c>
    </row>
    <row r="86" spans="1:4" x14ac:dyDescent="0.2">
      <c r="A86" t="s">
        <v>1244</v>
      </c>
      <c r="B86">
        <v>-1.22613743190478</v>
      </c>
      <c r="C86">
        <v>2.6319518635996098E-3</v>
      </c>
      <c r="D86" t="s">
        <v>1355</v>
      </c>
    </row>
    <row r="87" spans="1:4" x14ac:dyDescent="0.2">
      <c r="A87" t="s">
        <v>111</v>
      </c>
      <c r="B87">
        <v>-1.2220718694436099</v>
      </c>
      <c r="C87" s="1">
        <v>1.25626853408555E-24</v>
      </c>
      <c r="D87" t="e">
        <v>#N/A</v>
      </c>
    </row>
    <row r="88" spans="1:4" x14ac:dyDescent="0.2">
      <c r="A88" t="s">
        <v>366</v>
      </c>
      <c r="B88">
        <v>-1.2199861275509101</v>
      </c>
      <c r="C88" s="1">
        <v>5.6259933864547497E-13</v>
      </c>
      <c r="D88" t="s">
        <v>1355</v>
      </c>
    </row>
    <row r="89" spans="1:4" x14ac:dyDescent="0.2">
      <c r="A89" t="s">
        <v>194</v>
      </c>
      <c r="B89">
        <v>-1.2198557762808</v>
      </c>
      <c r="C89">
        <v>1.6484559712488299E-3</v>
      </c>
      <c r="D89" t="s">
        <v>1355</v>
      </c>
    </row>
    <row r="90" spans="1:4" x14ac:dyDescent="0.2">
      <c r="A90" t="s">
        <v>57</v>
      </c>
      <c r="B90">
        <v>-1.21106815240969</v>
      </c>
      <c r="C90">
        <v>2.5511375040499499E-4</v>
      </c>
      <c r="D90" t="e">
        <v>#N/A</v>
      </c>
    </row>
    <row r="91" spans="1:4" x14ac:dyDescent="0.2">
      <c r="A91" t="s">
        <v>720</v>
      </c>
      <c r="B91">
        <v>-1.21010081666339</v>
      </c>
      <c r="C91">
        <v>1.35211586245077E-3</v>
      </c>
      <c r="D91" t="s">
        <v>1355</v>
      </c>
    </row>
    <row r="92" spans="1:4" x14ac:dyDescent="0.2">
      <c r="A92" t="s">
        <v>978</v>
      </c>
      <c r="B92">
        <v>-1.1996080530406299</v>
      </c>
      <c r="C92" s="1">
        <v>5.0199281654771799E-8</v>
      </c>
      <c r="D92" t="e">
        <v>#N/A</v>
      </c>
    </row>
    <row r="93" spans="1:4" x14ac:dyDescent="0.2">
      <c r="A93" t="s">
        <v>228</v>
      </c>
      <c r="B93">
        <v>-1.1982566097159799</v>
      </c>
      <c r="C93" s="1">
        <v>2.77565173220561E-21</v>
      </c>
      <c r="D93" t="s">
        <v>1355</v>
      </c>
    </row>
    <row r="94" spans="1:4" x14ac:dyDescent="0.2">
      <c r="A94" t="s">
        <v>217</v>
      </c>
      <c r="B94">
        <v>-1.1909163347596601</v>
      </c>
      <c r="C94" s="1">
        <v>6.1687063498763401E-25</v>
      </c>
      <c r="D94" t="s">
        <v>1355</v>
      </c>
    </row>
    <row r="95" spans="1:4" x14ac:dyDescent="0.2">
      <c r="A95" t="s">
        <v>633</v>
      </c>
      <c r="B95">
        <v>-1.18889302598318</v>
      </c>
      <c r="C95" s="1">
        <v>1.1694672235902999E-10</v>
      </c>
      <c r="D95" t="e">
        <v>#N/A</v>
      </c>
    </row>
    <row r="96" spans="1:4" x14ac:dyDescent="0.2">
      <c r="A96" t="s">
        <v>1066</v>
      </c>
      <c r="B96">
        <v>-1.18549647114333</v>
      </c>
      <c r="C96" s="1">
        <v>1.33166880808741E-6</v>
      </c>
      <c r="D96" t="e">
        <v>#N/A</v>
      </c>
    </row>
    <row r="97" spans="1:4" x14ac:dyDescent="0.2">
      <c r="A97" t="s">
        <v>243</v>
      </c>
      <c r="B97">
        <v>-1.18406310134535</v>
      </c>
      <c r="C97" s="1">
        <v>3.7778352297085099E-19</v>
      </c>
      <c r="D97" t="s">
        <v>1355</v>
      </c>
    </row>
    <row r="98" spans="1:4" x14ac:dyDescent="0.2">
      <c r="A98" t="s">
        <v>454</v>
      </c>
      <c r="B98">
        <v>-1.1760543903476699</v>
      </c>
      <c r="C98" s="1">
        <v>1.16394895557061E-17</v>
      </c>
      <c r="D98" t="e">
        <v>#N/A</v>
      </c>
    </row>
    <row r="99" spans="1:4" x14ac:dyDescent="0.2">
      <c r="A99" t="s">
        <v>164</v>
      </c>
      <c r="B99">
        <v>-1.1693490361065499</v>
      </c>
      <c r="C99" s="1">
        <v>6.1875389473096597E-14</v>
      </c>
      <c r="D99" t="e">
        <v>#N/A</v>
      </c>
    </row>
    <row r="100" spans="1:4" x14ac:dyDescent="0.2">
      <c r="A100" t="s">
        <v>315</v>
      </c>
      <c r="B100">
        <v>-1.1683422706673501</v>
      </c>
      <c r="C100" s="1">
        <v>6.8139976295553206E-27</v>
      </c>
      <c r="D100" t="s">
        <v>1355</v>
      </c>
    </row>
    <row r="101" spans="1:4" x14ac:dyDescent="0.2">
      <c r="A101" t="s">
        <v>374</v>
      </c>
      <c r="B101">
        <v>-1.1581499267451101</v>
      </c>
      <c r="C101" s="1">
        <v>1.7577929630523399E-20</v>
      </c>
      <c r="D101" t="e">
        <v>#N/A</v>
      </c>
    </row>
    <row r="102" spans="1:4" x14ac:dyDescent="0.2">
      <c r="A102" t="s">
        <v>178</v>
      </c>
      <c r="B102">
        <v>-1.1398560078446001</v>
      </c>
      <c r="C102" s="1">
        <v>3.4898923956689702E-7</v>
      </c>
      <c r="D102" t="s">
        <v>1355</v>
      </c>
    </row>
    <row r="103" spans="1:4" x14ac:dyDescent="0.2">
      <c r="A103" t="s">
        <v>235</v>
      </c>
      <c r="B103">
        <v>-1.1364506127112599</v>
      </c>
      <c r="C103" s="1">
        <v>4.5991478625538402E-20</v>
      </c>
      <c r="D103" t="s">
        <v>1355</v>
      </c>
    </row>
    <row r="104" spans="1:4" x14ac:dyDescent="0.2">
      <c r="A104" t="s">
        <v>91</v>
      </c>
      <c r="B104">
        <v>-1.13119121110631</v>
      </c>
      <c r="C104" s="1">
        <v>9.9074083704640503E-8</v>
      </c>
      <c r="D104" t="s">
        <v>1355</v>
      </c>
    </row>
    <row r="105" spans="1:4" x14ac:dyDescent="0.2">
      <c r="A105" t="s">
        <v>811</v>
      </c>
      <c r="B105">
        <v>-1.13087312747017</v>
      </c>
      <c r="C105" s="1">
        <v>1.35268017996968E-7</v>
      </c>
      <c r="D105" t="e">
        <v>#N/A</v>
      </c>
    </row>
    <row r="106" spans="1:4" x14ac:dyDescent="0.2">
      <c r="A106" t="s">
        <v>177</v>
      </c>
      <c r="B106">
        <v>-1.1231112819671401</v>
      </c>
      <c r="C106" s="1">
        <v>1.0771077685773399E-8</v>
      </c>
      <c r="D106" t="e">
        <v>#N/A</v>
      </c>
    </row>
    <row r="107" spans="1:4" x14ac:dyDescent="0.2">
      <c r="A107" t="s">
        <v>478</v>
      </c>
      <c r="B107">
        <v>-1.12217959638539</v>
      </c>
      <c r="C107" s="1">
        <v>4.4712044930032399E-22</v>
      </c>
      <c r="D107" t="s">
        <v>1355</v>
      </c>
    </row>
    <row r="108" spans="1:4" x14ac:dyDescent="0.2">
      <c r="A108" t="s">
        <v>1181</v>
      </c>
      <c r="B108">
        <v>-1.1125189911970701</v>
      </c>
      <c r="C108" s="1">
        <v>1.46245104876465E-21</v>
      </c>
      <c r="D108" t="e">
        <v>#N/A</v>
      </c>
    </row>
    <row r="109" spans="1:4" x14ac:dyDescent="0.2">
      <c r="A109" t="s">
        <v>139</v>
      </c>
      <c r="B109">
        <v>-1.09631481750188</v>
      </c>
      <c r="C109" s="1">
        <v>3.2769871436044302E-16</v>
      </c>
      <c r="D109" t="e">
        <v>#N/A</v>
      </c>
    </row>
    <row r="110" spans="1:4" x14ac:dyDescent="0.2">
      <c r="A110" t="s">
        <v>982</v>
      </c>
      <c r="B110">
        <v>-1.0933123546533701</v>
      </c>
      <c r="C110" s="1">
        <v>1.6065042544351599E-11</v>
      </c>
      <c r="D110" t="e">
        <v>#N/A</v>
      </c>
    </row>
    <row r="111" spans="1:4" x14ac:dyDescent="0.2">
      <c r="A111" t="s">
        <v>1144</v>
      </c>
      <c r="B111">
        <v>-1.0874140264157199</v>
      </c>
      <c r="C111" s="1">
        <v>3.6540307036727399E-22</v>
      </c>
      <c r="D111" t="s">
        <v>1355</v>
      </c>
    </row>
    <row r="112" spans="1:4" x14ac:dyDescent="0.2">
      <c r="A112" t="s">
        <v>147</v>
      </c>
      <c r="B112">
        <v>-1.08697741318226</v>
      </c>
      <c r="C112" s="1">
        <v>1.6171996455321601E-7</v>
      </c>
      <c r="D112" t="e">
        <v>#N/A</v>
      </c>
    </row>
    <row r="113" spans="1:4" x14ac:dyDescent="0.2">
      <c r="A113" t="s">
        <v>345</v>
      </c>
      <c r="B113">
        <v>-1.0796936703756299</v>
      </c>
      <c r="C113" s="1">
        <v>9.1227194660448291E-16</v>
      </c>
      <c r="D113" t="e">
        <v>#N/A</v>
      </c>
    </row>
    <row r="114" spans="1:4" x14ac:dyDescent="0.2">
      <c r="A114" t="s">
        <v>691</v>
      </c>
      <c r="B114">
        <v>-1.0789246384682201</v>
      </c>
      <c r="C114">
        <v>9.9705541088527302E-4</v>
      </c>
      <c r="D114" t="s">
        <v>1355</v>
      </c>
    </row>
    <row r="115" spans="1:4" x14ac:dyDescent="0.2">
      <c r="A115" t="s">
        <v>711</v>
      </c>
      <c r="B115">
        <v>-1.07763627495989</v>
      </c>
      <c r="C115" s="1">
        <v>4.9180279545278E-15</v>
      </c>
      <c r="D115" t="e">
        <v>#N/A</v>
      </c>
    </row>
    <row r="116" spans="1:4" x14ac:dyDescent="0.2">
      <c r="A116" t="s">
        <v>821</v>
      </c>
      <c r="B116">
        <v>-1.0715144030505299</v>
      </c>
      <c r="C116" s="1">
        <v>2.3276192255447601E-9</v>
      </c>
      <c r="D116" t="e">
        <v>#N/A</v>
      </c>
    </row>
    <row r="117" spans="1:4" x14ac:dyDescent="0.2">
      <c r="A117" t="s">
        <v>89</v>
      </c>
      <c r="B117">
        <v>-1.0692574285734999</v>
      </c>
      <c r="C117" s="1">
        <v>2.5315651246510699E-14</v>
      </c>
      <c r="D117" t="s">
        <v>1355</v>
      </c>
    </row>
    <row r="118" spans="1:4" x14ac:dyDescent="0.2">
      <c r="A118" t="s">
        <v>646</v>
      </c>
      <c r="B118">
        <v>-1.0642018396800501</v>
      </c>
      <c r="C118" s="1">
        <v>2.98583787704542E-10</v>
      </c>
      <c r="D118" t="e">
        <v>#N/A</v>
      </c>
    </row>
    <row r="119" spans="1:4" x14ac:dyDescent="0.2">
      <c r="A119" t="s">
        <v>789</v>
      </c>
      <c r="B119">
        <v>-1.06047070490019</v>
      </c>
      <c r="C119" s="1">
        <v>9.8116324867669001E-5</v>
      </c>
      <c r="D119" t="e">
        <v>#N/A</v>
      </c>
    </row>
    <row r="120" spans="1:4" x14ac:dyDescent="0.2">
      <c r="A120" t="s">
        <v>482</v>
      </c>
      <c r="B120">
        <v>-1.0601247720714</v>
      </c>
      <c r="C120" s="1">
        <v>2.7519965862023099E-9</v>
      </c>
      <c r="D120" t="s">
        <v>1355</v>
      </c>
    </row>
    <row r="121" spans="1:4" x14ac:dyDescent="0.2">
      <c r="A121" t="s">
        <v>1211</v>
      </c>
      <c r="B121">
        <v>-1.05473798296656</v>
      </c>
      <c r="C121" s="1">
        <v>2.3181986406041801E-20</v>
      </c>
      <c r="D121" t="e">
        <v>#N/A</v>
      </c>
    </row>
    <row r="122" spans="1:4" x14ac:dyDescent="0.2">
      <c r="A122" t="s">
        <v>941</v>
      </c>
      <c r="B122">
        <v>-1.0503213386378401</v>
      </c>
      <c r="C122" s="1">
        <v>3.2831361443695399E-9</v>
      </c>
      <c r="D122" t="e">
        <v>#N/A</v>
      </c>
    </row>
    <row r="123" spans="1:4" x14ac:dyDescent="0.2">
      <c r="A123" t="s">
        <v>871</v>
      </c>
      <c r="B123">
        <v>-1.04680729206305</v>
      </c>
      <c r="C123" s="1">
        <v>2.3470583506209999E-9</v>
      </c>
      <c r="D123" t="e">
        <v>#N/A</v>
      </c>
    </row>
    <row r="124" spans="1:4" x14ac:dyDescent="0.2">
      <c r="A124" t="s">
        <v>261</v>
      </c>
      <c r="B124">
        <v>-1.0460751795577099</v>
      </c>
      <c r="C124" s="1">
        <v>6.6048742906710698E-16</v>
      </c>
      <c r="D124" t="e">
        <v>#N/A</v>
      </c>
    </row>
    <row r="125" spans="1:4" x14ac:dyDescent="0.2">
      <c r="A125" t="s">
        <v>801</v>
      </c>
      <c r="B125">
        <v>-1.04469099380352</v>
      </c>
      <c r="C125" s="1">
        <v>2.6833077549256101E-21</v>
      </c>
      <c r="D125" t="e">
        <v>#N/A</v>
      </c>
    </row>
    <row r="126" spans="1:4" x14ac:dyDescent="0.2">
      <c r="A126" t="s">
        <v>1001</v>
      </c>
      <c r="B126">
        <v>-1.04267505269099</v>
      </c>
      <c r="C126" s="1">
        <v>7.4815761947980006E-18</v>
      </c>
      <c r="D126" t="e">
        <v>#N/A</v>
      </c>
    </row>
    <row r="127" spans="1:4" x14ac:dyDescent="0.2">
      <c r="A127" t="s">
        <v>352</v>
      </c>
      <c r="B127">
        <v>-1.03790791629642</v>
      </c>
      <c r="C127" s="1">
        <v>9.9712628534951508E-12</v>
      </c>
      <c r="D127" t="e">
        <v>#N/A</v>
      </c>
    </row>
    <row r="128" spans="1:4" x14ac:dyDescent="0.2">
      <c r="A128" t="s">
        <v>936</v>
      </c>
      <c r="B128">
        <v>-1.0292804066326</v>
      </c>
      <c r="C128" s="1">
        <v>1.8355493015081001E-10</v>
      </c>
      <c r="D128" t="s">
        <v>1355</v>
      </c>
    </row>
    <row r="129" spans="1:4" x14ac:dyDescent="0.2">
      <c r="A129" t="s">
        <v>792</v>
      </c>
      <c r="B129">
        <v>-1.0156016494937901</v>
      </c>
      <c r="C129" s="1">
        <v>7.7556808741075303E-14</v>
      </c>
      <c r="D129" t="s">
        <v>1355</v>
      </c>
    </row>
    <row r="130" spans="1:4" x14ac:dyDescent="0.2">
      <c r="A130" t="s">
        <v>656</v>
      </c>
      <c r="B130">
        <v>-1.0152913009265501</v>
      </c>
      <c r="C130" s="1">
        <v>6.1535378517655897E-8</v>
      </c>
      <c r="D130" t="s">
        <v>1355</v>
      </c>
    </row>
    <row r="131" spans="1:4" x14ac:dyDescent="0.2">
      <c r="A131" t="s">
        <v>785</v>
      </c>
      <c r="B131">
        <v>-1.01489913615383</v>
      </c>
      <c r="C131" s="1">
        <v>4.8466032160001804E-13</v>
      </c>
      <c r="D131" t="e">
        <v>#N/A</v>
      </c>
    </row>
    <row r="132" spans="1:4" x14ac:dyDescent="0.2">
      <c r="A132" t="s">
        <v>685</v>
      </c>
      <c r="B132">
        <v>-1.0104311497589</v>
      </c>
      <c r="C132" s="1">
        <v>3.2859248334663E-12</v>
      </c>
      <c r="D132" t="e">
        <v>#N/A</v>
      </c>
    </row>
    <row r="133" spans="1:4" x14ac:dyDescent="0.2">
      <c r="A133" t="s">
        <v>622</v>
      </c>
      <c r="B133">
        <v>-1.0081988773614801</v>
      </c>
      <c r="C133" s="1">
        <v>8.6922958491806705E-14</v>
      </c>
      <c r="D133" t="e">
        <v>#N/A</v>
      </c>
    </row>
    <row r="134" spans="1:4" x14ac:dyDescent="0.2">
      <c r="A134" t="s">
        <v>1118</v>
      </c>
      <c r="B134">
        <v>-1.00588930265551</v>
      </c>
      <c r="C134" s="1">
        <v>3.5044310427366898E-7</v>
      </c>
      <c r="D134" t="e">
        <v>#N/A</v>
      </c>
    </row>
    <row r="135" spans="1:4" x14ac:dyDescent="0.2">
      <c r="A135" t="s">
        <v>148</v>
      </c>
      <c r="B135">
        <v>1.0029453839873099</v>
      </c>
      <c r="C135" s="1">
        <v>1.7752976888115401E-7</v>
      </c>
      <c r="D135" t="s">
        <v>1355</v>
      </c>
    </row>
    <row r="136" spans="1:4" x14ac:dyDescent="0.2">
      <c r="A136" t="s">
        <v>47</v>
      </c>
      <c r="B136">
        <v>1.00753123549016</v>
      </c>
      <c r="C136" s="1">
        <v>2.7736244085990102E-19</v>
      </c>
      <c r="D136" t="e">
        <v>#N/A</v>
      </c>
    </row>
    <row r="137" spans="1:4" x14ac:dyDescent="0.2">
      <c r="A137" t="s">
        <v>1159</v>
      </c>
      <c r="B137">
        <v>1.00867092780706</v>
      </c>
      <c r="C137" s="1">
        <v>7.4335060551060296E-6</v>
      </c>
      <c r="D137" t="e">
        <v>#N/A</v>
      </c>
    </row>
    <row r="138" spans="1:4" x14ac:dyDescent="0.2">
      <c r="A138" t="s">
        <v>201</v>
      </c>
      <c r="B138">
        <v>1.0110097130398601</v>
      </c>
      <c r="C138" s="1">
        <v>4.8777930087015003E-19</v>
      </c>
      <c r="D138" t="s">
        <v>1355</v>
      </c>
    </row>
    <row r="139" spans="1:4" x14ac:dyDescent="0.2">
      <c r="A139" t="s">
        <v>43</v>
      </c>
      <c r="B139">
        <v>1.01272476683902</v>
      </c>
      <c r="C139" s="1">
        <v>7.3663570360850393E-21</v>
      </c>
      <c r="D139" t="e">
        <v>#N/A</v>
      </c>
    </row>
    <row r="140" spans="1:4" x14ac:dyDescent="0.2">
      <c r="A140" t="s">
        <v>924</v>
      </c>
      <c r="B140">
        <v>1.0221627325504099</v>
      </c>
      <c r="C140" s="1">
        <v>2.2854823946975101E-7</v>
      </c>
      <c r="D140" t="s">
        <v>1355</v>
      </c>
    </row>
    <row r="141" spans="1:4" x14ac:dyDescent="0.2">
      <c r="A141" t="s">
        <v>104</v>
      </c>
      <c r="B141">
        <v>1.0312471112283701</v>
      </c>
      <c r="C141" s="1">
        <v>4.2724311238228101E-19</v>
      </c>
      <c r="D141" t="e">
        <v>#N/A</v>
      </c>
    </row>
    <row r="142" spans="1:4" x14ac:dyDescent="0.2">
      <c r="A142" t="s">
        <v>817</v>
      </c>
      <c r="B142">
        <v>1.04141288006167</v>
      </c>
      <c r="C142">
        <v>1.09451767672303E-3</v>
      </c>
      <c r="D142" t="s">
        <v>1355</v>
      </c>
    </row>
    <row r="143" spans="1:4" x14ac:dyDescent="0.2">
      <c r="A143" t="s">
        <v>301</v>
      </c>
      <c r="B143">
        <v>1.0587949583834799</v>
      </c>
      <c r="C143" s="1">
        <v>1.2020853719537899E-22</v>
      </c>
      <c r="D143" t="e">
        <v>#N/A</v>
      </c>
    </row>
    <row r="144" spans="1:4" x14ac:dyDescent="0.2">
      <c r="A144" t="s">
        <v>473</v>
      </c>
      <c r="B144">
        <v>1.0613341537005201</v>
      </c>
      <c r="C144" s="1">
        <v>2.3276192255447601E-9</v>
      </c>
      <c r="D144" t="s">
        <v>1355</v>
      </c>
    </row>
    <row r="145" spans="1:4" x14ac:dyDescent="0.2">
      <c r="A145" t="s">
        <v>300</v>
      </c>
      <c r="B145">
        <v>1.06554506892316</v>
      </c>
      <c r="C145" s="1">
        <v>8.2249541637223405E-13</v>
      </c>
      <c r="D145" t="s">
        <v>1355</v>
      </c>
    </row>
    <row r="146" spans="1:4" x14ac:dyDescent="0.2">
      <c r="A146" t="s">
        <v>415</v>
      </c>
      <c r="B146">
        <v>1.06576562978364</v>
      </c>
      <c r="C146" s="1">
        <v>1.99084243859556E-7</v>
      </c>
      <c r="D146" t="e">
        <v>#N/A</v>
      </c>
    </row>
    <row r="147" spans="1:4" x14ac:dyDescent="0.2">
      <c r="A147" t="s">
        <v>741</v>
      </c>
      <c r="B147">
        <v>1.06837771480002</v>
      </c>
      <c r="C147" s="1">
        <v>1.0341666519720099E-6</v>
      </c>
      <c r="D147" t="e">
        <v>#N/A</v>
      </c>
    </row>
    <row r="148" spans="1:4" x14ac:dyDescent="0.2">
      <c r="A148" t="s">
        <v>573</v>
      </c>
      <c r="B148">
        <v>1.0696436888013301</v>
      </c>
      <c r="C148" s="1">
        <v>3.1513362720173401E-6</v>
      </c>
      <c r="D148" t="e">
        <v>#N/A</v>
      </c>
    </row>
    <row r="149" spans="1:4" x14ac:dyDescent="0.2">
      <c r="A149" t="s">
        <v>13</v>
      </c>
      <c r="B149">
        <v>1.07571780205451</v>
      </c>
      <c r="C149" s="1">
        <v>2.63875468183416E-24</v>
      </c>
      <c r="D149" t="s">
        <v>1355</v>
      </c>
    </row>
    <row r="150" spans="1:4" x14ac:dyDescent="0.2">
      <c r="A150" t="s">
        <v>560</v>
      </c>
      <c r="B150">
        <v>1.0779902402428201</v>
      </c>
      <c r="C150" s="1">
        <v>4.9912286372035405E-10</v>
      </c>
      <c r="D150" t="s">
        <v>1355</v>
      </c>
    </row>
    <row r="151" spans="1:4" x14ac:dyDescent="0.2">
      <c r="A151" t="s">
        <v>1138</v>
      </c>
      <c r="B151">
        <v>1.0846356270903099</v>
      </c>
      <c r="C151">
        <v>4.78790344136484E-4</v>
      </c>
      <c r="D151" t="s">
        <v>1355</v>
      </c>
    </row>
    <row r="152" spans="1:4" x14ac:dyDescent="0.2">
      <c r="A152" t="s">
        <v>470</v>
      </c>
      <c r="B152">
        <v>1.08971049168331</v>
      </c>
      <c r="C152" s="1">
        <v>3.55497650793555E-9</v>
      </c>
      <c r="D152" t="s">
        <v>1355</v>
      </c>
    </row>
    <row r="153" spans="1:4" x14ac:dyDescent="0.2">
      <c r="A153" t="s">
        <v>934</v>
      </c>
      <c r="B153">
        <v>1.1186179895767101</v>
      </c>
      <c r="C153" s="1">
        <v>6.87587439332067E-6</v>
      </c>
      <c r="D153" t="e">
        <v>#N/A</v>
      </c>
    </row>
    <row r="154" spans="1:4" x14ac:dyDescent="0.2">
      <c r="A154" t="s">
        <v>1348</v>
      </c>
      <c r="B154">
        <v>1.13986086140118</v>
      </c>
      <c r="C154" s="1">
        <v>2.0819415035091299E-20</v>
      </c>
      <c r="D154" t="s">
        <v>1355</v>
      </c>
    </row>
    <row r="155" spans="1:4" x14ac:dyDescent="0.2">
      <c r="A155" t="s">
        <v>1076</v>
      </c>
      <c r="B155">
        <v>1.1529074734273299</v>
      </c>
      <c r="C155" s="1">
        <v>4.37863019299219E-17</v>
      </c>
      <c r="D155" t="s">
        <v>1355</v>
      </c>
    </row>
    <row r="156" spans="1:4" x14ac:dyDescent="0.2">
      <c r="A156" t="s">
        <v>140</v>
      </c>
      <c r="B156">
        <v>1.18677338454211</v>
      </c>
      <c r="C156" s="1">
        <v>1.3059249060680499E-12</v>
      </c>
      <c r="D156" t="s">
        <v>1355</v>
      </c>
    </row>
    <row r="157" spans="1:4" x14ac:dyDescent="0.2">
      <c r="A157" t="s">
        <v>1099</v>
      </c>
      <c r="B157">
        <v>1.22309477862191</v>
      </c>
      <c r="C157" s="1">
        <v>4.6323875048277799E-25</v>
      </c>
      <c r="D157" t="e">
        <v>#N/A</v>
      </c>
    </row>
    <row r="158" spans="1:4" x14ac:dyDescent="0.2">
      <c r="A158" t="s">
        <v>166</v>
      </c>
      <c r="B158">
        <v>1.2290269271497201</v>
      </c>
      <c r="C158" s="1">
        <v>2.60650290385328E-10</v>
      </c>
      <c r="D158" t="s">
        <v>1355</v>
      </c>
    </row>
    <row r="159" spans="1:4" x14ac:dyDescent="0.2">
      <c r="A159" t="s">
        <v>1310</v>
      </c>
      <c r="B159">
        <v>1.2325703583691201</v>
      </c>
      <c r="C159" s="1">
        <v>8.3950960925046395E-24</v>
      </c>
      <c r="D159" t="s">
        <v>1355</v>
      </c>
    </row>
    <row r="160" spans="1:4" x14ac:dyDescent="0.2">
      <c r="A160" t="s">
        <v>1002</v>
      </c>
      <c r="B160">
        <v>1.2331822895623801</v>
      </c>
      <c r="C160" s="1">
        <v>7.9757150981290295E-27</v>
      </c>
      <c r="D160" t="e">
        <v>#N/A</v>
      </c>
    </row>
    <row r="161" spans="1:4" x14ac:dyDescent="0.2">
      <c r="A161" t="s">
        <v>826</v>
      </c>
      <c r="B161">
        <v>1.2480264927351901</v>
      </c>
      <c r="C161" s="1">
        <v>1.8244725361916101E-29</v>
      </c>
      <c r="D161" t="e">
        <v>#N/A</v>
      </c>
    </row>
    <row r="162" spans="1:4" x14ac:dyDescent="0.2">
      <c r="A162" t="s">
        <v>4</v>
      </c>
      <c r="B162">
        <v>1.2676321880603101</v>
      </c>
      <c r="C162" s="1">
        <v>1.2544616925347201E-19</v>
      </c>
      <c r="D162" t="s">
        <v>1355</v>
      </c>
    </row>
    <row r="163" spans="1:4" x14ac:dyDescent="0.2">
      <c r="A163" t="s">
        <v>1341</v>
      </c>
      <c r="B163">
        <v>1.2683001048603</v>
      </c>
      <c r="C163" s="1">
        <v>9.3589240434163799E-18</v>
      </c>
      <c r="D163" t="s">
        <v>1355</v>
      </c>
    </row>
    <row r="164" spans="1:4" x14ac:dyDescent="0.2">
      <c r="A164" t="s">
        <v>1191</v>
      </c>
      <c r="B164">
        <v>1.2687358117621199</v>
      </c>
      <c r="C164" s="1">
        <v>2.0950722904533802E-31</v>
      </c>
      <c r="D164" t="e">
        <v>#N/A</v>
      </c>
    </row>
    <row r="165" spans="1:4" x14ac:dyDescent="0.2">
      <c r="A165" t="s">
        <v>857</v>
      </c>
      <c r="B165">
        <v>1.27502392405098</v>
      </c>
      <c r="C165" s="1">
        <v>3.2537238783795698E-5</v>
      </c>
      <c r="D165" t="e">
        <v>#N/A</v>
      </c>
    </row>
    <row r="166" spans="1:4" x14ac:dyDescent="0.2">
      <c r="A166" t="s">
        <v>144</v>
      </c>
      <c r="B166">
        <v>1.3000090251336001</v>
      </c>
      <c r="C166" s="1">
        <v>5.1631129003213297E-15</v>
      </c>
      <c r="D166" t="e">
        <v>#N/A</v>
      </c>
    </row>
    <row r="167" spans="1:4" x14ac:dyDescent="0.2">
      <c r="A167" t="s">
        <v>528</v>
      </c>
      <c r="B167">
        <v>1.31000420019455</v>
      </c>
      <c r="C167" s="1">
        <v>2.20079849383841E-29</v>
      </c>
      <c r="D167" t="s">
        <v>1355</v>
      </c>
    </row>
    <row r="168" spans="1:4" x14ac:dyDescent="0.2">
      <c r="A168" t="s">
        <v>63</v>
      </c>
      <c r="B168">
        <v>1.3225494679219101</v>
      </c>
      <c r="C168" s="1">
        <v>8.04510772409673E-18</v>
      </c>
      <c r="D168" t="e">
        <v>#N/A</v>
      </c>
    </row>
    <row r="169" spans="1:4" x14ac:dyDescent="0.2">
      <c r="A169" t="s">
        <v>371</v>
      </c>
      <c r="B169">
        <v>1.32946463626885</v>
      </c>
      <c r="C169" s="1">
        <v>1.5633816186017501E-18</v>
      </c>
      <c r="D169" t="e">
        <v>#N/A</v>
      </c>
    </row>
    <row r="170" spans="1:4" x14ac:dyDescent="0.2">
      <c r="A170" t="s">
        <v>1234</v>
      </c>
      <c r="B170">
        <v>1.3458841001395601</v>
      </c>
      <c r="C170" s="1">
        <v>1.899560818209E-26</v>
      </c>
      <c r="D170" t="s">
        <v>1355</v>
      </c>
    </row>
    <row r="171" spans="1:4" x14ac:dyDescent="0.2">
      <c r="A171" t="s">
        <v>285</v>
      </c>
      <c r="B171">
        <v>1.4147430727814601</v>
      </c>
      <c r="C171" s="1">
        <v>5.6497445978080095E-47</v>
      </c>
      <c r="D171" t="e">
        <v>#N/A</v>
      </c>
    </row>
    <row r="172" spans="1:4" x14ac:dyDescent="0.2">
      <c r="A172" t="s">
        <v>1207</v>
      </c>
      <c r="B172">
        <v>1.46040851556861</v>
      </c>
      <c r="C172" s="1">
        <v>1.8272210126597802E-15</v>
      </c>
      <c r="D172" t="e">
        <v>#N/A</v>
      </c>
    </row>
    <row r="173" spans="1:4" x14ac:dyDescent="0.2">
      <c r="A173" t="s">
        <v>182</v>
      </c>
      <c r="B173">
        <v>1.51318423167546</v>
      </c>
      <c r="C173" s="1">
        <v>9.1334251653234997E-12</v>
      </c>
      <c r="D173" t="e">
        <v>#N/A</v>
      </c>
    </row>
    <row r="174" spans="1:4" x14ac:dyDescent="0.2">
      <c r="A174" t="s">
        <v>370</v>
      </c>
      <c r="B174">
        <v>1.5307496492330399</v>
      </c>
      <c r="C174" s="1">
        <v>4.5111306437410502E-34</v>
      </c>
      <c r="D174" t="e">
        <v>#N/A</v>
      </c>
    </row>
    <row r="175" spans="1:4" x14ac:dyDescent="0.2">
      <c r="A175" t="s">
        <v>250</v>
      </c>
      <c r="B175">
        <v>1.5405450813808701</v>
      </c>
      <c r="C175" s="1">
        <v>2.7206573068254402E-32</v>
      </c>
      <c r="D175" t="e">
        <v>#N/A</v>
      </c>
    </row>
    <row r="176" spans="1:4" x14ac:dyDescent="0.2">
      <c r="A176" t="s">
        <v>11</v>
      </c>
      <c r="B176">
        <v>1.5550550073268199</v>
      </c>
      <c r="C176" s="1">
        <v>9.6794695608274494E-35</v>
      </c>
      <c r="D176" t="s">
        <v>1355</v>
      </c>
    </row>
    <row r="177" spans="1:4" x14ac:dyDescent="0.2">
      <c r="A177" t="s">
        <v>168</v>
      </c>
      <c r="B177">
        <v>1.56047333056893</v>
      </c>
      <c r="C177" s="1">
        <v>3.6995113718994899E-7</v>
      </c>
      <c r="D177" t="e">
        <v>#N/A</v>
      </c>
    </row>
    <row r="178" spans="1:4" x14ac:dyDescent="0.2">
      <c r="A178" t="s">
        <v>213</v>
      </c>
      <c r="B178">
        <v>1.6157203525903401</v>
      </c>
      <c r="C178" s="1">
        <v>8.4022018848066801E-47</v>
      </c>
      <c r="D178" t="s">
        <v>1355</v>
      </c>
    </row>
    <row r="179" spans="1:4" x14ac:dyDescent="0.2">
      <c r="A179" t="s">
        <v>1196</v>
      </c>
      <c r="B179">
        <v>1.65232175799813</v>
      </c>
      <c r="C179" s="1">
        <v>9.75624644305035E-38</v>
      </c>
      <c r="D179" t="e">
        <v>#N/A</v>
      </c>
    </row>
    <row r="180" spans="1:4" x14ac:dyDescent="0.2">
      <c r="A180" t="s">
        <v>383</v>
      </c>
      <c r="B180">
        <v>1.7619810235020099</v>
      </c>
      <c r="C180" s="1">
        <v>6.2613446174080999E-52</v>
      </c>
      <c r="D180" t="s">
        <v>1355</v>
      </c>
    </row>
    <row r="181" spans="1:4" x14ac:dyDescent="0.2">
      <c r="A181" t="s">
        <v>1004</v>
      </c>
      <c r="B181">
        <v>1.82445325945787</v>
      </c>
      <c r="C181" s="1">
        <v>1.12380609385543E-64</v>
      </c>
      <c r="D181" t="e">
        <v>#N/A</v>
      </c>
    </row>
    <row r="182" spans="1:4" x14ac:dyDescent="0.2">
      <c r="A182" t="s">
        <v>418</v>
      </c>
      <c r="B182">
        <v>1.86379140741019</v>
      </c>
      <c r="C182" s="1">
        <v>7.1504138772129197E-33</v>
      </c>
      <c r="D182" t="s">
        <v>1355</v>
      </c>
    </row>
    <row r="183" spans="1:4" x14ac:dyDescent="0.2">
      <c r="A183" t="s">
        <v>1155</v>
      </c>
      <c r="B183">
        <v>1.8837056430865</v>
      </c>
      <c r="C183" s="1">
        <v>3.2660090216364102E-64</v>
      </c>
      <c r="D183" t="s">
        <v>1355</v>
      </c>
    </row>
    <row r="184" spans="1:4" x14ac:dyDescent="0.2">
      <c r="A184" t="s">
        <v>1086</v>
      </c>
      <c r="B184">
        <v>1.8851032872800499</v>
      </c>
      <c r="C184" s="1">
        <v>1.3190389128256899E-6</v>
      </c>
      <c r="D184" t="e">
        <v>#N/A</v>
      </c>
    </row>
    <row r="185" spans="1:4" x14ac:dyDescent="0.2">
      <c r="A185" t="s">
        <v>703</v>
      </c>
      <c r="B185">
        <v>1.89298058182067</v>
      </c>
      <c r="C185" s="1">
        <v>6.4067176082585698E-62</v>
      </c>
      <c r="D185" t="e">
        <v>#N/A</v>
      </c>
    </row>
    <row r="186" spans="1:4" x14ac:dyDescent="0.2">
      <c r="A186" t="s">
        <v>154</v>
      </c>
      <c r="B186">
        <v>1.9812099761706501</v>
      </c>
      <c r="C186" s="1">
        <v>2.9281836674361799E-30</v>
      </c>
      <c r="D186" t="e">
        <v>#N/A</v>
      </c>
    </row>
    <row r="187" spans="1:4" x14ac:dyDescent="0.2">
      <c r="A187" t="s">
        <v>27</v>
      </c>
      <c r="B187">
        <v>1.9826033524495801</v>
      </c>
      <c r="C187" s="1">
        <v>1.04562546779802E-11</v>
      </c>
      <c r="D187" t="e">
        <v>#N/A</v>
      </c>
    </row>
    <row r="188" spans="1:4" x14ac:dyDescent="0.2">
      <c r="A188" t="s">
        <v>117</v>
      </c>
      <c r="B188">
        <v>2.0569044046282201</v>
      </c>
      <c r="C188" s="1">
        <v>5.7843840252626002E-19</v>
      </c>
      <c r="D188" t="e">
        <v>#N/A</v>
      </c>
    </row>
    <row r="189" spans="1:4" x14ac:dyDescent="0.2">
      <c r="A189" t="s">
        <v>471</v>
      </c>
      <c r="B189">
        <v>2.1318294027313902</v>
      </c>
      <c r="C189" s="1">
        <v>2.6831220825820201E-57</v>
      </c>
      <c r="D189" t="e">
        <v>#N/A</v>
      </c>
    </row>
    <row r="190" spans="1:4" x14ac:dyDescent="0.2">
      <c r="A190" t="s">
        <v>67</v>
      </c>
      <c r="B190">
        <v>2.1565756001371001</v>
      </c>
      <c r="C190" s="1">
        <v>2.36715721651675E-40</v>
      </c>
      <c r="D190" t="s">
        <v>1355</v>
      </c>
    </row>
    <row r="191" spans="1:4" x14ac:dyDescent="0.2">
      <c r="A191" t="s">
        <v>1104</v>
      </c>
      <c r="B191">
        <v>2.1738490524293899</v>
      </c>
      <c r="C191" s="1">
        <v>3.21811523633618E-18</v>
      </c>
      <c r="D191" t="e">
        <v>#N/A</v>
      </c>
    </row>
    <row r="192" spans="1:4" x14ac:dyDescent="0.2">
      <c r="A192" t="s">
        <v>1344</v>
      </c>
      <c r="B192">
        <v>2.3373907306758999</v>
      </c>
      <c r="C192" s="1">
        <v>1.20155231503064E-34</v>
      </c>
      <c r="D192" t="e">
        <v>#N/A</v>
      </c>
    </row>
    <row r="193" spans="1:4" x14ac:dyDescent="0.2">
      <c r="A193" t="s">
        <v>379</v>
      </c>
      <c r="B193">
        <v>2.3481970770027698</v>
      </c>
      <c r="C193" s="1">
        <v>3.0475157849043001E-43</v>
      </c>
      <c r="D193" t="e">
        <v>#N/A</v>
      </c>
    </row>
    <row r="194" spans="1:4" x14ac:dyDescent="0.2">
      <c r="A194" t="s">
        <v>1301</v>
      </c>
      <c r="B194">
        <v>2.43235925468738</v>
      </c>
      <c r="C194" s="1">
        <v>2.1823128860203599E-79</v>
      </c>
      <c r="D194" t="e">
        <v>#N/A</v>
      </c>
    </row>
    <row r="195" spans="1:4" x14ac:dyDescent="0.2">
      <c r="A195" t="s">
        <v>88</v>
      </c>
      <c r="B195">
        <v>2.4347811582352401</v>
      </c>
      <c r="C195" s="1">
        <v>1.05301142634144E-42</v>
      </c>
      <c r="D195" t="e">
        <v>#N/A</v>
      </c>
    </row>
    <row r="196" spans="1:4" x14ac:dyDescent="0.2">
      <c r="A196" t="s">
        <v>718</v>
      </c>
      <c r="B196">
        <v>2.5255663844471501</v>
      </c>
      <c r="C196" s="1">
        <v>2.1892314661822201E-59</v>
      </c>
      <c r="D196" t="e">
        <v>#N/A</v>
      </c>
    </row>
    <row r="197" spans="1:4" x14ac:dyDescent="0.2">
      <c r="A197" t="s">
        <v>252</v>
      </c>
      <c r="B197">
        <v>2.7133540969342498</v>
      </c>
      <c r="C197" s="1">
        <v>8.1132976867005505E-79</v>
      </c>
      <c r="D197" t="e">
        <v>#N/A</v>
      </c>
    </row>
    <row r="198" spans="1:4" x14ac:dyDescent="0.2">
      <c r="A198" t="s">
        <v>468</v>
      </c>
      <c r="B198">
        <v>3.0422404397679701</v>
      </c>
      <c r="C198" s="1">
        <v>4.17532061340655E-132</v>
      </c>
      <c r="D198" t="e">
        <v>#N/A</v>
      </c>
    </row>
    <row r="199" spans="1:4" x14ac:dyDescent="0.2">
      <c r="A199" t="s">
        <v>1270</v>
      </c>
      <c r="B199">
        <v>3.4130401505446999</v>
      </c>
      <c r="C199" s="1">
        <v>1.5879326792366201E-143</v>
      </c>
      <c r="D199" t="e">
        <v>#N/A</v>
      </c>
    </row>
    <row r="200" spans="1:4" x14ac:dyDescent="0.2">
      <c r="A200" t="s">
        <v>22</v>
      </c>
      <c r="B200">
        <v>3.5784079560466702</v>
      </c>
      <c r="C200" s="1">
        <v>5.6581926763708698E-106</v>
      </c>
      <c r="D200" t="e">
        <v>#N/A</v>
      </c>
    </row>
    <row r="201" spans="1:4" x14ac:dyDescent="0.2">
      <c r="A201" t="s">
        <v>523</v>
      </c>
      <c r="B201">
        <v>3.6771932520894599</v>
      </c>
      <c r="C201" s="1">
        <v>4.0576983609029601E-193</v>
      </c>
      <c r="D201" t="e">
        <v>#N/A</v>
      </c>
    </row>
  </sheetData>
  <sortState ref="A2:D201">
    <sortCondition ref="B2:B20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53"/>
  <sheetViews>
    <sheetView tabSelected="1" workbookViewId="0">
      <selection activeCell="G11" sqref="F10:G11"/>
    </sheetView>
  </sheetViews>
  <sheetFormatPr baseColWidth="10" defaultRowHeight="16" x14ac:dyDescent="0.2"/>
  <cols>
    <col min="1" max="1" width="21.6640625" customWidth="1"/>
  </cols>
  <sheetData>
    <row r="1" spans="1:7" x14ac:dyDescent="0.2">
      <c r="A1" t="s">
        <v>0</v>
      </c>
    </row>
    <row r="2" spans="1:7" x14ac:dyDescent="0.2">
      <c r="A2" t="s">
        <v>3</v>
      </c>
      <c r="B2" t="s">
        <v>1355</v>
      </c>
      <c r="D2" s="1"/>
      <c r="E2" s="1"/>
    </row>
    <row r="3" spans="1:7" x14ac:dyDescent="0.2">
      <c r="A3" t="s">
        <v>4</v>
      </c>
      <c r="B3" t="s">
        <v>1355</v>
      </c>
      <c r="D3" s="1"/>
      <c r="E3" s="1"/>
    </row>
    <row r="4" spans="1:7" x14ac:dyDescent="0.2">
      <c r="A4" t="s">
        <v>5</v>
      </c>
      <c r="B4" t="e">
        <v>#N/A</v>
      </c>
      <c r="D4" s="1"/>
      <c r="E4" s="1"/>
    </row>
    <row r="5" spans="1:7" x14ac:dyDescent="0.2">
      <c r="A5" t="s">
        <v>6</v>
      </c>
      <c r="B5" t="s">
        <v>1355</v>
      </c>
      <c r="D5" s="1"/>
      <c r="E5" s="1"/>
    </row>
    <row r="6" spans="1:7" x14ac:dyDescent="0.2">
      <c r="A6" t="s">
        <v>7</v>
      </c>
      <c r="B6" t="s">
        <v>1355</v>
      </c>
      <c r="D6" s="1"/>
      <c r="E6" s="1"/>
    </row>
    <row r="7" spans="1:7" x14ac:dyDescent="0.2">
      <c r="A7" t="s">
        <v>8</v>
      </c>
      <c r="B7" t="s">
        <v>1355</v>
      </c>
      <c r="D7" s="1"/>
      <c r="E7" s="1"/>
    </row>
    <row r="8" spans="1:7" x14ac:dyDescent="0.2">
      <c r="A8" t="s">
        <v>9</v>
      </c>
      <c r="B8" t="e">
        <v>#N/A</v>
      </c>
      <c r="D8" s="1"/>
      <c r="E8" s="1"/>
    </row>
    <row r="9" spans="1:7" x14ac:dyDescent="0.2">
      <c r="A9" t="s">
        <v>10</v>
      </c>
      <c r="B9" t="e">
        <v>#N/A</v>
      </c>
      <c r="D9" s="1"/>
      <c r="E9" s="1"/>
    </row>
    <row r="10" spans="1:7" x14ac:dyDescent="0.2">
      <c r="A10" t="s">
        <v>11</v>
      </c>
      <c r="B10" t="s">
        <v>1355</v>
      </c>
      <c r="D10" s="1"/>
      <c r="E10" s="1"/>
      <c r="F10" t="s">
        <v>1355</v>
      </c>
      <c r="G10" t="e">
        <v>#N/A</v>
      </c>
    </row>
    <row r="11" spans="1:7" x14ac:dyDescent="0.2">
      <c r="A11" t="s">
        <v>12</v>
      </c>
      <c r="B11" t="e">
        <v>#N/A</v>
      </c>
      <c r="D11" s="1"/>
      <c r="E11" s="1"/>
      <c r="F11">
        <f>COUNTIF($B:$B,F10)</f>
        <v>844</v>
      </c>
      <c r="G11">
        <f>COUNTIF($B:$B,G10)</f>
        <v>508</v>
      </c>
    </row>
    <row r="12" spans="1:7" x14ac:dyDescent="0.2">
      <c r="A12" t="s">
        <v>13</v>
      </c>
      <c r="B12" t="s">
        <v>1355</v>
      </c>
      <c r="D12" s="1"/>
      <c r="E12" s="1"/>
    </row>
    <row r="13" spans="1:7" x14ac:dyDescent="0.2">
      <c r="A13" t="s">
        <v>14</v>
      </c>
      <c r="B13" t="s">
        <v>1355</v>
      </c>
      <c r="D13" s="1"/>
      <c r="E13" s="1"/>
    </row>
    <row r="14" spans="1:7" x14ac:dyDescent="0.2">
      <c r="A14" t="s">
        <v>15</v>
      </c>
      <c r="B14" t="s">
        <v>1355</v>
      </c>
      <c r="D14" s="1"/>
      <c r="E14" s="1"/>
    </row>
    <row r="15" spans="1:7" x14ac:dyDescent="0.2">
      <c r="A15" t="s">
        <v>16</v>
      </c>
      <c r="B15" t="e">
        <v>#N/A</v>
      </c>
      <c r="D15" s="1"/>
      <c r="E15" s="1"/>
    </row>
    <row r="16" spans="1:7" x14ac:dyDescent="0.2">
      <c r="A16" t="s">
        <v>17</v>
      </c>
      <c r="B16" t="s">
        <v>1355</v>
      </c>
      <c r="D16" s="1"/>
      <c r="E16" s="1"/>
    </row>
    <row r="17" spans="1:5" x14ac:dyDescent="0.2">
      <c r="A17" t="s">
        <v>18</v>
      </c>
      <c r="B17" t="s">
        <v>1355</v>
      </c>
      <c r="D17" s="1"/>
      <c r="E17" s="1"/>
    </row>
    <row r="18" spans="1:5" x14ac:dyDescent="0.2">
      <c r="A18" t="s">
        <v>19</v>
      </c>
      <c r="B18" t="e">
        <v>#N/A</v>
      </c>
      <c r="D18" s="1"/>
      <c r="E18" s="1"/>
    </row>
    <row r="19" spans="1:5" x14ac:dyDescent="0.2">
      <c r="A19" t="s">
        <v>20</v>
      </c>
      <c r="B19" t="s">
        <v>1355</v>
      </c>
      <c r="D19" s="1"/>
      <c r="E19" s="1"/>
    </row>
    <row r="20" spans="1:5" x14ac:dyDescent="0.2">
      <c r="A20" t="s">
        <v>21</v>
      </c>
      <c r="B20" t="s">
        <v>1355</v>
      </c>
      <c r="D20" s="1"/>
      <c r="E20" s="1"/>
    </row>
    <row r="21" spans="1:5" x14ac:dyDescent="0.2">
      <c r="A21" t="s">
        <v>22</v>
      </c>
      <c r="B21" t="e">
        <v>#N/A</v>
      </c>
      <c r="D21" s="1"/>
      <c r="E21" s="1"/>
    </row>
    <row r="22" spans="1:5" x14ac:dyDescent="0.2">
      <c r="A22" t="s">
        <v>23</v>
      </c>
      <c r="B22" t="e">
        <v>#N/A</v>
      </c>
      <c r="D22" s="1"/>
      <c r="E22" s="1"/>
    </row>
    <row r="23" spans="1:5" x14ac:dyDescent="0.2">
      <c r="A23" t="s">
        <v>24</v>
      </c>
      <c r="B23" t="s">
        <v>1355</v>
      </c>
      <c r="D23" s="1"/>
      <c r="E23" s="1"/>
    </row>
    <row r="24" spans="1:5" x14ac:dyDescent="0.2">
      <c r="A24" t="s">
        <v>25</v>
      </c>
      <c r="B24" t="s">
        <v>1355</v>
      </c>
      <c r="D24" s="1"/>
      <c r="E24" s="1"/>
    </row>
    <row r="25" spans="1:5" x14ac:dyDescent="0.2">
      <c r="A25" t="s">
        <v>26</v>
      </c>
      <c r="B25" t="s">
        <v>1355</v>
      </c>
      <c r="D25" s="1"/>
      <c r="E25" s="1"/>
    </row>
    <row r="26" spans="1:5" x14ac:dyDescent="0.2">
      <c r="A26" t="s">
        <v>27</v>
      </c>
      <c r="B26" t="e">
        <v>#N/A</v>
      </c>
      <c r="D26" s="1"/>
      <c r="E26" s="1"/>
    </row>
    <row r="27" spans="1:5" x14ac:dyDescent="0.2">
      <c r="A27" t="s">
        <v>28</v>
      </c>
      <c r="B27" t="e">
        <v>#N/A</v>
      </c>
      <c r="D27" s="1"/>
      <c r="E27" s="1"/>
    </row>
    <row r="28" spans="1:5" x14ac:dyDescent="0.2">
      <c r="A28" t="s">
        <v>29</v>
      </c>
      <c r="B28" t="e">
        <v>#N/A</v>
      </c>
      <c r="D28" s="1"/>
      <c r="E28" s="1"/>
    </row>
    <row r="29" spans="1:5" x14ac:dyDescent="0.2">
      <c r="A29" t="s">
        <v>30</v>
      </c>
      <c r="B29" t="e">
        <v>#N/A</v>
      </c>
      <c r="D29" s="1"/>
      <c r="E29" s="1"/>
    </row>
    <row r="30" spans="1:5" x14ac:dyDescent="0.2">
      <c r="A30" t="s">
        <v>31</v>
      </c>
      <c r="B30" t="s">
        <v>1355</v>
      </c>
      <c r="D30" s="1"/>
      <c r="E30" s="1"/>
    </row>
    <row r="31" spans="1:5" x14ac:dyDescent="0.2">
      <c r="A31" t="s">
        <v>32</v>
      </c>
      <c r="B31" t="e">
        <v>#N/A</v>
      </c>
      <c r="D31" s="1"/>
      <c r="E31" s="1"/>
    </row>
    <row r="32" spans="1:5" x14ac:dyDescent="0.2">
      <c r="A32" t="s">
        <v>33</v>
      </c>
      <c r="B32" t="e">
        <v>#N/A</v>
      </c>
      <c r="D32" s="1"/>
      <c r="E32" s="1"/>
    </row>
    <row r="33" spans="1:5" x14ac:dyDescent="0.2">
      <c r="A33" t="s">
        <v>34</v>
      </c>
      <c r="B33" t="s">
        <v>1355</v>
      </c>
      <c r="D33" s="1"/>
      <c r="E33" s="1"/>
    </row>
    <row r="34" spans="1:5" x14ac:dyDescent="0.2">
      <c r="A34" t="s">
        <v>35</v>
      </c>
      <c r="B34" t="s">
        <v>1355</v>
      </c>
      <c r="D34" s="1"/>
      <c r="E34" s="1"/>
    </row>
    <row r="35" spans="1:5" x14ac:dyDescent="0.2">
      <c r="A35" t="s">
        <v>36</v>
      </c>
      <c r="B35" t="s">
        <v>1355</v>
      </c>
      <c r="D35" s="1"/>
      <c r="E35" s="1"/>
    </row>
    <row r="36" spans="1:5" x14ac:dyDescent="0.2">
      <c r="A36" t="s">
        <v>37</v>
      </c>
      <c r="B36" t="s">
        <v>1355</v>
      </c>
      <c r="D36" s="1"/>
      <c r="E36" s="1"/>
    </row>
    <row r="37" spans="1:5" x14ac:dyDescent="0.2">
      <c r="A37" t="s">
        <v>38</v>
      </c>
      <c r="B37" t="s">
        <v>1355</v>
      </c>
      <c r="D37" s="1"/>
      <c r="E37" s="1"/>
    </row>
    <row r="38" spans="1:5" x14ac:dyDescent="0.2">
      <c r="A38" t="s">
        <v>39</v>
      </c>
      <c r="B38" t="s">
        <v>1355</v>
      </c>
      <c r="D38" s="1"/>
      <c r="E38" s="1"/>
    </row>
    <row r="39" spans="1:5" x14ac:dyDescent="0.2">
      <c r="A39" t="s">
        <v>40</v>
      </c>
      <c r="B39" t="e">
        <v>#N/A</v>
      </c>
      <c r="D39" s="1"/>
      <c r="E39" s="1"/>
    </row>
    <row r="40" spans="1:5" x14ac:dyDescent="0.2">
      <c r="A40" t="s">
        <v>41</v>
      </c>
      <c r="B40" t="s">
        <v>1355</v>
      </c>
      <c r="D40" s="1"/>
      <c r="E40" s="1"/>
    </row>
    <row r="41" spans="1:5" x14ac:dyDescent="0.2">
      <c r="A41" t="s">
        <v>42</v>
      </c>
      <c r="B41" t="s">
        <v>1355</v>
      </c>
      <c r="D41" s="1"/>
      <c r="E41" s="1"/>
    </row>
    <row r="42" spans="1:5" x14ac:dyDescent="0.2">
      <c r="A42" t="s">
        <v>43</v>
      </c>
      <c r="B42" t="e">
        <v>#N/A</v>
      </c>
      <c r="D42" s="1"/>
      <c r="E42" s="1"/>
    </row>
    <row r="43" spans="1:5" x14ac:dyDescent="0.2">
      <c r="A43" t="s">
        <v>44</v>
      </c>
      <c r="B43" t="s">
        <v>1355</v>
      </c>
      <c r="D43" s="1"/>
      <c r="E43" s="1"/>
    </row>
    <row r="44" spans="1:5" x14ac:dyDescent="0.2">
      <c r="A44" t="s">
        <v>45</v>
      </c>
      <c r="B44" t="e">
        <v>#N/A</v>
      </c>
      <c r="D44" s="1"/>
      <c r="E44" s="1"/>
    </row>
    <row r="45" spans="1:5" x14ac:dyDescent="0.2">
      <c r="A45" t="s">
        <v>46</v>
      </c>
      <c r="B45" t="s">
        <v>1355</v>
      </c>
      <c r="D45" s="1"/>
      <c r="E45" s="1"/>
    </row>
    <row r="46" spans="1:5" x14ac:dyDescent="0.2">
      <c r="A46" t="s">
        <v>47</v>
      </c>
      <c r="B46" t="e">
        <v>#N/A</v>
      </c>
      <c r="D46" s="1"/>
      <c r="E46" s="1"/>
    </row>
    <row r="47" spans="1:5" x14ac:dyDescent="0.2">
      <c r="A47" t="s">
        <v>48</v>
      </c>
      <c r="B47" t="s">
        <v>1355</v>
      </c>
      <c r="D47" s="1"/>
      <c r="E47" s="1"/>
    </row>
    <row r="48" spans="1:5" x14ac:dyDescent="0.2">
      <c r="A48" t="s">
        <v>49</v>
      </c>
      <c r="B48" t="e">
        <v>#N/A</v>
      </c>
      <c r="D48" s="1"/>
      <c r="E48" s="1"/>
    </row>
    <row r="49" spans="1:5" x14ac:dyDescent="0.2">
      <c r="A49" t="s">
        <v>50</v>
      </c>
      <c r="B49" t="s">
        <v>1355</v>
      </c>
      <c r="D49" s="1"/>
      <c r="E49" s="1"/>
    </row>
    <row r="50" spans="1:5" x14ac:dyDescent="0.2">
      <c r="A50" t="s">
        <v>51</v>
      </c>
      <c r="B50" t="e">
        <v>#N/A</v>
      </c>
      <c r="D50" s="1"/>
      <c r="E50" s="1"/>
    </row>
    <row r="51" spans="1:5" x14ac:dyDescent="0.2">
      <c r="A51" t="s">
        <v>52</v>
      </c>
      <c r="B51" t="e">
        <v>#N/A</v>
      </c>
      <c r="D51" s="1"/>
      <c r="E51" s="1"/>
    </row>
    <row r="52" spans="1:5" x14ac:dyDescent="0.2">
      <c r="A52" t="s">
        <v>197</v>
      </c>
      <c r="B52" t="s">
        <v>1355</v>
      </c>
      <c r="D52" s="1"/>
      <c r="E52" s="1"/>
    </row>
    <row r="53" spans="1:5" x14ac:dyDescent="0.2">
      <c r="A53" t="s">
        <v>53</v>
      </c>
      <c r="B53" t="s">
        <v>1355</v>
      </c>
      <c r="D53" s="1"/>
      <c r="E53" s="1"/>
    </row>
    <row r="54" spans="1:5" x14ac:dyDescent="0.2">
      <c r="A54" t="s">
        <v>54</v>
      </c>
      <c r="B54" t="s">
        <v>1355</v>
      </c>
      <c r="D54" s="1"/>
      <c r="E54" s="1"/>
    </row>
    <row r="55" spans="1:5" x14ac:dyDescent="0.2">
      <c r="A55" t="s">
        <v>55</v>
      </c>
      <c r="B55" t="s">
        <v>1355</v>
      </c>
      <c r="D55" s="1"/>
      <c r="E55" s="1"/>
    </row>
    <row r="56" spans="1:5" x14ac:dyDescent="0.2">
      <c r="A56" t="s">
        <v>56</v>
      </c>
      <c r="B56" t="e">
        <v>#N/A</v>
      </c>
      <c r="D56" s="1"/>
      <c r="E56" s="1"/>
    </row>
    <row r="57" spans="1:5" x14ac:dyDescent="0.2">
      <c r="A57" t="s">
        <v>57</v>
      </c>
      <c r="B57" t="e">
        <v>#N/A</v>
      </c>
      <c r="D57" s="1"/>
      <c r="E57" s="1"/>
    </row>
    <row r="58" spans="1:5" x14ac:dyDescent="0.2">
      <c r="A58" t="s">
        <v>58</v>
      </c>
      <c r="B58" t="e">
        <v>#N/A</v>
      </c>
      <c r="D58" s="1"/>
      <c r="E58" s="1"/>
    </row>
    <row r="59" spans="1:5" x14ac:dyDescent="0.2">
      <c r="A59" t="s">
        <v>59</v>
      </c>
      <c r="B59" t="s">
        <v>1355</v>
      </c>
      <c r="D59" s="1"/>
      <c r="E59" s="1"/>
    </row>
    <row r="60" spans="1:5" x14ac:dyDescent="0.2">
      <c r="A60" t="s">
        <v>60</v>
      </c>
      <c r="B60" t="e">
        <v>#N/A</v>
      </c>
      <c r="D60" s="1"/>
      <c r="E60" s="1"/>
    </row>
    <row r="61" spans="1:5" x14ac:dyDescent="0.2">
      <c r="A61" t="s">
        <v>61</v>
      </c>
      <c r="B61" t="s">
        <v>1355</v>
      </c>
      <c r="D61" s="1"/>
      <c r="E61" s="1"/>
    </row>
    <row r="62" spans="1:5" x14ac:dyDescent="0.2">
      <c r="A62" t="s">
        <v>62</v>
      </c>
      <c r="B62" t="s">
        <v>1355</v>
      </c>
      <c r="D62" s="1"/>
      <c r="E62" s="1"/>
    </row>
    <row r="63" spans="1:5" x14ac:dyDescent="0.2">
      <c r="A63" t="s">
        <v>63</v>
      </c>
      <c r="B63" t="e">
        <v>#N/A</v>
      </c>
      <c r="D63" s="1"/>
      <c r="E63" s="1"/>
    </row>
    <row r="64" spans="1:5" x14ac:dyDescent="0.2">
      <c r="A64" t="s">
        <v>64</v>
      </c>
      <c r="B64" t="s">
        <v>1355</v>
      </c>
      <c r="D64" s="1"/>
      <c r="E64" s="1"/>
    </row>
    <row r="65" spans="1:5" x14ac:dyDescent="0.2">
      <c r="A65" t="s">
        <v>65</v>
      </c>
      <c r="B65" t="s">
        <v>1355</v>
      </c>
      <c r="D65" s="1"/>
      <c r="E65" s="1"/>
    </row>
    <row r="66" spans="1:5" x14ac:dyDescent="0.2">
      <c r="A66" t="s">
        <v>66</v>
      </c>
      <c r="B66" t="s">
        <v>1355</v>
      </c>
      <c r="D66" s="1"/>
      <c r="E66" s="1"/>
    </row>
    <row r="67" spans="1:5" x14ac:dyDescent="0.2">
      <c r="A67" t="s">
        <v>67</v>
      </c>
      <c r="B67" t="s">
        <v>1355</v>
      </c>
      <c r="D67" s="1"/>
      <c r="E67" s="1"/>
    </row>
    <row r="68" spans="1:5" x14ac:dyDescent="0.2">
      <c r="A68" t="s">
        <v>68</v>
      </c>
      <c r="B68" t="s">
        <v>1355</v>
      </c>
      <c r="D68" s="1"/>
      <c r="E68" s="1"/>
    </row>
    <row r="69" spans="1:5" x14ac:dyDescent="0.2">
      <c r="A69" t="s">
        <v>198</v>
      </c>
      <c r="B69" t="s">
        <v>1355</v>
      </c>
      <c r="D69" s="1"/>
      <c r="E69" s="1"/>
    </row>
    <row r="70" spans="1:5" x14ac:dyDescent="0.2">
      <c r="A70" t="s">
        <v>69</v>
      </c>
      <c r="B70" t="s">
        <v>1355</v>
      </c>
      <c r="D70" s="1"/>
      <c r="E70" s="1"/>
    </row>
    <row r="71" spans="1:5" x14ac:dyDescent="0.2">
      <c r="A71" t="s">
        <v>70</v>
      </c>
      <c r="B71" t="s">
        <v>1355</v>
      </c>
      <c r="D71" s="1"/>
      <c r="E71" s="1"/>
    </row>
    <row r="72" spans="1:5" x14ac:dyDescent="0.2">
      <c r="A72" t="s">
        <v>71</v>
      </c>
      <c r="B72" t="e">
        <v>#N/A</v>
      </c>
      <c r="D72" s="1"/>
      <c r="E72" s="1"/>
    </row>
    <row r="73" spans="1:5" x14ac:dyDescent="0.2">
      <c r="A73" t="s">
        <v>72</v>
      </c>
      <c r="B73" t="e">
        <v>#N/A</v>
      </c>
      <c r="D73" s="1"/>
      <c r="E73" s="1"/>
    </row>
    <row r="74" spans="1:5" x14ac:dyDescent="0.2">
      <c r="A74" t="s">
        <v>73</v>
      </c>
      <c r="B74" t="s">
        <v>1355</v>
      </c>
      <c r="D74" s="1"/>
      <c r="E74" s="1"/>
    </row>
    <row r="75" spans="1:5" x14ac:dyDescent="0.2">
      <c r="A75" t="s">
        <v>74</v>
      </c>
      <c r="B75" t="e">
        <v>#N/A</v>
      </c>
      <c r="D75" s="1"/>
      <c r="E75" s="1"/>
    </row>
    <row r="76" spans="1:5" x14ac:dyDescent="0.2">
      <c r="A76" t="s">
        <v>75</v>
      </c>
      <c r="B76" t="s">
        <v>1355</v>
      </c>
      <c r="D76" s="1"/>
      <c r="E76" s="1"/>
    </row>
    <row r="77" spans="1:5" x14ac:dyDescent="0.2">
      <c r="A77" t="s">
        <v>76</v>
      </c>
      <c r="B77" t="e">
        <v>#N/A</v>
      </c>
      <c r="D77" s="1"/>
      <c r="E77" s="1"/>
    </row>
    <row r="78" spans="1:5" x14ac:dyDescent="0.2">
      <c r="A78" t="s">
        <v>77</v>
      </c>
      <c r="B78" t="s">
        <v>1355</v>
      </c>
      <c r="D78" s="1"/>
      <c r="E78" s="1"/>
    </row>
    <row r="79" spans="1:5" x14ac:dyDescent="0.2">
      <c r="A79" t="s">
        <v>78</v>
      </c>
      <c r="B79" t="s">
        <v>1355</v>
      </c>
      <c r="D79" s="1"/>
      <c r="E79" s="1"/>
    </row>
    <row r="80" spans="1:5" x14ac:dyDescent="0.2">
      <c r="A80" t="s">
        <v>199</v>
      </c>
      <c r="B80" t="s">
        <v>1355</v>
      </c>
      <c r="D80" s="1"/>
      <c r="E80" s="1"/>
    </row>
    <row r="81" spans="1:5" x14ac:dyDescent="0.2">
      <c r="A81" t="s">
        <v>79</v>
      </c>
      <c r="B81" t="e">
        <v>#N/A</v>
      </c>
      <c r="D81" s="1"/>
      <c r="E81" s="1"/>
    </row>
    <row r="82" spans="1:5" x14ac:dyDescent="0.2">
      <c r="A82" t="s">
        <v>200</v>
      </c>
      <c r="B82" t="s">
        <v>1355</v>
      </c>
      <c r="D82" s="1"/>
      <c r="E82" s="1"/>
    </row>
    <row r="83" spans="1:5" x14ac:dyDescent="0.2">
      <c r="A83" t="s">
        <v>80</v>
      </c>
      <c r="B83" t="e">
        <v>#N/A</v>
      </c>
      <c r="D83" s="1"/>
      <c r="E83" s="1"/>
    </row>
    <row r="84" spans="1:5" x14ac:dyDescent="0.2">
      <c r="A84" t="s">
        <v>81</v>
      </c>
      <c r="B84" t="s">
        <v>1355</v>
      </c>
      <c r="D84" s="1"/>
      <c r="E84" s="1"/>
    </row>
    <row r="85" spans="1:5" x14ac:dyDescent="0.2">
      <c r="A85" t="s">
        <v>82</v>
      </c>
      <c r="B85" t="s">
        <v>1355</v>
      </c>
      <c r="D85" s="1"/>
      <c r="E85" s="1"/>
    </row>
    <row r="86" spans="1:5" x14ac:dyDescent="0.2">
      <c r="A86" t="s">
        <v>83</v>
      </c>
      <c r="B86" t="e">
        <v>#N/A</v>
      </c>
      <c r="D86" s="1"/>
      <c r="E86" s="1"/>
    </row>
    <row r="87" spans="1:5" x14ac:dyDescent="0.2">
      <c r="A87" t="s">
        <v>84</v>
      </c>
      <c r="B87" t="e">
        <v>#N/A</v>
      </c>
      <c r="D87" s="1"/>
      <c r="E87" s="1"/>
    </row>
    <row r="88" spans="1:5" x14ac:dyDescent="0.2">
      <c r="A88" t="s">
        <v>85</v>
      </c>
      <c r="B88" t="e">
        <v>#N/A</v>
      </c>
      <c r="D88" s="1"/>
      <c r="E88" s="1"/>
    </row>
    <row r="89" spans="1:5" x14ac:dyDescent="0.2">
      <c r="A89" t="s">
        <v>201</v>
      </c>
      <c r="B89" t="s">
        <v>1355</v>
      </c>
      <c r="D89" s="1"/>
      <c r="E89" s="1"/>
    </row>
    <row r="90" spans="1:5" x14ac:dyDescent="0.2">
      <c r="A90" t="s">
        <v>86</v>
      </c>
      <c r="B90" t="e">
        <v>#N/A</v>
      </c>
      <c r="D90" s="1"/>
      <c r="E90" s="1"/>
    </row>
    <row r="91" spans="1:5" x14ac:dyDescent="0.2">
      <c r="A91" t="s">
        <v>87</v>
      </c>
      <c r="B91" t="s">
        <v>1355</v>
      </c>
      <c r="D91" s="1"/>
      <c r="E91" s="1"/>
    </row>
    <row r="92" spans="1:5" x14ac:dyDescent="0.2">
      <c r="A92" t="s">
        <v>88</v>
      </c>
      <c r="B92" t="e">
        <v>#N/A</v>
      </c>
      <c r="D92" s="1"/>
      <c r="E92" s="1"/>
    </row>
    <row r="93" spans="1:5" x14ac:dyDescent="0.2">
      <c r="A93" t="s">
        <v>202</v>
      </c>
      <c r="B93" t="s">
        <v>1355</v>
      </c>
      <c r="D93" s="1"/>
      <c r="E93" s="1"/>
    </row>
    <row r="94" spans="1:5" x14ac:dyDescent="0.2">
      <c r="A94" t="s">
        <v>89</v>
      </c>
      <c r="B94" t="s">
        <v>1355</v>
      </c>
      <c r="D94" s="1"/>
      <c r="E94" s="1"/>
    </row>
    <row r="95" spans="1:5" x14ac:dyDescent="0.2">
      <c r="A95" t="s">
        <v>203</v>
      </c>
      <c r="B95" t="s">
        <v>1355</v>
      </c>
      <c r="D95" s="1"/>
      <c r="E95" s="1"/>
    </row>
    <row r="96" spans="1:5" x14ac:dyDescent="0.2">
      <c r="A96" t="s">
        <v>204</v>
      </c>
      <c r="B96" t="e">
        <v>#N/A</v>
      </c>
      <c r="D96" s="1"/>
      <c r="E96" s="1"/>
    </row>
    <row r="97" spans="1:5" x14ac:dyDescent="0.2">
      <c r="A97" t="s">
        <v>90</v>
      </c>
      <c r="B97" t="e">
        <v>#N/A</v>
      </c>
      <c r="D97" s="1"/>
      <c r="E97" s="1"/>
    </row>
    <row r="98" spans="1:5" x14ac:dyDescent="0.2">
      <c r="A98" t="s">
        <v>91</v>
      </c>
      <c r="B98" t="s">
        <v>1355</v>
      </c>
      <c r="D98" s="1"/>
      <c r="E98" s="1"/>
    </row>
    <row r="99" spans="1:5" x14ac:dyDescent="0.2">
      <c r="A99" t="s">
        <v>92</v>
      </c>
      <c r="B99" t="s">
        <v>1355</v>
      </c>
      <c r="D99" s="1"/>
      <c r="E99" s="1"/>
    </row>
    <row r="100" spans="1:5" x14ac:dyDescent="0.2">
      <c r="A100" t="s">
        <v>93</v>
      </c>
      <c r="B100" t="e">
        <v>#N/A</v>
      </c>
      <c r="D100" s="1"/>
      <c r="E100" s="1"/>
    </row>
    <row r="101" spans="1:5" x14ac:dyDescent="0.2">
      <c r="A101" t="s">
        <v>205</v>
      </c>
      <c r="B101" t="e">
        <v>#N/A</v>
      </c>
      <c r="D101" s="1"/>
      <c r="E101" s="1"/>
    </row>
    <row r="102" spans="1:5" x14ac:dyDescent="0.2">
      <c r="A102" t="s">
        <v>206</v>
      </c>
      <c r="B102" t="e">
        <v>#N/A</v>
      </c>
      <c r="D102" s="1"/>
      <c r="E102" s="1"/>
    </row>
    <row r="103" spans="1:5" x14ac:dyDescent="0.2">
      <c r="A103" t="s">
        <v>94</v>
      </c>
      <c r="B103" t="e">
        <v>#N/A</v>
      </c>
      <c r="D103" s="1"/>
      <c r="E103" s="1"/>
    </row>
    <row r="104" spans="1:5" x14ac:dyDescent="0.2">
      <c r="A104" t="s">
        <v>95</v>
      </c>
      <c r="B104" t="s">
        <v>1355</v>
      </c>
      <c r="D104" s="1"/>
      <c r="E104" s="1"/>
    </row>
    <row r="105" spans="1:5" x14ac:dyDescent="0.2">
      <c r="A105" t="s">
        <v>96</v>
      </c>
      <c r="B105" t="s">
        <v>1355</v>
      </c>
      <c r="D105" s="1"/>
      <c r="E105" s="1"/>
    </row>
    <row r="106" spans="1:5" x14ac:dyDescent="0.2">
      <c r="A106" t="s">
        <v>207</v>
      </c>
      <c r="B106" t="s">
        <v>1355</v>
      </c>
      <c r="D106" s="1"/>
      <c r="E106" s="1"/>
    </row>
    <row r="107" spans="1:5" x14ac:dyDescent="0.2">
      <c r="A107" t="s">
        <v>97</v>
      </c>
      <c r="B107" t="e">
        <v>#N/A</v>
      </c>
      <c r="D107" s="1"/>
      <c r="E107" s="1"/>
    </row>
    <row r="108" spans="1:5" x14ac:dyDescent="0.2">
      <c r="A108" t="s">
        <v>98</v>
      </c>
      <c r="B108" t="s">
        <v>1355</v>
      </c>
      <c r="D108" s="1"/>
      <c r="E108" s="1"/>
    </row>
    <row r="109" spans="1:5" x14ac:dyDescent="0.2">
      <c r="A109" t="s">
        <v>99</v>
      </c>
      <c r="B109" t="s">
        <v>1355</v>
      </c>
      <c r="D109" s="1"/>
      <c r="E109" s="1"/>
    </row>
    <row r="110" spans="1:5" x14ac:dyDescent="0.2">
      <c r="A110" t="s">
        <v>100</v>
      </c>
      <c r="B110" t="s">
        <v>1355</v>
      </c>
      <c r="D110" s="1"/>
      <c r="E110" s="1"/>
    </row>
    <row r="111" spans="1:5" x14ac:dyDescent="0.2">
      <c r="A111" t="s">
        <v>101</v>
      </c>
      <c r="B111" t="s">
        <v>1355</v>
      </c>
      <c r="D111" s="1"/>
      <c r="E111" s="1"/>
    </row>
    <row r="112" spans="1:5" x14ac:dyDescent="0.2">
      <c r="A112" t="s">
        <v>102</v>
      </c>
      <c r="B112" t="s">
        <v>1355</v>
      </c>
      <c r="D112" s="1"/>
      <c r="E112" s="1"/>
    </row>
    <row r="113" spans="1:5" x14ac:dyDescent="0.2">
      <c r="A113" t="s">
        <v>208</v>
      </c>
      <c r="B113" t="e">
        <v>#N/A</v>
      </c>
      <c r="D113" s="1"/>
      <c r="E113" s="1"/>
    </row>
    <row r="114" spans="1:5" x14ac:dyDescent="0.2">
      <c r="A114" t="s">
        <v>103</v>
      </c>
      <c r="B114" t="s">
        <v>1355</v>
      </c>
      <c r="D114" s="1"/>
      <c r="E114" s="1"/>
    </row>
    <row r="115" spans="1:5" x14ac:dyDescent="0.2">
      <c r="A115" t="s">
        <v>104</v>
      </c>
      <c r="B115" t="e">
        <v>#N/A</v>
      </c>
      <c r="D115" s="1"/>
      <c r="E115" s="1"/>
    </row>
    <row r="116" spans="1:5" x14ac:dyDescent="0.2">
      <c r="A116" t="s">
        <v>105</v>
      </c>
      <c r="B116" t="s">
        <v>1355</v>
      </c>
      <c r="D116" s="1"/>
      <c r="E116" s="1"/>
    </row>
    <row r="117" spans="1:5" x14ac:dyDescent="0.2">
      <c r="A117" t="s">
        <v>106</v>
      </c>
      <c r="B117" t="s">
        <v>1355</v>
      </c>
      <c r="D117" s="1"/>
      <c r="E117" s="1"/>
    </row>
    <row r="118" spans="1:5" x14ac:dyDescent="0.2">
      <c r="A118" t="s">
        <v>209</v>
      </c>
      <c r="B118" t="e">
        <v>#N/A</v>
      </c>
      <c r="D118" s="1"/>
      <c r="E118" s="1"/>
    </row>
    <row r="119" spans="1:5" x14ac:dyDescent="0.2">
      <c r="A119" t="s">
        <v>210</v>
      </c>
      <c r="B119" t="s">
        <v>1355</v>
      </c>
      <c r="D119" s="1"/>
      <c r="E119" s="1"/>
    </row>
    <row r="120" spans="1:5" x14ac:dyDescent="0.2">
      <c r="A120" t="s">
        <v>107</v>
      </c>
      <c r="B120" t="e">
        <v>#N/A</v>
      </c>
      <c r="D120" s="1"/>
      <c r="E120" s="1"/>
    </row>
    <row r="121" spans="1:5" x14ac:dyDescent="0.2">
      <c r="A121" t="s">
        <v>211</v>
      </c>
      <c r="B121" t="e">
        <v>#N/A</v>
      </c>
      <c r="D121" s="1"/>
      <c r="E121" s="1"/>
    </row>
    <row r="122" spans="1:5" x14ac:dyDescent="0.2">
      <c r="A122" t="s">
        <v>108</v>
      </c>
      <c r="B122" t="s">
        <v>1355</v>
      </c>
      <c r="D122" s="1"/>
      <c r="E122" s="1"/>
    </row>
    <row r="123" spans="1:5" x14ac:dyDescent="0.2">
      <c r="A123" t="s">
        <v>109</v>
      </c>
      <c r="B123" t="e">
        <v>#N/A</v>
      </c>
      <c r="D123" s="1"/>
      <c r="E123" s="1"/>
    </row>
    <row r="124" spans="1:5" x14ac:dyDescent="0.2">
      <c r="A124" t="s">
        <v>110</v>
      </c>
      <c r="B124" t="s">
        <v>1355</v>
      </c>
      <c r="D124" s="1"/>
      <c r="E124" s="1"/>
    </row>
    <row r="125" spans="1:5" x14ac:dyDescent="0.2">
      <c r="A125" t="s">
        <v>111</v>
      </c>
      <c r="B125" t="e">
        <v>#N/A</v>
      </c>
      <c r="D125" s="1"/>
      <c r="E125" s="1"/>
    </row>
    <row r="126" spans="1:5" x14ac:dyDescent="0.2">
      <c r="A126" t="s">
        <v>112</v>
      </c>
      <c r="B126" t="e">
        <v>#N/A</v>
      </c>
      <c r="D126" s="1"/>
      <c r="E126" s="1"/>
    </row>
    <row r="127" spans="1:5" x14ac:dyDescent="0.2">
      <c r="A127" t="s">
        <v>113</v>
      </c>
      <c r="B127" t="s">
        <v>1355</v>
      </c>
      <c r="D127" s="1"/>
      <c r="E127" s="1"/>
    </row>
    <row r="128" spans="1:5" x14ac:dyDescent="0.2">
      <c r="A128" t="s">
        <v>114</v>
      </c>
      <c r="B128" t="e">
        <v>#N/A</v>
      </c>
      <c r="D128" s="1"/>
      <c r="E128" s="1"/>
    </row>
    <row r="129" spans="1:5" x14ac:dyDescent="0.2">
      <c r="A129" t="s">
        <v>212</v>
      </c>
      <c r="B129" t="e">
        <v>#N/A</v>
      </c>
      <c r="D129" s="1"/>
      <c r="E129" s="1"/>
    </row>
    <row r="130" spans="1:5" x14ac:dyDescent="0.2">
      <c r="A130" t="s">
        <v>115</v>
      </c>
      <c r="B130" t="e">
        <v>#N/A</v>
      </c>
      <c r="D130" s="1"/>
      <c r="E130" s="1"/>
    </row>
    <row r="131" spans="1:5" x14ac:dyDescent="0.2">
      <c r="A131" t="s">
        <v>116</v>
      </c>
      <c r="B131" t="s">
        <v>1355</v>
      </c>
      <c r="D131" s="1"/>
      <c r="E131" s="1"/>
    </row>
    <row r="132" spans="1:5" x14ac:dyDescent="0.2">
      <c r="A132" t="s">
        <v>117</v>
      </c>
      <c r="B132" t="e">
        <v>#N/A</v>
      </c>
      <c r="D132" s="1"/>
      <c r="E132" s="1"/>
    </row>
    <row r="133" spans="1:5" x14ac:dyDescent="0.2">
      <c r="A133" t="s">
        <v>118</v>
      </c>
      <c r="B133" t="e">
        <v>#N/A</v>
      </c>
      <c r="D133" s="1"/>
      <c r="E133" s="1"/>
    </row>
    <row r="134" spans="1:5" x14ac:dyDescent="0.2">
      <c r="A134" t="s">
        <v>119</v>
      </c>
      <c r="B134" t="s">
        <v>1355</v>
      </c>
      <c r="D134" s="1"/>
      <c r="E134" s="1"/>
    </row>
    <row r="135" spans="1:5" x14ac:dyDescent="0.2">
      <c r="A135" t="s">
        <v>120</v>
      </c>
      <c r="B135" t="s">
        <v>1355</v>
      </c>
      <c r="D135" s="1"/>
      <c r="E135" s="1"/>
    </row>
    <row r="136" spans="1:5" x14ac:dyDescent="0.2">
      <c r="A136" t="s">
        <v>213</v>
      </c>
      <c r="B136" t="s">
        <v>1355</v>
      </c>
      <c r="D136" s="1"/>
      <c r="E136" s="1"/>
    </row>
    <row r="137" spans="1:5" x14ac:dyDescent="0.2">
      <c r="A137" t="s">
        <v>121</v>
      </c>
      <c r="B137" t="e">
        <v>#N/A</v>
      </c>
      <c r="D137" s="1"/>
      <c r="E137" s="1"/>
    </row>
    <row r="138" spans="1:5" x14ac:dyDescent="0.2">
      <c r="A138" t="s">
        <v>214</v>
      </c>
      <c r="B138" t="e">
        <v>#N/A</v>
      </c>
      <c r="D138" s="1"/>
      <c r="E138" s="1"/>
    </row>
    <row r="139" spans="1:5" x14ac:dyDescent="0.2">
      <c r="A139" t="s">
        <v>122</v>
      </c>
      <c r="B139" t="e">
        <v>#N/A</v>
      </c>
      <c r="D139" s="1"/>
      <c r="E139" s="1"/>
    </row>
    <row r="140" spans="1:5" x14ac:dyDescent="0.2">
      <c r="A140" t="s">
        <v>123</v>
      </c>
      <c r="B140" t="s">
        <v>1355</v>
      </c>
      <c r="D140" s="1"/>
      <c r="E140" s="1"/>
    </row>
    <row r="141" spans="1:5" x14ac:dyDescent="0.2">
      <c r="A141" t="s">
        <v>215</v>
      </c>
      <c r="B141" t="e">
        <v>#N/A</v>
      </c>
      <c r="D141" s="1"/>
      <c r="E141" s="1"/>
    </row>
    <row r="142" spans="1:5" x14ac:dyDescent="0.2">
      <c r="A142" t="s">
        <v>216</v>
      </c>
      <c r="B142" t="s">
        <v>1355</v>
      </c>
      <c r="D142" s="1"/>
      <c r="E142" s="1"/>
    </row>
    <row r="143" spans="1:5" x14ac:dyDescent="0.2">
      <c r="A143" t="s">
        <v>217</v>
      </c>
      <c r="B143" t="s">
        <v>1355</v>
      </c>
      <c r="D143" s="1"/>
      <c r="E143" s="1"/>
    </row>
    <row r="144" spans="1:5" x14ac:dyDescent="0.2">
      <c r="A144" t="s">
        <v>124</v>
      </c>
      <c r="B144" t="e">
        <v>#N/A</v>
      </c>
      <c r="D144" s="1"/>
      <c r="E144" s="1"/>
    </row>
    <row r="145" spans="1:5" x14ac:dyDescent="0.2">
      <c r="A145" t="s">
        <v>125</v>
      </c>
      <c r="B145" t="s">
        <v>1355</v>
      </c>
      <c r="D145" s="1"/>
      <c r="E145" s="1"/>
    </row>
    <row r="146" spans="1:5" x14ac:dyDescent="0.2">
      <c r="A146" t="s">
        <v>218</v>
      </c>
      <c r="B146" t="s">
        <v>1355</v>
      </c>
      <c r="D146" s="1"/>
      <c r="E146" s="1"/>
    </row>
    <row r="147" spans="1:5" x14ac:dyDescent="0.2">
      <c r="A147" t="s">
        <v>126</v>
      </c>
      <c r="B147" t="e">
        <v>#N/A</v>
      </c>
      <c r="D147" s="1"/>
      <c r="E147" s="1"/>
    </row>
    <row r="148" spans="1:5" x14ac:dyDescent="0.2">
      <c r="A148" t="s">
        <v>219</v>
      </c>
      <c r="B148" t="s">
        <v>1355</v>
      </c>
      <c r="D148" s="1"/>
      <c r="E148" s="1"/>
    </row>
    <row r="149" spans="1:5" x14ac:dyDescent="0.2">
      <c r="A149" t="s">
        <v>127</v>
      </c>
      <c r="B149" t="s">
        <v>1355</v>
      </c>
      <c r="D149" s="1"/>
      <c r="E149" s="1"/>
    </row>
    <row r="150" spans="1:5" x14ac:dyDescent="0.2">
      <c r="A150" t="s">
        <v>220</v>
      </c>
      <c r="B150" t="s">
        <v>1355</v>
      </c>
      <c r="D150" s="1"/>
      <c r="E150" s="1"/>
    </row>
    <row r="151" spans="1:5" x14ac:dyDescent="0.2">
      <c r="A151" t="s">
        <v>221</v>
      </c>
      <c r="B151" t="s">
        <v>1355</v>
      </c>
      <c r="D151" s="1"/>
      <c r="E151" s="1"/>
    </row>
    <row r="152" spans="1:5" x14ac:dyDescent="0.2">
      <c r="A152" t="s">
        <v>222</v>
      </c>
      <c r="B152" t="s">
        <v>1355</v>
      </c>
      <c r="D152" s="1"/>
      <c r="E152" s="1"/>
    </row>
    <row r="153" spans="1:5" x14ac:dyDescent="0.2">
      <c r="A153" t="s">
        <v>128</v>
      </c>
      <c r="B153" t="s">
        <v>1355</v>
      </c>
      <c r="D153" s="1"/>
      <c r="E153" s="1"/>
    </row>
    <row r="154" spans="1:5" x14ac:dyDescent="0.2">
      <c r="A154" t="s">
        <v>129</v>
      </c>
      <c r="B154" t="s">
        <v>1355</v>
      </c>
      <c r="D154" s="1"/>
      <c r="E154" s="1"/>
    </row>
    <row r="155" spans="1:5" x14ac:dyDescent="0.2">
      <c r="A155" t="s">
        <v>223</v>
      </c>
      <c r="B155" t="s">
        <v>1355</v>
      </c>
      <c r="D155" s="1"/>
      <c r="E155" s="1"/>
    </row>
    <row r="156" spans="1:5" x14ac:dyDescent="0.2">
      <c r="A156" t="s">
        <v>224</v>
      </c>
      <c r="B156" t="s">
        <v>1355</v>
      </c>
      <c r="D156" s="1"/>
      <c r="E156" s="1"/>
    </row>
    <row r="157" spans="1:5" x14ac:dyDescent="0.2">
      <c r="A157" t="s">
        <v>225</v>
      </c>
      <c r="B157" t="s">
        <v>1355</v>
      </c>
      <c r="D157" s="1"/>
      <c r="E157" s="1"/>
    </row>
    <row r="158" spans="1:5" x14ac:dyDescent="0.2">
      <c r="A158" t="s">
        <v>130</v>
      </c>
      <c r="B158" t="e">
        <v>#N/A</v>
      </c>
      <c r="D158" s="1"/>
      <c r="E158" s="1"/>
    </row>
    <row r="159" spans="1:5" x14ac:dyDescent="0.2">
      <c r="A159" t="s">
        <v>226</v>
      </c>
      <c r="B159" t="e">
        <v>#N/A</v>
      </c>
      <c r="D159" s="1"/>
      <c r="E159" s="1"/>
    </row>
    <row r="160" spans="1:5" x14ac:dyDescent="0.2">
      <c r="A160" t="s">
        <v>227</v>
      </c>
      <c r="B160" t="s">
        <v>1355</v>
      </c>
      <c r="D160" s="1"/>
      <c r="E160" s="1"/>
    </row>
    <row r="161" spans="1:5" x14ac:dyDescent="0.2">
      <c r="A161" t="s">
        <v>228</v>
      </c>
      <c r="B161" t="s">
        <v>1355</v>
      </c>
      <c r="D161" s="1"/>
      <c r="E161" s="1"/>
    </row>
    <row r="162" spans="1:5" x14ac:dyDescent="0.2">
      <c r="A162" t="s">
        <v>131</v>
      </c>
      <c r="B162" t="e">
        <v>#N/A</v>
      </c>
      <c r="D162" s="1"/>
      <c r="E162" s="1"/>
    </row>
    <row r="163" spans="1:5" x14ac:dyDescent="0.2">
      <c r="A163" t="s">
        <v>229</v>
      </c>
      <c r="B163" t="s">
        <v>1355</v>
      </c>
      <c r="D163" s="1"/>
      <c r="E163" s="1"/>
    </row>
    <row r="164" spans="1:5" x14ac:dyDescent="0.2">
      <c r="A164" t="s">
        <v>230</v>
      </c>
      <c r="B164" t="s">
        <v>1355</v>
      </c>
      <c r="D164" s="1"/>
      <c r="E164" s="1"/>
    </row>
    <row r="165" spans="1:5" x14ac:dyDescent="0.2">
      <c r="A165" t="s">
        <v>231</v>
      </c>
      <c r="B165" t="s">
        <v>1355</v>
      </c>
      <c r="D165" s="1"/>
      <c r="E165" s="1"/>
    </row>
    <row r="166" spans="1:5" x14ac:dyDescent="0.2">
      <c r="A166" t="s">
        <v>232</v>
      </c>
      <c r="B166" t="e">
        <v>#N/A</v>
      </c>
      <c r="D166" s="1"/>
      <c r="E166" s="1"/>
    </row>
    <row r="167" spans="1:5" x14ac:dyDescent="0.2">
      <c r="A167" t="s">
        <v>233</v>
      </c>
      <c r="B167" t="s">
        <v>1355</v>
      </c>
      <c r="D167" s="1"/>
      <c r="E167" s="1"/>
    </row>
    <row r="168" spans="1:5" x14ac:dyDescent="0.2">
      <c r="A168" t="s">
        <v>132</v>
      </c>
      <c r="B168" t="e">
        <v>#N/A</v>
      </c>
      <c r="D168" s="1"/>
      <c r="E168" s="1"/>
    </row>
    <row r="169" spans="1:5" x14ac:dyDescent="0.2">
      <c r="A169" t="s">
        <v>234</v>
      </c>
      <c r="B169" t="e">
        <v>#N/A</v>
      </c>
      <c r="D169" s="1"/>
      <c r="E169" s="1"/>
    </row>
    <row r="170" spans="1:5" x14ac:dyDescent="0.2">
      <c r="A170" t="s">
        <v>235</v>
      </c>
      <c r="B170" t="s">
        <v>1355</v>
      </c>
      <c r="D170" s="1"/>
      <c r="E170" s="1"/>
    </row>
    <row r="171" spans="1:5" x14ac:dyDescent="0.2">
      <c r="A171" t="s">
        <v>236</v>
      </c>
      <c r="B171" t="e">
        <v>#N/A</v>
      </c>
      <c r="D171" s="1"/>
      <c r="E171" s="1"/>
    </row>
    <row r="172" spans="1:5" x14ac:dyDescent="0.2">
      <c r="A172" t="s">
        <v>237</v>
      </c>
      <c r="B172" t="e">
        <v>#N/A</v>
      </c>
      <c r="D172" s="1"/>
      <c r="E172" s="1"/>
    </row>
    <row r="173" spans="1:5" x14ac:dyDescent="0.2">
      <c r="A173" t="s">
        <v>238</v>
      </c>
      <c r="B173" t="e">
        <v>#N/A</v>
      </c>
      <c r="D173" s="1"/>
      <c r="E173" s="1"/>
    </row>
    <row r="174" spans="1:5" x14ac:dyDescent="0.2">
      <c r="A174" t="s">
        <v>239</v>
      </c>
      <c r="B174" t="s">
        <v>1355</v>
      </c>
      <c r="D174" s="1"/>
      <c r="E174" s="1"/>
    </row>
    <row r="175" spans="1:5" x14ac:dyDescent="0.2">
      <c r="A175" t="s">
        <v>240</v>
      </c>
      <c r="B175" t="s">
        <v>1355</v>
      </c>
      <c r="D175" s="1"/>
      <c r="E175" s="1"/>
    </row>
    <row r="176" spans="1:5" x14ac:dyDescent="0.2">
      <c r="A176" t="s">
        <v>241</v>
      </c>
      <c r="B176" t="e">
        <v>#N/A</v>
      </c>
      <c r="D176" s="1"/>
      <c r="E176" s="1"/>
    </row>
    <row r="177" spans="1:5" x14ac:dyDescent="0.2">
      <c r="A177" t="s">
        <v>133</v>
      </c>
      <c r="B177" t="s">
        <v>1355</v>
      </c>
      <c r="D177" s="1"/>
      <c r="E177" s="1"/>
    </row>
    <row r="178" spans="1:5" x14ac:dyDescent="0.2">
      <c r="A178" t="s">
        <v>134</v>
      </c>
      <c r="B178" t="s">
        <v>1355</v>
      </c>
      <c r="D178" s="1"/>
      <c r="E178" s="1"/>
    </row>
    <row r="179" spans="1:5" x14ac:dyDescent="0.2">
      <c r="A179" t="s">
        <v>242</v>
      </c>
      <c r="B179" t="s">
        <v>1355</v>
      </c>
      <c r="D179" s="1"/>
      <c r="E179" s="1"/>
    </row>
    <row r="180" spans="1:5" x14ac:dyDescent="0.2">
      <c r="A180" t="s">
        <v>243</v>
      </c>
      <c r="B180" t="s">
        <v>1355</v>
      </c>
      <c r="D180" s="1"/>
      <c r="E180" s="1"/>
    </row>
    <row r="181" spans="1:5" x14ac:dyDescent="0.2">
      <c r="A181" t="s">
        <v>244</v>
      </c>
      <c r="B181" t="s">
        <v>1355</v>
      </c>
      <c r="D181" s="1"/>
      <c r="E181" s="1"/>
    </row>
    <row r="182" spans="1:5" x14ac:dyDescent="0.2">
      <c r="A182" t="s">
        <v>135</v>
      </c>
      <c r="B182" t="s">
        <v>1355</v>
      </c>
      <c r="D182" s="1"/>
      <c r="E182" s="1"/>
    </row>
    <row r="183" spans="1:5" x14ac:dyDescent="0.2">
      <c r="A183" t="s">
        <v>245</v>
      </c>
      <c r="B183" t="s">
        <v>1355</v>
      </c>
      <c r="D183" s="1"/>
      <c r="E183" s="1"/>
    </row>
    <row r="184" spans="1:5" x14ac:dyDescent="0.2">
      <c r="A184" t="s">
        <v>246</v>
      </c>
      <c r="B184" t="s">
        <v>1355</v>
      </c>
      <c r="D184" s="1"/>
      <c r="E184" s="1"/>
    </row>
    <row r="185" spans="1:5" x14ac:dyDescent="0.2">
      <c r="A185" t="s">
        <v>247</v>
      </c>
      <c r="B185" t="s">
        <v>1355</v>
      </c>
      <c r="D185" s="1"/>
      <c r="E185" s="1"/>
    </row>
    <row r="186" spans="1:5" x14ac:dyDescent="0.2">
      <c r="A186" t="s">
        <v>136</v>
      </c>
      <c r="B186" t="s">
        <v>1355</v>
      </c>
      <c r="D186" s="1"/>
      <c r="E186" s="1"/>
    </row>
    <row r="187" spans="1:5" x14ac:dyDescent="0.2">
      <c r="A187" t="s">
        <v>248</v>
      </c>
      <c r="B187" t="e">
        <v>#N/A</v>
      </c>
      <c r="D187" s="1"/>
      <c r="E187" s="1"/>
    </row>
    <row r="188" spans="1:5" x14ac:dyDescent="0.2">
      <c r="A188" t="s">
        <v>249</v>
      </c>
      <c r="B188" t="s">
        <v>1355</v>
      </c>
      <c r="D188" s="1"/>
      <c r="E188" s="1"/>
    </row>
    <row r="189" spans="1:5" x14ac:dyDescent="0.2">
      <c r="A189" t="s">
        <v>137</v>
      </c>
      <c r="B189" t="e">
        <v>#N/A</v>
      </c>
      <c r="D189" s="1"/>
      <c r="E189" s="1"/>
    </row>
    <row r="190" spans="1:5" x14ac:dyDescent="0.2">
      <c r="A190" t="s">
        <v>138</v>
      </c>
      <c r="B190" t="e">
        <v>#N/A</v>
      </c>
      <c r="D190" s="1"/>
      <c r="E190" s="1"/>
    </row>
    <row r="191" spans="1:5" x14ac:dyDescent="0.2">
      <c r="A191" t="s">
        <v>250</v>
      </c>
      <c r="B191" t="e">
        <v>#N/A</v>
      </c>
      <c r="D191" s="1"/>
      <c r="E191" s="1"/>
    </row>
    <row r="192" spans="1:5" x14ac:dyDescent="0.2">
      <c r="A192" t="s">
        <v>251</v>
      </c>
      <c r="B192" t="e">
        <v>#N/A</v>
      </c>
      <c r="D192" s="1"/>
      <c r="E192" s="1"/>
    </row>
    <row r="193" spans="1:5" x14ac:dyDescent="0.2">
      <c r="A193" t="s">
        <v>252</v>
      </c>
      <c r="B193" t="e">
        <v>#N/A</v>
      </c>
      <c r="D193" s="1"/>
      <c r="E193" s="1"/>
    </row>
    <row r="194" spans="1:5" x14ac:dyDescent="0.2">
      <c r="A194" t="s">
        <v>253</v>
      </c>
      <c r="B194" t="s">
        <v>1355</v>
      </c>
      <c r="D194" s="1"/>
      <c r="E194" s="1"/>
    </row>
    <row r="195" spans="1:5" x14ac:dyDescent="0.2">
      <c r="A195" t="s">
        <v>139</v>
      </c>
      <c r="B195" t="e">
        <v>#N/A</v>
      </c>
      <c r="D195" s="1"/>
      <c r="E195" s="1"/>
    </row>
    <row r="196" spans="1:5" x14ac:dyDescent="0.2">
      <c r="A196" t="s">
        <v>254</v>
      </c>
      <c r="B196" t="s">
        <v>1355</v>
      </c>
      <c r="D196" s="1"/>
      <c r="E196" s="1"/>
    </row>
    <row r="197" spans="1:5" x14ac:dyDescent="0.2">
      <c r="A197" t="s">
        <v>255</v>
      </c>
      <c r="B197" t="s">
        <v>1355</v>
      </c>
      <c r="D197" s="1"/>
      <c r="E197" s="1"/>
    </row>
    <row r="198" spans="1:5" x14ac:dyDescent="0.2">
      <c r="A198" t="s">
        <v>256</v>
      </c>
      <c r="B198" t="e">
        <v>#N/A</v>
      </c>
      <c r="D198" s="1"/>
      <c r="E198" s="1"/>
    </row>
    <row r="199" spans="1:5" x14ac:dyDescent="0.2">
      <c r="A199" t="s">
        <v>257</v>
      </c>
      <c r="B199" t="s">
        <v>1355</v>
      </c>
      <c r="D199" s="1"/>
      <c r="E199" s="1"/>
    </row>
    <row r="200" spans="1:5" x14ac:dyDescent="0.2">
      <c r="A200" t="s">
        <v>140</v>
      </c>
      <c r="B200" t="s">
        <v>1355</v>
      </c>
      <c r="D200" s="1"/>
      <c r="E200" s="1"/>
    </row>
    <row r="201" spans="1:5" x14ac:dyDescent="0.2">
      <c r="A201" t="s">
        <v>258</v>
      </c>
      <c r="B201" t="e">
        <v>#N/A</v>
      </c>
      <c r="D201" s="1"/>
      <c r="E201" s="1"/>
    </row>
    <row r="202" spans="1:5" x14ac:dyDescent="0.2">
      <c r="A202" t="s">
        <v>141</v>
      </c>
      <c r="B202" t="e">
        <v>#N/A</v>
      </c>
      <c r="D202" s="1"/>
      <c r="E202" s="1"/>
    </row>
    <row r="203" spans="1:5" x14ac:dyDescent="0.2">
      <c r="A203" t="s">
        <v>259</v>
      </c>
      <c r="B203" t="e">
        <v>#N/A</v>
      </c>
      <c r="D203" s="1"/>
      <c r="E203" s="1"/>
    </row>
    <row r="204" spans="1:5" x14ac:dyDescent="0.2">
      <c r="A204" t="s">
        <v>260</v>
      </c>
      <c r="B204" t="e">
        <v>#N/A</v>
      </c>
      <c r="D204" s="1"/>
      <c r="E204" s="1"/>
    </row>
    <row r="205" spans="1:5" x14ac:dyDescent="0.2">
      <c r="A205" t="s">
        <v>261</v>
      </c>
      <c r="B205" t="e">
        <v>#N/A</v>
      </c>
      <c r="D205" s="1"/>
      <c r="E205" s="1"/>
    </row>
    <row r="206" spans="1:5" x14ac:dyDescent="0.2">
      <c r="A206" t="s">
        <v>262</v>
      </c>
      <c r="B206" t="s">
        <v>1355</v>
      </c>
      <c r="D206" s="1"/>
      <c r="E206" s="1"/>
    </row>
    <row r="207" spans="1:5" x14ac:dyDescent="0.2">
      <c r="A207" t="s">
        <v>263</v>
      </c>
      <c r="B207" t="e">
        <v>#N/A</v>
      </c>
      <c r="D207" s="1"/>
      <c r="E207" s="1"/>
    </row>
    <row r="208" spans="1:5" x14ac:dyDescent="0.2">
      <c r="A208" t="s">
        <v>264</v>
      </c>
      <c r="B208" t="s">
        <v>1355</v>
      </c>
      <c r="D208" s="1"/>
      <c r="E208" s="1"/>
    </row>
    <row r="209" spans="1:5" x14ac:dyDescent="0.2">
      <c r="A209" t="s">
        <v>265</v>
      </c>
      <c r="B209" t="e">
        <v>#N/A</v>
      </c>
      <c r="D209" s="1"/>
      <c r="E209" s="1"/>
    </row>
    <row r="210" spans="1:5" x14ac:dyDescent="0.2">
      <c r="A210" t="s">
        <v>266</v>
      </c>
      <c r="B210" t="e">
        <v>#N/A</v>
      </c>
      <c r="D210" s="1"/>
      <c r="E210" s="1"/>
    </row>
    <row r="211" spans="1:5" x14ac:dyDescent="0.2">
      <c r="A211" t="s">
        <v>267</v>
      </c>
      <c r="B211" t="s">
        <v>1355</v>
      </c>
      <c r="D211" s="1"/>
      <c r="E211" s="1"/>
    </row>
    <row r="212" spans="1:5" x14ac:dyDescent="0.2">
      <c r="A212" t="s">
        <v>142</v>
      </c>
      <c r="B212" t="s">
        <v>1355</v>
      </c>
      <c r="D212" s="1"/>
      <c r="E212" s="1"/>
    </row>
    <row r="213" spans="1:5" x14ac:dyDescent="0.2">
      <c r="A213" t="s">
        <v>143</v>
      </c>
      <c r="B213" t="s">
        <v>1355</v>
      </c>
      <c r="D213" s="1"/>
      <c r="E213" s="1"/>
    </row>
    <row r="214" spans="1:5" x14ac:dyDescent="0.2">
      <c r="A214" t="s">
        <v>268</v>
      </c>
      <c r="B214" t="s">
        <v>1355</v>
      </c>
      <c r="D214" s="1"/>
      <c r="E214" s="1"/>
    </row>
    <row r="215" spans="1:5" x14ac:dyDescent="0.2">
      <c r="A215" t="s">
        <v>269</v>
      </c>
      <c r="B215" t="e">
        <v>#N/A</v>
      </c>
      <c r="D215" s="1"/>
      <c r="E215" s="1"/>
    </row>
    <row r="216" spans="1:5" x14ac:dyDescent="0.2">
      <c r="A216" t="s">
        <v>270</v>
      </c>
      <c r="B216" t="s">
        <v>1355</v>
      </c>
      <c r="D216" s="1"/>
      <c r="E216" s="1"/>
    </row>
    <row r="217" spans="1:5" x14ac:dyDescent="0.2">
      <c r="A217" t="s">
        <v>271</v>
      </c>
      <c r="B217" t="e">
        <v>#N/A</v>
      </c>
      <c r="D217" s="1"/>
      <c r="E217" s="1"/>
    </row>
    <row r="218" spans="1:5" x14ac:dyDescent="0.2">
      <c r="A218" t="s">
        <v>272</v>
      </c>
      <c r="B218" t="s">
        <v>1355</v>
      </c>
      <c r="D218" s="1"/>
      <c r="E218" s="1"/>
    </row>
    <row r="219" spans="1:5" x14ac:dyDescent="0.2">
      <c r="A219" t="s">
        <v>273</v>
      </c>
      <c r="B219" t="s">
        <v>1355</v>
      </c>
      <c r="D219" s="1"/>
      <c r="E219" s="1"/>
    </row>
    <row r="220" spans="1:5" x14ac:dyDescent="0.2">
      <c r="A220" t="s">
        <v>274</v>
      </c>
      <c r="B220" t="s">
        <v>1355</v>
      </c>
      <c r="D220" s="1"/>
      <c r="E220" s="1"/>
    </row>
    <row r="221" spans="1:5" x14ac:dyDescent="0.2">
      <c r="A221" t="s">
        <v>275</v>
      </c>
      <c r="B221" t="e">
        <v>#N/A</v>
      </c>
      <c r="D221" s="1"/>
      <c r="E221" s="1"/>
    </row>
    <row r="222" spans="1:5" x14ac:dyDescent="0.2">
      <c r="A222" t="s">
        <v>276</v>
      </c>
      <c r="B222" t="s">
        <v>1355</v>
      </c>
      <c r="D222" s="1"/>
      <c r="E222" s="1"/>
    </row>
    <row r="223" spans="1:5" x14ac:dyDescent="0.2">
      <c r="A223" t="s">
        <v>277</v>
      </c>
      <c r="B223" t="e">
        <v>#N/A</v>
      </c>
      <c r="D223" s="1"/>
      <c r="E223" s="1"/>
    </row>
    <row r="224" spans="1:5" x14ac:dyDescent="0.2">
      <c r="A224" t="s">
        <v>278</v>
      </c>
      <c r="B224" t="s">
        <v>1355</v>
      </c>
      <c r="D224" s="1"/>
      <c r="E224" s="1"/>
    </row>
    <row r="225" spans="1:5" x14ac:dyDescent="0.2">
      <c r="A225" t="s">
        <v>279</v>
      </c>
      <c r="B225" t="s">
        <v>1355</v>
      </c>
      <c r="D225" s="1"/>
      <c r="E225" s="1"/>
    </row>
    <row r="226" spans="1:5" x14ac:dyDescent="0.2">
      <c r="A226" t="s">
        <v>144</v>
      </c>
      <c r="B226" t="e">
        <v>#N/A</v>
      </c>
      <c r="D226" s="1"/>
      <c r="E226" s="1"/>
    </row>
    <row r="227" spans="1:5" x14ac:dyDescent="0.2">
      <c r="A227" t="s">
        <v>280</v>
      </c>
      <c r="B227" t="s">
        <v>1355</v>
      </c>
      <c r="D227" s="1"/>
      <c r="E227" s="1"/>
    </row>
    <row r="228" spans="1:5" x14ac:dyDescent="0.2">
      <c r="A228" t="s">
        <v>145</v>
      </c>
      <c r="B228" t="e">
        <v>#N/A</v>
      </c>
      <c r="D228" s="1"/>
      <c r="E228" s="1"/>
    </row>
    <row r="229" spans="1:5" x14ac:dyDescent="0.2">
      <c r="A229" t="s">
        <v>281</v>
      </c>
      <c r="B229" t="s">
        <v>1355</v>
      </c>
      <c r="D229" s="1"/>
      <c r="E229" s="1"/>
    </row>
    <row r="230" spans="1:5" x14ac:dyDescent="0.2">
      <c r="A230" t="s">
        <v>146</v>
      </c>
      <c r="B230" t="e">
        <v>#N/A</v>
      </c>
      <c r="D230" s="1"/>
      <c r="E230" s="1"/>
    </row>
    <row r="231" spans="1:5" x14ac:dyDescent="0.2">
      <c r="A231" t="s">
        <v>282</v>
      </c>
      <c r="B231" t="s">
        <v>1355</v>
      </c>
      <c r="D231" s="1"/>
      <c r="E231" s="1"/>
    </row>
    <row r="232" spans="1:5" x14ac:dyDescent="0.2">
      <c r="A232" t="s">
        <v>283</v>
      </c>
      <c r="B232" t="s">
        <v>1355</v>
      </c>
      <c r="D232" s="1"/>
      <c r="E232" s="1"/>
    </row>
    <row r="233" spans="1:5" x14ac:dyDescent="0.2">
      <c r="A233" t="s">
        <v>284</v>
      </c>
      <c r="B233" t="e">
        <v>#N/A</v>
      </c>
      <c r="D233" s="1"/>
      <c r="E233" s="1"/>
    </row>
    <row r="234" spans="1:5" x14ac:dyDescent="0.2">
      <c r="A234" t="s">
        <v>147</v>
      </c>
      <c r="B234" t="e">
        <v>#N/A</v>
      </c>
      <c r="D234" s="1"/>
      <c r="E234" s="1"/>
    </row>
    <row r="235" spans="1:5" x14ac:dyDescent="0.2">
      <c r="A235" t="s">
        <v>148</v>
      </c>
      <c r="B235" t="s">
        <v>1355</v>
      </c>
      <c r="D235" s="1"/>
      <c r="E235" s="1"/>
    </row>
    <row r="236" spans="1:5" x14ac:dyDescent="0.2">
      <c r="A236" t="s">
        <v>285</v>
      </c>
      <c r="B236" t="e">
        <v>#N/A</v>
      </c>
      <c r="D236" s="1"/>
      <c r="E236" s="1"/>
    </row>
    <row r="237" spans="1:5" x14ac:dyDescent="0.2">
      <c r="A237" t="s">
        <v>149</v>
      </c>
      <c r="B237" t="e">
        <v>#N/A</v>
      </c>
      <c r="D237" s="1"/>
      <c r="E237" s="1"/>
    </row>
    <row r="238" spans="1:5" x14ac:dyDescent="0.2">
      <c r="A238" t="s">
        <v>286</v>
      </c>
      <c r="B238" t="s">
        <v>1355</v>
      </c>
      <c r="D238" s="1"/>
      <c r="E238" s="1"/>
    </row>
    <row r="239" spans="1:5" x14ac:dyDescent="0.2">
      <c r="A239" t="s">
        <v>287</v>
      </c>
      <c r="B239" t="s">
        <v>1355</v>
      </c>
      <c r="D239" s="1"/>
      <c r="E239" s="1"/>
    </row>
    <row r="240" spans="1:5" x14ac:dyDescent="0.2">
      <c r="A240" t="s">
        <v>288</v>
      </c>
      <c r="B240" t="s">
        <v>1355</v>
      </c>
      <c r="D240" s="1"/>
      <c r="E240" s="1"/>
    </row>
    <row r="241" spans="1:5" x14ac:dyDescent="0.2">
      <c r="A241" t="s">
        <v>289</v>
      </c>
      <c r="B241" t="s">
        <v>1355</v>
      </c>
      <c r="D241" s="1"/>
      <c r="E241" s="1"/>
    </row>
    <row r="242" spans="1:5" x14ac:dyDescent="0.2">
      <c r="A242" t="s">
        <v>290</v>
      </c>
      <c r="B242" t="e">
        <v>#N/A</v>
      </c>
      <c r="D242" s="1"/>
      <c r="E242" s="1"/>
    </row>
    <row r="243" spans="1:5" x14ac:dyDescent="0.2">
      <c r="A243" t="s">
        <v>150</v>
      </c>
      <c r="B243" t="s">
        <v>1355</v>
      </c>
      <c r="D243" s="1"/>
      <c r="E243" s="1"/>
    </row>
    <row r="244" spans="1:5" x14ac:dyDescent="0.2">
      <c r="A244" t="s">
        <v>151</v>
      </c>
      <c r="B244" t="s">
        <v>1355</v>
      </c>
      <c r="D244" s="1"/>
      <c r="E244" s="1"/>
    </row>
    <row r="245" spans="1:5" x14ac:dyDescent="0.2">
      <c r="A245" t="s">
        <v>291</v>
      </c>
      <c r="B245" t="e">
        <v>#N/A</v>
      </c>
      <c r="D245" s="1"/>
      <c r="E245" s="1"/>
    </row>
    <row r="246" spans="1:5" x14ac:dyDescent="0.2">
      <c r="A246" t="s">
        <v>292</v>
      </c>
      <c r="B246" t="s">
        <v>1355</v>
      </c>
      <c r="D246" s="1"/>
      <c r="E246" s="1"/>
    </row>
    <row r="247" spans="1:5" x14ac:dyDescent="0.2">
      <c r="A247" t="s">
        <v>293</v>
      </c>
      <c r="B247" t="s">
        <v>1355</v>
      </c>
      <c r="D247" s="1"/>
      <c r="E247" s="1"/>
    </row>
    <row r="248" spans="1:5" x14ac:dyDescent="0.2">
      <c r="A248" t="s">
        <v>294</v>
      </c>
      <c r="B248" t="e">
        <v>#N/A</v>
      </c>
      <c r="D248" s="1"/>
      <c r="E248" s="1"/>
    </row>
    <row r="249" spans="1:5" x14ac:dyDescent="0.2">
      <c r="A249" t="s">
        <v>295</v>
      </c>
      <c r="B249" t="e">
        <v>#N/A</v>
      </c>
      <c r="D249" s="1"/>
      <c r="E249" s="1"/>
    </row>
    <row r="250" spans="1:5" x14ac:dyDescent="0.2">
      <c r="A250" t="s">
        <v>296</v>
      </c>
      <c r="B250" t="e">
        <v>#N/A</v>
      </c>
      <c r="D250" s="1"/>
      <c r="E250" s="1"/>
    </row>
    <row r="251" spans="1:5" x14ac:dyDescent="0.2">
      <c r="A251" t="s">
        <v>152</v>
      </c>
      <c r="B251" t="s">
        <v>1355</v>
      </c>
      <c r="D251" s="1"/>
      <c r="E251" s="1"/>
    </row>
    <row r="252" spans="1:5" x14ac:dyDescent="0.2">
      <c r="A252" t="s">
        <v>153</v>
      </c>
      <c r="B252" t="e">
        <v>#N/A</v>
      </c>
      <c r="D252" s="1"/>
      <c r="E252" s="1"/>
    </row>
    <row r="253" spans="1:5" x14ac:dyDescent="0.2">
      <c r="A253" t="s">
        <v>297</v>
      </c>
      <c r="B253" t="s">
        <v>1355</v>
      </c>
      <c r="D253" s="1"/>
      <c r="E253" s="1"/>
    </row>
    <row r="254" spans="1:5" x14ac:dyDescent="0.2">
      <c r="A254" t="s">
        <v>298</v>
      </c>
      <c r="B254" t="s">
        <v>1355</v>
      </c>
      <c r="D254" s="1"/>
      <c r="E254" s="1"/>
    </row>
    <row r="255" spans="1:5" x14ac:dyDescent="0.2">
      <c r="A255" t="s">
        <v>299</v>
      </c>
      <c r="B255" t="s">
        <v>1355</v>
      </c>
      <c r="D255" s="1"/>
      <c r="E255" s="1"/>
    </row>
    <row r="256" spans="1:5" x14ac:dyDescent="0.2">
      <c r="A256" t="s">
        <v>154</v>
      </c>
      <c r="B256" t="e">
        <v>#N/A</v>
      </c>
      <c r="D256" s="1"/>
      <c r="E256" s="1"/>
    </row>
    <row r="257" spans="1:5" x14ac:dyDescent="0.2">
      <c r="A257" t="s">
        <v>300</v>
      </c>
      <c r="B257" t="s">
        <v>1355</v>
      </c>
      <c r="D257" s="1"/>
      <c r="E257" s="1"/>
    </row>
    <row r="258" spans="1:5" x14ac:dyDescent="0.2">
      <c r="A258" t="s">
        <v>301</v>
      </c>
      <c r="B258" t="e">
        <v>#N/A</v>
      </c>
      <c r="D258" s="1"/>
      <c r="E258" s="1"/>
    </row>
    <row r="259" spans="1:5" x14ac:dyDescent="0.2">
      <c r="A259" t="s">
        <v>155</v>
      </c>
      <c r="B259" t="s">
        <v>1355</v>
      </c>
      <c r="D259" s="1"/>
      <c r="E259" s="1"/>
    </row>
    <row r="260" spans="1:5" x14ac:dyDescent="0.2">
      <c r="A260" t="s">
        <v>302</v>
      </c>
      <c r="B260" t="s">
        <v>1355</v>
      </c>
      <c r="D260" s="1"/>
      <c r="E260" s="1"/>
    </row>
    <row r="261" spans="1:5" x14ac:dyDescent="0.2">
      <c r="A261" t="s">
        <v>156</v>
      </c>
      <c r="B261" t="s">
        <v>1355</v>
      </c>
      <c r="D261" s="1"/>
      <c r="E261" s="1"/>
    </row>
    <row r="262" spans="1:5" x14ac:dyDescent="0.2">
      <c r="A262" t="s">
        <v>303</v>
      </c>
      <c r="B262" t="e">
        <v>#N/A</v>
      </c>
      <c r="D262" s="1"/>
      <c r="E262" s="1"/>
    </row>
    <row r="263" spans="1:5" x14ac:dyDescent="0.2">
      <c r="A263" t="s">
        <v>304</v>
      </c>
      <c r="B263" t="s">
        <v>1355</v>
      </c>
      <c r="D263" s="1"/>
      <c r="E263" s="1"/>
    </row>
    <row r="264" spans="1:5" x14ac:dyDescent="0.2">
      <c r="A264" t="s">
        <v>305</v>
      </c>
      <c r="B264" t="e">
        <v>#N/A</v>
      </c>
      <c r="D264" s="1"/>
      <c r="E264" s="1"/>
    </row>
    <row r="265" spans="1:5" x14ac:dyDescent="0.2">
      <c r="A265" t="s">
        <v>157</v>
      </c>
      <c r="B265" t="s">
        <v>1355</v>
      </c>
      <c r="D265" s="1"/>
      <c r="E265" s="1"/>
    </row>
    <row r="266" spans="1:5" x14ac:dyDescent="0.2">
      <c r="A266" t="s">
        <v>158</v>
      </c>
      <c r="B266" t="s">
        <v>1355</v>
      </c>
      <c r="D266" s="1"/>
      <c r="E266" s="1"/>
    </row>
    <row r="267" spans="1:5" x14ac:dyDescent="0.2">
      <c r="A267" t="s">
        <v>306</v>
      </c>
      <c r="B267" t="e">
        <v>#N/A</v>
      </c>
      <c r="D267" s="1"/>
      <c r="E267" s="1"/>
    </row>
    <row r="268" spans="1:5" x14ac:dyDescent="0.2">
      <c r="A268" t="s">
        <v>159</v>
      </c>
      <c r="B268" t="s">
        <v>1355</v>
      </c>
      <c r="D268" s="1"/>
      <c r="E268" s="1"/>
    </row>
    <row r="269" spans="1:5" x14ac:dyDescent="0.2">
      <c r="A269" t="s">
        <v>307</v>
      </c>
      <c r="B269" t="s">
        <v>1355</v>
      </c>
      <c r="D269" s="1"/>
      <c r="E269" s="1"/>
    </row>
    <row r="270" spans="1:5" x14ac:dyDescent="0.2">
      <c r="A270" t="s">
        <v>308</v>
      </c>
      <c r="B270" t="s">
        <v>1355</v>
      </c>
      <c r="D270" s="1"/>
      <c r="E270" s="1"/>
    </row>
    <row r="271" spans="1:5" x14ac:dyDescent="0.2">
      <c r="A271" t="s">
        <v>309</v>
      </c>
      <c r="B271" t="e">
        <v>#N/A</v>
      </c>
      <c r="D271" s="1"/>
      <c r="E271" s="1"/>
    </row>
    <row r="272" spans="1:5" x14ac:dyDescent="0.2">
      <c r="A272" t="s">
        <v>310</v>
      </c>
      <c r="B272" t="e">
        <v>#N/A</v>
      </c>
      <c r="D272" s="1"/>
      <c r="E272" s="1"/>
    </row>
    <row r="273" spans="1:5" x14ac:dyDescent="0.2">
      <c r="A273" t="s">
        <v>160</v>
      </c>
      <c r="B273" t="e">
        <v>#N/A</v>
      </c>
      <c r="D273" s="1"/>
      <c r="E273" s="1"/>
    </row>
    <row r="274" spans="1:5" x14ac:dyDescent="0.2">
      <c r="A274" t="s">
        <v>311</v>
      </c>
      <c r="B274" t="s">
        <v>1355</v>
      </c>
      <c r="D274" s="1"/>
      <c r="E274" s="1"/>
    </row>
    <row r="275" spans="1:5" x14ac:dyDescent="0.2">
      <c r="A275" t="s">
        <v>161</v>
      </c>
      <c r="B275" t="s">
        <v>1355</v>
      </c>
      <c r="D275" s="1"/>
      <c r="E275" s="1"/>
    </row>
    <row r="276" spans="1:5" x14ac:dyDescent="0.2">
      <c r="A276" t="s">
        <v>312</v>
      </c>
      <c r="B276" t="e">
        <v>#N/A</v>
      </c>
      <c r="D276" s="1"/>
      <c r="E276" s="1"/>
    </row>
    <row r="277" spans="1:5" x14ac:dyDescent="0.2">
      <c r="A277" t="s">
        <v>313</v>
      </c>
      <c r="B277" t="e">
        <v>#N/A</v>
      </c>
      <c r="D277" s="1"/>
      <c r="E277" s="1"/>
    </row>
    <row r="278" spans="1:5" x14ac:dyDescent="0.2">
      <c r="A278" t="s">
        <v>314</v>
      </c>
      <c r="B278" t="s">
        <v>1355</v>
      </c>
      <c r="D278" s="1"/>
      <c r="E278" s="1"/>
    </row>
    <row r="279" spans="1:5" x14ac:dyDescent="0.2">
      <c r="A279" t="s">
        <v>162</v>
      </c>
      <c r="B279" t="s">
        <v>1355</v>
      </c>
      <c r="D279" s="1"/>
      <c r="E279" s="1"/>
    </row>
    <row r="280" spans="1:5" x14ac:dyDescent="0.2">
      <c r="A280" t="s">
        <v>163</v>
      </c>
      <c r="B280" t="e">
        <v>#N/A</v>
      </c>
      <c r="D280" s="1"/>
      <c r="E280" s="1"/>
    </row>
    <row r="281" spans="1:5" x14ac:dyDescent="0.2">
      <c r="A281" t="s">
        <v>315</v>
      </c>
      <c r="B281" t="s">
        <v>1355</v>
      </c>
      <c r="D281" s="1"/>
      <c r="E281" s="1"/>
    </row>
    <row r="282" spans="1:5" x14ac:dyDescent="0.2">
      <c r="A282" t="s">
        <v>316</v>
      </c>
      <c r="B282" t="e">
        <v>#N/A</v>
      </c>
      <c r="D282" s="1"/>
      <c r="E282" s="1"/>
    </row>
    <row r="283" spans="1:5" x14ac:dyDescent="0.2">
      <c r="A283" t="s">
        <v>317</v>
      </c>
      <c r="B283" t="s">
        <v>1355</v>
      </c>
      <c r="D283" s="1"/>
      <c r="E283" s="1"/>
    </row>
    <row r="284" spans="1:5" x14ac:dyDescent="0.2">
      <c r="A284" t="s">
        <v>318</v>
      </c>
      <c r="B284" t="s">
        <v>1355</v>
      </c>
      <c r="D284" s="1"/>
      <c r="E284" s="1"/>
    </row>
    <row r="285" spans="1:5" x14ac:dyDescent="0.2">
      <c r="A285" t="s">
        <v>319</v>
      </c>
      <c r="B285" t="s">
        <v>1355</v>
      </c>
      <c r="D285" s="1"/>
      <c r="E285" s="1"/>
    </row>
    <row r="286" spans="1:5" x14ac:dyDescent="0.2">
      <c r="A286" t="s">
        <v>320</v>
      </c>
      <c r="B286" t="s">
        <v>1355</v>
      </c>
      <c r="D286" s="1"/>
      <c r="E286" s="1"/>
    </row>
    <row r="287" spans="1:5" x14ac:dyDescent="0.2">
      <c r="A287" t="s">
        <v>321</v>
      </c>
      <c r="B287" t="s">
        <v>1355</v>
      </c>
      <c r="D287" s="1"/>
      <c r="E287" s="1"/>
    </row>
    <row r="288" spans="1:5" x14ac:dyDescent="0.2">
      <c r="A288" t="s">
        <v>322</v>
      </c>
      <c r="B288" t="s">
        <v>1355</v>
      </c>
      <c r="D288" s="1"/>
      <c r="E288" s="1"/>
    </row>
    <row r="289" spans="1:5" x14ac:dyDescent="0.2">
      <c r="A289" t="s">
        <v>164</v>
      </c>
      <c r="B289" t="e">
        <v>#N/A</v>
      </c>
      <c r="D289" s="1"/>
      <c r="E289" s="1"/>
    </row>
    <row r="290" spans="1:5" x14ac:dyDescent="0.2">
      <c r="A290" t="s">
        <v>323</v>
      </c>
      <c r="B290" t="s">
        <v>1355</v>
      </c>
      <c r="D290" s="1"/>
      <c r="E290" s="1"/>
    </row>
    <row r="291" spans="1:5" x14ac:dyDescent="0.2">
      <c r="A291" t="s">
        <v>324</v>
      </c>
      <c r="B291" t="e">
        <v>#N/A</v>
      </c>
      <c r="D291" s="1"/>
      <c r="E291" s="1"/>
    </row>
    <row r="292" spans="1:5" x14ac:dyDescent="0.2">
      <c r="A292" t="s">
        <v>325</v>
      </c>
      <c r="B292" t="s">
        <v>1355</v>
      </c>
      <c r="D292" s="1"/>
      <c r="E292" s="1"/>
    </row>
    <row r="293" spans="1:5" x14ac:dyDescent="0.2">
      <c r="A293" t="s">
        <v>165</v>
      </c>
      <c r="B293" t="e">
        <v>#N/A</v>
      </c>
      <c r="D293" s="1"/>
      <c r="E293" s="1"/>
    </row>
    <row r="294" spans="1:5" x14ac:dyDescent="0.2">
      <c r="A294" t="s">
        <v>326</v>
      </c>
      <c r="B294" t="s">
        <v>1355</v>
      </c>
      <c r="D294" s="1"/>
      <c r="E294" s="1"/>
    </row>
    <row r="295" spans="1:5" x14ac:dyDescent="0.2">
      <c r="A295" t="s">
        <v>327</v>
      </c>
      <c r="B295" t="s">
        <v>1355</v>
      </c>
      <c r="D295" s="1"/>
      <c r="E295" s="1"/>
    </row>
    <row r="296" spans="1:5" x14ac:dyDescent="0.2">
      <c r="A296" t="s">
        <v>328</v>
      </c>
      <c r="B296" t="e">
        <v>#N/A</v>
      </c>
      <c r="D296" s="1"/>
      <c r="E296" s="1"/>
    </row>
    <row r="297" spans="1:5" x14ac:dyDescent="0.2">
      <c r="A297" t="s">
        <v>329</v>
      </c>
      <c r="B297" t="s">
        <v>1355</v>
      </c>
      <c r="D297" s="1"/>
      <c r="E297" s="1"/>
    </row>
    <row r="298" spans="1:5" x14ac:dyDescent="0.2">
      <c r="A298" t="s">
        <v>166</v>
      </c>
      <c r="B298" t="s">
        <v>1355</v>
      </c>
      <c r="D298" s="1"/>
      <c r="E298" s="1"/>
    </row>
    <row r="299" spans="1:5" x14ac:dyDescent="0.2">
      <c r="A299" t="s">
        <v>330</v>
      </c>
      <c r="B299" t="s">
        <v>1355</v>
      </c>
      <c r="D299" s="1"/>
      <c r="E299" s="1"/>
    </row>
    <row r="300" spans="1:5" x14ac:dyDescent="0.2">
      <c r="A300" t="s">
        <v>331</v>
      </c>
      <c r="B300" t="s">
        <v>1355</v>
      </c>
      <c r="D300" s="1"/>
      <c r="E300" s="1"/>
    </row>
    <row r="301" spans="1:5" x14ac:dyDescent="0.2">
      <c r="A301" t="s">
        <v>332</v>
      </c>
      <c r="B301" t="e">
        <v>#N/A</v>
      </c>
      <c r="D301" s="1"/>
      <c r="E301" s="1"/>
    </row>
    <row r="302" spans="1:5" x14ac:dyDescent="0.2">
      <c r="A302" t="s">
        <v>333</v>
      </c>
      <c r="B302" t="e">
        <v>#N/A</v>
      </c>
      <c r="D302" s="1"/>
      <c r="E302" s="1"/>
    </row>
    <row r="303" spans="1:5" x14ac:dyDescent="0.2">
      <c r="A303" t="s">
        <v>334</v>
      </c>
      <c r="B303" t="s">
        <v>1355</v>
      </c>
      <c r="D303" s="1"/>
      <c r="E303" s="1"/>
    </row>
    <row r="304" spans="1:5" x14ac:dyDescent="0.2">
      <c r="A304" t="s">
        <v>335</v>
      </c>
      <c r="B304" t="s">
        <v>1355</v>
      </c>
      <c r="D304" s="1"/>
      <c r="E304" s="1"/>
    </row>
    <row r="305" spans="1:5" x14ac:dyDescent="0.2">
      <c r="A305" t="s">
        <v>336</v>
      </c>
      <c r="B305" t="e">
        <v>#N/A</v>
      </c>
      <c r="D305" s="1"/>
      <c r="E305" s="1"/>
    </row>
    <row r="306" spans="1:5" x14ac:dyDescent="0.2">
      <c r="A306" t="s">
        <v>167</v>
      </c>
      <c r="B306" t="s">
        <v>1355</v>
      </c>
      <c r="D306" s="1"/>
      <c r="E306" s="1"/>
    </row>
    <row r="307" spans="1:5" x14ac:dyDescent="0.2">
      <c r="A307" t="s">
        <v>168</v>
      </c>
      <c r="B307" t="e">
        <v>#N/A</v>
      </c>
      <c r="D307" s="1"/>
      <c r="E307" s="1"/>
    </row>
    <row r="308" spans="1:5" x14ac:dyDescent="0.2">
      <c r="A308" t="s">
        <v>337</v>
      </c>
      <c r="B308" t="e">
        <v>#N/A</v>
      </c>
      <c r="D308" s="1"/>
      <c r="E308" s="1"/>
    </row>
    <row r="309" spans="1:5" x14ac:dyDescent="0.2">
      <c r="A309" t="s">
        <v>338</v>
      </c>
      <c r="B309" t="s">
        <v>1355</v>
      </c>
      <c r="D309" s="1"/>
      <c r="E309" s="1"/>
    </row>
    <row r="310" spans="1:5" x14ac:dyDescent="0.2">
      <c r="A310" t="s">
        <v>339</v>
      </c>
      <c r="B310" t="s">
        <v>1355</v>
      </c>
      <c r="D310" s="1"/>
      <c r="E310" s="1"/>
    </row>
    <row r="311" spans="1:5" x14ac:dyDescent="0.2">
      <c r="A311" t="s">
        <v>340</v>
      </c>
      <c r="B311" t="s">
        <v>1355</v>
      </c>
      <c r="D311" s="1"/>
      <c r="E311" s="1"/>
    </row>
    <row r="312" spans="1:5" x14ac:dyDescent="0.2">
      <c r="A312" t="s">
        <v>341</v>
      </c>
      <c r="B312" t="s">
        <v>1355</v>
      </c>
      <c r="D312" s="1"/>
      <c r="E312" s="1"/>
    </row>
    <row r="313" spans="1:5" x14ac:dyDescent="0.2">
      <c r="A313" t="s">
        <v>169</v>
      </c>
      <c r="B313" t="e">
        <v>#N/A</v>
      </c>
      <c r="D313" s="1"/>
      <c r="E313" s="1"/>
    </row>
    <row r="314" spans="1:5" x14ac:dyDescent="0.2">
      <c r="A314" t="s">
        <v>342</v>
      </c>
      <c r="B314" t="e">
        <v>#N/A</v>
      </c>
      <c r="D314" s="1"/>
      <c r="E314" s="1"/>
    </row>
    <row r="315" spans="1:5" x14ac:dyDescent="0.2">
      <c r="A315" t="s">
        <v>170</v>
      </c>
      <c r="B315" t="e">
        <v>#N/A</v>
      </c>
      <c r="D315" s="1"/>
      <c r="E315" s="1"/>
    </row>
    <row r="316" spans="1:5" x14ac:dyDescent="0.2">
      <c r="A316" t="s">
        <v>343</v>
      </c>
      <c r="B316" t="e">
        <v>#N/A</v>
      </c>
      <c r="D316" s="1"/>
      <c r="E316" s="1"/>
    </row>
    <row r="317" spans="1:5" x14ac:dyDescent="0.2">
      <c r="A317" t="s">
        <v>344</v>
      </c>
      <c r="B317" t="s">
        <v>1355</v>
      </c>
      <c r="D317" s="1"/>
      <c r="E317" s="1"/>
    </row>
    <row r="318" spans="1:5" x14ac:dyDescent="0.2">
      <c r="A318" t="s">
        <v>345</v>
      </c>
      <c r="B318" t="e">
        <v>#N/A</v>
      </c>
      <c r="D318" s="1"/>
      <c r="E318" s="1"/>
    </row>
    <row r="319" spans="1:5" x14ac:dyDescent="0.2">
      <c r="A319" t="s">
        <v>346</v>
      </c>
      <c r="B319" t="s">
        <v>1355</v>
      </c>
      <c r="D319" s="1"/>
      <c r="E319" s="1"/>
    </row>
    <row r="320" spans="1:5" x14ac:dyDescent="0.2">
      <c r="A320" t="s">
        <v>347</v>
      </c>
      <c r="B320" t="e">
        <v>#N/A</v>
      </c>
      <c r="D320" s="1"/>
      <c r="E320" s="1"/>
    </row>
    <row r="321" spans="1:5" x14ac:dyDescent="0.2">
      <c r="A321" t="s">
        <v>348</v>
      </c>
      <c r="B321" t="s">
        <v>1355</v>
      </c>
      <c r="D321" s="1"/>
      <c r="E321" s="1"/>
    </row>
    <row r="322" spans="1:5" x14ac:dyDescent="0.2">
      <c r="A322" t="s">
        <v>349</v>
      </c>
      <c r="B322" t="s">
        <v>1355</v>
      </c>
      <c r="D322" s="1"/>
      <c r="E322" s="1"/>
    </row>
    <row r="323" spans="1:5" x14ac:dyDescent="0.2">
      <c r="A323" t="s">
        <v>350</v>
      </c>
      <c r="B323" t="s">
        <v>1355</v>
      </c>
      <c r="D323" s="1"/>
      <c r="E323" s="1"/>
    </row>
    <row r="324" spans="1:5" x14ac:dyDescent="0.2">
      <c r="A324" t="s">
        <v>351</v>
      </c>
      <c r="B324" t="e">
        <v>#N/A</v>
      </c>
      <c r="D324" s="1"/>
      <c r="E324" s="1"/>
    </row>
    <row r="325" spans="1:5" x14ac:dyDescent="0.2">
      <c r="A325" t="s">
        <v>352</v>
      </c>
      <c r="B325" t="e">
        <v>#N/A</v>
      </c>
      <c r="D325" s="1"/>
      <c r="E325" s="1"/>
    </row>
    <row r="326" spans="1:5" x14ac:dyDescent="0.2">
      <c r="A326" t="s">
        <v>353</v>
      </c>
      <c r="B326" t="s">
        <v>1355</v>
      </c>
      <c r="D326" s="1"/>
      <c r="E326" s="1"/>
    </row>
    <row r="327" spans="1:5" x14ac:dyDescent="0.2">
      <c r="A327" t="s">
        <v>354</v>
      </c>
      <c r="B327" t="s">
        <v>1355</v>
      </c>
      <c r="D327" s="1"/>
      <c r="E327" s="1"/>
    </row>
    <row r="328" spans="1:5" x14ac:dyDescent="0.2">
      <c r="A328" t="s">
        <v>355</v>
      </c>
      <c r="B328" t="s">
        <v>1355</v>
      </c>
      <c r="D328" s="1"/>
      <c r="E328" s="1"/>
    </row>
    <row r="329" spans="1:5" x14ac:dyDescent="0.2">
      <c r="A329" t="s">
        <v>356</v>
      </c>
      <c r="B329" t="s">
        <v>1355</v>
      </c>
      <c r="D329" s="1"/>
      <c r="E329" s="1"/>
    </row>
    <row r="330" spans="1:5" x14ac:dyDescent="0.2">
      <c r="A330" t="s">
        <v>357</v>
      </c>
      <c r="B330" t="s">
        <v>1355</v>
      </c>
      <c r="D330" s="1"/>
      <c r="E330" s="1"/>
    </row>
    <row r="331" spans="1:5" x14ac:dyDescent="0.2">
      <c r="A331" t="s">
        <v>358</v>
      </c>
      <c r="B331" t="s">
        <v>1355</v>
      </c>
      <c r="D331" s="1"/>
      <c r="E331" s="1"/>
    </row>
    <row r="332" spans="1:5" x14ac:dyDescent="0.2">
      <c r="A332" t="s">
        <v>171</v>
      </c>
      <c r="B332" t="s">
        <v>1355</v>
      </c>
      <c r="D332" s="1"/>
      <c r="E332" s="1"/>
    </row>
    <row r="333" spans="1:5" x14ac:dyDescent="0.2">
      <c r="A333" t="s">
        <v>172</v>
      </c>
      <c r="B333" t="s">
        <v>1355</v>
      </c>
      <c r="D333" s="1"/>
      <c r="E333" s="1"/>
    </row>
    <row r="334" spans="1:5" x14ac:dyDescent="0.2">
      <c r="A334" t="s">
        <v>359</v>
      </c>
      <c r="B334" t="s">
        <v>1355</v>
      </c>
      <c r="D334" s="1"/>
      <c r="E334" s="1"/>
    </row>
    <row r="335" spans="1:5" x14ac:dyDescent="0.2">
      <c r="A335" t="s">
        <v>360</v>
      </c>
      <c r="B335" t="s">
        <v>1355</v>
      </c>
      <c r="D335" s="1"/>
      <c r="E335" s="1"/>
    </row>
    <row r="336" spans="1:5" x14ac:dyDescent="0.2">
      <c r="A336" t="s">
        <v>361</v>
      </c>
      <c r="B336" t="s">
        <v>1355</v>
      </c>
      <c r="D336" s="1"/>
      <c r="E336" s="1"/>
    </row>
    <row r="337" spans="1:4" x14ac:dyDescent="0.2">
      <c r="A337" t="s">
        <v>362</v>
      </c>
      <c r="B337" t="s">
        <v>1355</v>
      </c>
      <c r="D337" s="1"/>
    </row>
    <row r="338" spans="1:4" x14ac:dyDescent="0.2">
      <c r="A338" t="s">
        <v>363</v>
      </c>
      <c r="B338" t="s">
        <v>1355</v>
      </c>
      <c r="D338" s="1"/>
    </row>
    <row r="339" spans="1:4" x14ac:dyDescent="0.2">
      <c r="A339" t="s">
        <v>364</v>
      </c>
      <c r="B339" t="s">
        <v>1355</v>
      </c>
      <c r="D339" s="1"/>
    </row>
    <row r="340" spans="1:4" x14ac:dyDescent="0.2">
      <c r="A340" t="s">
        <v>173</v>
      </c>
      <c r="B340" t="s">
        <v>1355</v>
      </c>
      <c r="D340" s="1"/>
    </row>
    <row r="341" spans="1:4" x14ac:dyDescent="0.2">
      <c r="A341" t="s">
        <v>365</v>
      </c>
      <c r="B341" t="s">
        <v>1355</v>
      </c>
      <c r="D341" s="1"/>
    </row>
    <row r="342" spans="1:4" x14ac:dyDescent="0.2">
      <c r="A342" t="s">
        <v>366</v>
      </c>
      <c r="B342" t="s">
        <v>1355</v>
      </c>
      <c r="D342" s="1"/>
    </row>
    <row r="343" spans="1:4" x14ac:dyDescent="0.2">
      <c r="A343" t="s">
        <v>367</v>
      </c>
      <c r="B343" t="e">
        <v>#N/A</v>
      </c>
      <c r="D343" s="1"/>
    </row>
    <row r="344" spans="1:4" x14ac:dyDescent="0.2">
      <c r="A344" t="s">
        <v>368</v>
      </c>
      <c r="B344" t="s">
        <v>1355</v>
      </c>
      <c r="D344" s="1"/>
    </row>
    <row r="345" spans="1:4" x14ac:dyDescent="0.2">
      <c r="A345" t="s">
        <v>369</v>
      </c>
      <c r="B345" t="s">
        <v>1355</v>
      </c>
      <c r="D345" s="1"/>
    </row>
    <row r="346" spans="1:4" x14ac:dyDescent="0.2">
      <c r="A346" t="s">
        <v>370</v>
      </c>
      <c r="B346" t="e">
        <v>#N/A</v>
      </c>
      <c r="D346" s="1"/>
    </row>
    <row r="347" spans="1:4" x14ac:dyDescent="0.2">
      <c r="A347" t="s">
        <v>174</v>
      </c>
      <c r="B347" t="s">
        <v>1355</v>
      </c>
      <c r="D347" s="1"/>
    </row>
    <row r="348" spans="1:4" x14ac:dyDescent="0.2">
      <c r="A348" t="s">
        <v>371</v>
      </c>
      <c r="B348" t="e">
        <v>#N/A</v>
      </c>
      <c r="D348" s="1"/>
    </row>
    <row r="349" spans="1:4" x14ac:dyDescent="0.2">
      <c r="A349" t="s">
        <v>372</v>
      </c>
      <c r="B349" t="e">
        <v>#N/A</v>
      </c>
      <c r="D349" s="1"/>
    </row>
    <row r="350" spans="1:4" x14ac:dyDescent="0.2">
      <c r="A350" t="s">
        <v>373</v>
      </c>
      <c r="B350" t="e">
        <v>#N/A</v>
      </c>
      <c r="D350" s="1"/>
    </row>
    <row r="351" spans="1:4" x14ac:dyDescent="0.2">
      <c r="A351" t="s">
        <v>374</v>
      </c>
      <c r="B351" t="e">
        <v>#N/A</v>
      </c>
      <c r="D351" s="1"/>
    </row>
    <row r="352" spans="1:4" x14ac:dyDescent="0.2">
      <c r="A352" t="s">
        <v>375</v>
      </c>
      <c r="B352" t="s">
        <v>1355</v>
      </c>
      <c r="D352" s="1"/>
    </row>
    <row r="353" spans="1:4" x14ac:dyDescent="0.2">
      <c r="A353" t="s">
        <v>175</v>
      </c>
      <c r="B353" t="s">
        <v>1355</v>
      </c>
      <c r="D353" s="1"/>
    </row>
    <row r="354" spans="1:4" x14ac:dyDescent="0.2">
      <c r="A354" t="s">
        <v>376</v>
      </c>
      <c r="B354" t="e">
        <v>#N/A</v>
      </c>
      <c r="D354" s="1"/>
    </row>
    <row r="355" spans="1:4" x14ac:dyDescent="0.2">
      <c r="A355" t="s">
        <v>377</v>
      </c>
      <c r="B355" t="e">
        <v>#N/A</v>
      </c>
      <c r="D355" s="1"/>
    </row>
    <row r="356" spans="1:4" x14ac:dyDescent="0.2">
      <c r="A356" t="s">
        <v>378</v>
      </c>
      <c r="B356" t="e">
        <v>#N/A</v>
      </c>
      <c r="D356" s="1"/>
    </row>
    <row r="357" spans="1:4" x14ac:dyDescent="0.2">
      <c r="A357" t="s">
        <v>379</v>
      </c>
      <c r="B357" t="e">
        <v>#N/A</v>
      </c>
      <c r="D357" s="1"/>
    </row>
    <row r="358" spans="1:4" x14ac:dyDescent="0.2">
      <c r="A358" t="s">
        <v>380</v>
      </c>
      <c r="B358" t="s">
        <v>1355</v>
      </c>
      <c r="D358" s="1"/>
    </row>
    <row r="359" spans="1:4" x14ac:dyDescent="0.2">
      <c r="A359" t="s">
        <v>381</v>
      </c>
      <c r="B359" t="s">
        <v>1355</v>
      </c>
      <c r="D359" s="1"/>
    </row>
    <row r="360" spans="1:4" x14ac:dyDescent="0.2">
      <c r="A360" t="s">
        <v>382</v>
      </c>
      <c r="B360" t="s">
        <v>1355</v>
      </c>
      <c r="D360" s="1"/>
    </row>
    <row r="361" spans="1:4" x14ac:dyDescent="0.2">
      <c r="A361" t="s">
        <v>383</v>
      </c>
      <c r="B361" t="s">
        <v>1355</v>
      </c>
      <c r="D361" s="1"/>
    </row>
    <row r="362" spans="1:4" x14ac:dyDescent="0.2">
      <c r="A362" t="s">
        <v>384</v>
      </c>
      <c r="B362" t="s">
        <v>1355</v>
      </c>
      <c r="D362" s="1"/>
    </row>
    <row r="363" spans="1:4" x14ac:dyDescent="0.2">
      <c r="A363" t="s">
        <v>385</v>
      </c>
      <c r="B363" t="e">
        <v>#N/A</v>
      </c>
      <c r="D363" s="1"/>
    </row>
    <row r="364" spans="1:4" x14ac:dyDescent="0.2">
      <c r="A364" t="s">
        <v>386</v>
      </c>
      <c r="B364" t="e">
        <v>#N/A</v>
      </c>
      <c r="D364" s="1"/>
    </row>
    <row r="365" spans="1:4" x14ac:dyDescent="0.2">
      <c r="A365" t="s">
        <v>387</v>
      </c>
      <c r="B365" t="e">
        <v>#N/A</v>
      </c>
      <c r="D365" s="1"/>
    </row>
    <row r="366" spans="1:4" x14ac:dyDescent="0.2">
      <c r="A366" t="s">
        <v>388</v>
      </c>
      <c r="B366" t="e">
        <v>#N/A</v>
      </c>
      <c r="D366" s="1"/>
    </row>
    <row r="367" spans="1:4" x14ac:dyDescent="0.2">
      <c r="A367" t="s">
        <v>176</v>
      </c>
      <c r="B367" t="e">
        <v>#N/A</v>
      </c>
      <c r="D367" s="1"/>
    </row>
    <row r="368" spans="1:4" x14ac:dyDescent="0.2">
      <c r="A368" t="s">
        <v>389</v>
      </c>
      <c r="B368" t="e">
        <v>#N/A</v>
      </c>
      <c r="D368" s="1"/>
    </row>
    <row r="369" spans="1:4" x14ac:dyDescent="0.2">
      <c r="A369" t="s">
        <v>390</v>
      </c>
      <c r="B369" t="s">
        <v>1355</v>
      </c>
      <c r="D369" s="1"/>
    </row>
    <row r="370" spans="1:4" x14ac:dyDescent="0.2">
      <c r="A370" t="s">
        <v>391</v>
      </c>
      <c r="B370" t="s">
        <v>1355</v>
      </c>
      <c r="D370" s="1"/>
    </row>
    <row r="371" spans="1:4" x14ac:dyDescent="0.2">
      <c r="A371" t="s">
        <v>392</v>
      </c>
      <c r="B371" t="e">
        <v>#N/A</v>
      </c>
      <c r="D371" s="1"/>
    </row>
    <row r="372" spans="1:4" x14ac:dyDescent="0.2">
      <c r="A372" t="s">
        <v>393</v>
      </c>
      <c r="B372" t="s">
        <v>1355</v>
      </c>
      <c r="D372" s="1"/>
    </row>
    <row r="373" spans="1:4" x14ac:dyDescent="0.2">
      <c r="A373" t="s">
        <v>394</v>
      </c>
      <c r="B373" t="s">
        <v>1355</v>
      </c>
      <c r="D373" s="1"/>
    </row>
    <row r="374" spans="1:4" x14ac:dyDescent="0.2">
      <c r="A374" t="s">
        <v>395</v>
      </c>
      <c r="B374" t="e">
        <v>#N/A</v>
      </c>
      <c r="D374" s="1"/>
    </row>
    <row r="375" spans="1:4" x14ac:dyDescent="0.2">
      <c r="A375" t="s">
        <v>396</v>
      </c>
      <c r="B375" t="s">
        <v>1355</v>
      </c>
      <c r="D375" s="1"/>
    </row>
    <row r="376" spans="1:4" x14ac:dyDescent="0.2">
      <c r="A376" t="s">
        <v>397</v>
      </c>
      <c r="B376" t="s">
        <v>1355</v>
      </c>
      <c r="D376" s="1"/>
    </row>
    <row r="377" spans="1:4" x14ac:dyDescent="0.2">
      <c r="A377" t="s">
        <v>177</v>
      </c>
      <c r="B377" t="e">
        <v>#N/A</v>
      </c>
      <c r="D377" s="1"/>
    </row>
    <row r="378" spans="1:4" x14ac:dyDescent="0.2">
      <c r="A378" t="s">
        <v>398</v>
      </c>
      <c r="B378" t="e">
        <v>#N/A</v>
      </c>
      <c r="D378" s="1"/>
    </row>
    <row r="379" spans="1:4" x14ac:dyDescent="0.2">
      <c r="A379" t="s">
        <v>399</v>
      </c>
      <c r="B379" t="s">
        <v>1355</v>
      </c>
      <c r="D379" s="1"/>
    </row>
    <row r="380" spans="1:4" x14ac:dyDescent="0.2">
      <c r="A380" t="s">
        <v>400</v>
      </c>
      <c r="B380" t="s">
        <v>1355</v>
      </c>
      <c r="D380" s="1"/>
    </row>
    <row r="381" spans="1:4" x14ac:dyDescent="0.2">
      <c r="A381" t="s">
        <v>401</v>
      </c>
      <c r="B381" t="s">
        <v>1355</v>
      </c>
      <c r="D381" s="1"/>
    </row>
    <row r="382" spans="1:4" x14ac:dyDescent="0.2">
      <c r="A382" t="s">
        <v>402</v>
      </c>
      <c r="B382" t="e">
        <v>#N/A</v>
      </c>
      <c r="D382" s="1"/>
    </row>
    <row r="383" spans="1:4" x14ac:dyDescent="0.2">
      <c r="A383" t="s">
        <v>403</v>
      </c>
      <c r="B383" t="s">
        <v>1355</v>
      </c>
      <c r="D383" s="1"/>
    </row>
    <row r="384" spans="1:4" x14ac:dyDescent="0.2">
      <c r="A384" t="s">
        <v>178</v>
      </c>
      <c r="B384" t="s">
        <v>1355</v>
      </c>
      <c r="D384" s="1"/>
    </row>
    <row r="385" spans="1:4" x14ac:dyDescent="0.2">
      <c r="A385" t="s">
        <v>179</v>
      </c>
      <c r="B385" t="s">
        <v>1355</v>
      </c>
      <c r="D385" s="1"/>
    </row>
    <row r="386" spans="1:4" x14ac:dyDescent="0.2">
      <c r="A386" t="s">
        <v>404</v>
      </c>
      <c r="B386" t="e">
        <v>#N/A</v>
      </c>
      <c r="D386" s="1"/>
    </row>
    <row r="387" spans="1:4" x14ac:dyDescent="0.2">
      <c r="A387" t="s">
        <v>405</v>
      </c>
      <c r="B387" t="s">
        <v>1355</v>
      </c>
      <c r="D387" s="1"/>
    </row>
    <row r="388" spans="1:4" x14ac:dyDescent="0.2">
      <c r="A388" t="s">
        <v>180</v>
      </c>
      <c r="B388" t="s">
        <v>1355</v>
      </c>
      <c r="D388" s="1"/>
    </row>
    <row r="389" spans="1:4" x14ac:dyDescent="0.2">
      <c r="A389" t="s">
        <v>406</v>
      </c>
      <c r="B389" t="s">
        <v>1355</v>
      </c>
      <c r="D389" s="1"/>
    </row>
    <row r="390" spans="1:4" x14ac:dyDescent="0.2">
      <c r="A390" t="s">
        <v>407</v>
      </c>
      <c r="B390" t="s">
        <v>1355</v>
      </c>
    </row>
    <row r="391" spans="1:4" x14ac:dyDescent="0.2">
      <c r="A391" t="s">
        <v>408</v>
      </c>
      <c r="B391" t="e">
        <v>#N/A</v>
      </c>
    </row>
    <row r="392" spans="1:4" x14ac:dyDescent="0.2">
      <c r="A392" t="s">
        <v>409</v>
      </c>
      <c r="B392" t="e">
        <v>#N/A</v>
      </c>
    </row>
    <row r="393" spans="1:4" x14ac:dyDescent="0.2">
      <c r="A393" t="s">
        <v>410</v>
      </c>
      <c r="B393" t="e">
        <v>#N/A</v>
      </c>
    </row>
    <row r="394" spans="1:4" x14ac:dyDescent="0.2">
      <c r="A394" t="s">
        <v>411</v>
      </c>
      <c r="B394" t="s">
        <v>1355</v>
      </c>
    </row>
    <row r="395" spans="1:4" x14ac:dyDescent="0.2">
      <c r="A395" t="s">
        <v>412</v>
      </c>
      <c r="B395" t="e">
        <v>#N/A</v>
      </c>
    </row>
    <row r="396" spans="1:4" x14ac:dyDescent="0.2">
      <c r="A396" t="s">
        <v>413</v>
      </c>
      <c r="B396" t="s">
        <v>1355</v>
      </c>
    </row>
    <row r="397" spans="1:4" x14ac:dyDescent="0.2">
      <c r="A397" t="s">
        <v>414</v>
      </c>
      <c r="B397" t="s">
        <v>1355</v>
      </c>
    </row>
    <row r="398" spans="1:4" x14ac:dyDescent="0.2">
      <c r="A398" t="s">
        <v>415</v>
      </c>
      <c r="B398" t="e">
        <v>#N/A</v>
      </c>
    </row>
    <row r="399" spans="1:4" x14ac:dyDescent="0.2">
      <c r="A399" t="s">
        <v>416</v>
      </c>
      <c r="B399" t="s">
        <v>1355</v>
      </c>
    </row>
    <row r="400" spans="1:4" x14ac:dyDescent="0.2">
      <c r="A400" t="s">
        <v>417</v>
      </c>
      <c r="B400" t="e">
        <v>#N/A</v>
      </c>
    </row>
    <row r="401" spans="1:2" x14ac:dyDescent="0.2">
      <c r="A401" t="s">
        <v>418</v>
      </c>
      <c r="B401" t="s">
        <v>1355</v>
      </c>
    </row>
    <row r="402" spans="1:2" x14ac:dyDescent="0.2">
      <c r="A402" t="s">
        <v>181</v>
      </c>
      <c r="B402" t="s">
        <v>1355</v>
      </c>
    </row>
    <row r="403" spans="1:2" x14ac:dyDescent="0.2">
      <c r="A403" t="s">
        <v>419</v>
      </c>
      <c r="B403" t="s">
        <v>1355</v>
      </c>
    </row>
    <row r="404" spans="1:2" x14ac:dyDescent="0.2">
      <c r="A404" t="s">
        <v>420</v>
      </c>
      <c r="B404" t="e">
        <v>#N/A</v>
      </c>
    </row>
    <row r="405" spans="1:2" x14ac:dyDescent="0.2">
      <c r="A405" t="s">
        <v>421</v>
      </c>
      <c r="B405" t="s">
        <v>1355</v>
      </c>
    </row>
    <row r="406" spans="1:2" x14ac:dyDescent="0.2">
      <c r="A406" t="s">
        <v>422</v>
      </c>
      <c r="B406" t="e">
        <v>#N/A</v>
      </c>
    </row>
    <row r="407" spans="1:2" x14ac:dyDescent="0.2">
      <c r="A407" t="s">
        <v>423</v>
      </c>
      <c r="B407" t="s">
        <v>1355</v>
      </c>
    </row>
    <row r="408" spans="1:2" x14ac:dyDescent="0.2">
      <c r="A408" t="s">
        <v>424</v>
      </c>
      <c r="B408" t="s">
        <v>1355</v>
      </c>
    </row>
    <row r="409" spans="1:2" x14ac:dyDescent="0.2">
      <c r="A409" t="s">
        <v>425</v>
      </c>
      <c r="B409" t="e">
        <v>#N/A</v>
      </c>
    </row>
    <row r="410" spans="1:2" x14ac:dyDescent="0.2">
      <c r="A410" t="s">
        <v>426</v>
      </c>
      <c r="B410" t="e">
        <v>#N/A</v>
      </c>
    </row>
    <row r="411" spans="1:2" x14ac:dyDescent="0.2">
      <c r="A411" t="s">
        <v>427</v>
      </c>
      <c r="B411" t="s">
        <v>1355</v>
      </c>
    </row>
    <row r="412" spans="1:2" x14ac:dyDescent="0.2">
      <c r="A412" t="s">
        <v>428</v>
      </c>
      <c r="B412" t="s">
        <v>1355</v>
      </c>
    </row>
    <row r="413" spans="1:2" x14ac:dyDescent="0.2">
      <c r="A413" t="s">
        <v>429</v>
      </c>
      <c r="B413" t="s">
        <v>1355</v>
      </c>
    </row>
    <row r="414" spans="1:2" x14ac:dyDescent="0.2">
      <c r="A414" t="s">
        <v>430</v>
      </c>
      <c r="B414" t="e">
        <v>#N/A</v>
      </c>
    </row>
    <row r="415" spans="1:2" x14ac:dyDescent="0.2">
      <c r="A415" t="s">
        <v>431</v>
      </c>
      <c r="B415" t="e">
        <v>#N/A</v>
      </c>
    </row>
    <row r="416" spans="1:2" x14ac:dyDescent="0.2">
      <c r="A416" t="s">
        <v>182</v>
      </c>
      <c r="B416" t="e">
        <v>#N/A</v>
      </c>
    </row>
    <row r="417" spans="1:2" x14ac:dyDescent="0.2">
      <c r="A417" t="s">
        <v>432</v>
      </c>
      <c r="B417" t="s">
        <v>1355</v>
      </c>
    </row>
    <row r="418" spans="1:2" x14ac:dyDescent="0.2">
      <c r="A418" t="s">
        <v>433</v>
      </c>
      <c r="B418" t="e">
        <v>#N/A</v>
      </c>
    </row>
    <row r="419" spans="1:2" x14ac:dyDescent="0.2">
      <c r="A419" t="s">
        <v>434</v>
      </c>
      <c r="B419" t="e">
        <v>#N/A</v>
      </c>
    </row>
    <row r="420" spans="1:2" x14ac:dyDescent="0.2">
      <c r="A420" t="s">
        <v>435</v>
      </c>
      <c r="B420" t="s">
        <v>1355</v>
      </c>
    </row>
    <row r="421" spans="1:2" x14ac:dyDescent="0.2">
      <c r="A421" t="s">
        <v>183</v>
      </c>
      <c r="B421" t="e">
        <v>#N/A</v>
      </c>
    </row>
    <row r="422" spans="1:2" x14ac:dyDescent="0.2">
      <c r="A422" t="s">
        <v>436</v>
      </c>
      <c r="B422" t="s">
        <v>1355</v>
      </c>
    </row>
    <row r="423" spans="1:2" x14ac:dyDescent="0.2">
      <c r="A423" t="s">
        <v>437</v>
      </c>
      <c r="B423" t="s">
        <v>1355</v>
      </c>
    </row>
    <row r="424" spans="1:2" x14ac:dyDescent="0.2">
      <c r="A424" t="s">
        <v>438</v>
      </c>
      <c r="B424" t="e">
        <v>#N/A</v>
      </c>
    </row>
    <row r="425" spans="1:2" x14ac:dyDescent="0.2">
      <c r="A425" t="s">
        <v>439</v>
      </c>
      <c r="B425" t="s">
        <v>1355</v>
      </c>
    </row>
    <row r="426" spans="1:2" x14ac:dyDescent="0.2">
      <c r="A426" t="s">
        <v>184</v>
      </c>
      <c r="B426" t="e">
        <v>#N/A</v>
      </c>
    </row>
    <row r="427" spans="1:2" x14ac:dyDescent="0.2">
      <c r="A427" t="s">
        <v>440</v>
      </c>
      <c r="B427" t="e">
        <v>#N/A</v>
      </c>
    </row>
    <row r="428" spans="1:2" x14ac:dyDescent="0.2">
      <c r="A428" t="s">
        <v>441</v>
      </c>
      <c r="B428" t="s">
        <v>1355</v>
      </c>
    </row>
    <row r="429" spans="1:2" x14ac:dyDescent="0.2">
      <c r="A429" t="s">
        <v>442</v>
      </c>
      <c r="B429" t="e">
        <v>#N/A</v>
      </c>
    </row>
    <row r="430" spans="1:2" x14ac:dyDescent="0.2">
      <c r="A430" t="s">
        <v>443</v>
      </c>
      <c r="B430" t="s">
        <v>1355</v>
      </c>
    </row>
    <row r="431" spans="1:2" x14ac:dyDescent="0.2">
      <c r="A431" t="s">
        <v>444</v>
      </c>
      <c r="B431" t="s">
        <v>1355</v>
      </c>
    </row>
    <row r="432" spans="1:2" x14ac:dyDescent="0.2">
      <c r="A432" t="s">
        <v>445</v>
      </c>
      <c r="B432" t="s">
        <v>1355</v>
      </c>
    </row>
    <row r="433" spans="1:2" x14ac:dyDescent="0.2">
      <c r="A433" t="s">
        <v>446</v>
      </c>
      <c r="B433" t="s">
        <v>1355</v>
      </c>
    </row>
    <row r="434" spans="1:2" x14ac:dyDescent="0.2">
      <c r="A434" t="s">
        <v>447</v>
      </c>
      <c r="B434" t="e">
        <v>#N/A</v>
      </c>
    </row>
    <row r="435" spans="1:2" x14ac:dyDescent="0.2">
      <c r="A435" t="s">
        <v>448</v>
      </c>
      <c r="B435" t="e">
        <v>#N/A</v>
      </c>
    </row>
    <row r="436" spans="1:2" x14ac:dyDescent="0.2">
      <c r="A436" t="s">
        <v>449</v>
      </c>
      <c r="B436" t="e">
        <v>#N/A</v>
      </c>
    </row>
    <row r="437" spans="1:2" x14ac:dyDescent="0.2">
      <c r="A437" t="s">
        <v>450</v>
      </c>
      <c r="B437" t="s">
        <v>1355</v>
      </c>
    </row>
    <row r="438" spans="1:2" x14ac:dyDescent="0.2">
      <c r="A438" t="s">
        <v>451</v>
      </c>
      <c r="B438" t="e">
        <v>#N/A</v>
      </c>
    </row>
    <row r="439" spans="1:2" x14ac:dyDescent="0.2">
      <c r="A439" t="s">
        <v>452</v>
      </c>
      <c r="B439" t="e">
        <v>#N/A</v>
      </c>
    </row>
    <row r="440" spans="1:2" x14ac:dyDescent="0.2">
      <c r="A440" t="s">
        <v>453</v>
      </c>
      <c r="B440" t="e">
        <v>#N/A</v>
      </c>
    </row>
    <row r="441" spans="1:2" x14ac:dyDescent="0.2">
      <c r="A441" t="s">
        <v>454</v>
      </c>
      <c r="B441" t="e">
        <v>#N/A</v>
      </c>
    </row>
    <row r="442" spans="1:2" x14ac:dyDescent="0.2">
      <c r="A442" t="s">
        <v>455</v>
      </c>
      <c r="B442" t="s">
        <v>1355</v>
      </c>
    </row>
    <row r="443" spans="1:2" x14ac:dyDescent="0.2">
      <c r="A443" t="s">
        <v>456</v>
      </c>
      <c r="B443" t="s">
        <v>1355</v>
      </c>
    </row>
    <row r="444" spans="1:2" x14ac:dyDescent="0.2">
      <c r="A444" t="s">
        <v>457</v>
      </c>
      <c r="B444" t="s">
        <v>1355</v>
      </c>
    </row>
    <row r="445" spans="1:2" x14ac:dyDescent="0.2">
      <c r="A445" t="s">
        <v>458</v>
      </c>
      <c r="B445" t="s">
        <v>1355</v>
      </c>
    </row>
    <row r="446" spans="1:2" x14ac:dyDescent="0.2">
      <c r="A446" t="s">
        <v>459</v>
      </c>
      <c r="B446" t="s">
        <v>1355</v>
      </c>
    </row>
    <row r="447" spans="1:2" x14ac:dyDescent="0.2">
      <c r="A447" t="s">
        <v>460</v>
      </c>
      <c r="B447" t="s">
        <v>1355</v>
      </c>
    </row>
    <row r="448" spans="1:2" x14ac:dyDescent="0.2">
      <c r="A448" t="s">
        <v>461</v>
      </c>
      <c r="B448" t="e">
        <v>#N/A</v>
      </c>
    </row>
    <row r="449" spans="1:2" x14ac:dyDescent="0.2">
      <c r="A449" t="s">
        <v>462</v>
      </c>
      <c r="B449" t="e">
        <v>#N/A</v>
      </c>
    </row>
    <row r="450" spans="1:2" x14ac:dyDescent="0.2">
      <c r="A450" t="s">
        <v>463</v>
      </c>
      <c r="B450" t="e">
        <v>#N/A</v>
      </c>
    </row>
    <row r="451" spans="1:2" x14ac:dyDescent="0.2">
      <c r="A451" t="s">
        <v>464</v>
      </c>
      <c r="B451" t="e">
        <v>#N/A</v>
      </c>
    </row>
    <row r="452" spans="1:2" x14ac:dyDescent="0.2">
      <c r="A452" t="s">
        <v>465</v>
      </c>
      <c r="B452" t="s">
        <v>1355</v>
      </c>
    </row>
    <row r="453" spans="1:2" x14ac:dyDescent="0.2">
      <c r="A453" t="s">
        <v>466</v>
      </c>
      <c r="B453" t="s">
        <v>1355</v>
      </c>
    </row>
    <row r="454" spans="1:2" x14ac:dyDescent="0.2">
      <c r="A454" t="s">
        <v>467</v>
      </c>
      <c r="B454" t="s">
        <v>1355</v>
      </c>
    </row>
    <row r="455" spans="1:2" x14ac:dyDescent="0.2">
      <c r="A455" t="s">
        <v>185</v>
      </c>
      <c r="B455" t="s">
        <v>1355</v>
      </c>
    </row>
    <row r="456" spans="1:2" x14ac:dyDescent="0.2">
      <c r="A456" t="s">
        <v>468</v>
      </c>
      <c r="B456" t="e">
        <v>#N/A</v>
      </c>
    </row>
    <row r="457" spans="1:2" x14ac:dyDescent="0.2">
      <c r="A457" t="s">
        <v>186</v>
      </c>
      <c r="B457" t="s">
        <v>1355</v>
      </c>
    </row>
    <row r="458" spans="1:2" x14ac:dyDescent="0.2">
      <c r="A458" t="s">
        <v>469</v>
      </c>
      <c r="B458" t="e">
        <v>#N/A</v>
      </c>
    </row>
    <row r="459" spans="1:2" x14ac:dyDescent="0.2">
      <c r="A459" t="s">
        <v>470</v>
      </c>
      <c r="B459" t="s">
        <v>1355</v>
      </c>
    </row>
    <row r="460" spans="1:2" x14ac:dyDescent="0.2">
      <c r="A460" t="s">
        <v>471</v>
      </c>
      <c r="B460" t="e">
        <v>#N/A</v>
      </c>
    </row>
    <row r="461" spans="1:2" x14ac:dyDescent="0.2">
      <c r="A461" t="s">
        <v>472</v>
      </c>
      <c r="B461" t="s">
        <v>1355</v>
      </c>
    </row>
    <row r="462" spans="1:2" x14ac:dyDescent="0.2">
      <c r="A462" t="s">
        <v>473</v>
      </c>
      <c r="B462" t="s">
        <v>1355</v>
      </c>
    </row>
    <row r="463" spans="1:2" x14ac:dyDescent="0.2">
      <c r="A463" t="s">
        <v>474</v>
      </c>
      <c r="B463" t="e">
        <v>#N/A</v>
      </c>
    </row>
    <row r="464" spans="1:2" x14ac:dyDescent="0.2">
      <c r="A464" t="s">
        <v>475</v>
      </c>
      <c r="B464" t="s">
        <v>1355</v>
      </c>
    </row>
    <row r="465" spans="1:2" x14ac:dyDescent="0.2">
      <c r="A465" t="s">
        <v>187</v>
      </c>
      <c r="B465" t="s">
        <v>1355</v>
      </c>
    </row>
    <row r="466" spans="1:2" x14ac:dyDescent="0.2">
      <c r="A466" t="s">
        <v>476</v>
      </c>
      <c r="B466" t="e">
        <v>#N/A</v>
      </c>
    </row>
    <row r="467" spans="1:2" x14ac:dyDescent="0.2">
      <c r="A467" t="s">
        <v>477</v>
      </c>
      <c r="B467" t="s">
        <v>1355</v>
      </c>
    </row>
    <row r="468" spans="1:2" x14ac:dyDescent="0.2">
      <c r="A468" t="s">
        <v>478</v>
      </c>
      <c r="B468" t="s">
        <v>1355</v>
      </c>
    </row>
    <row r="469" spans="1:2" x14ac:dyDescent="0.2">
      <c r="A469" t="s">
        <v>479</v>
      </c>
      <c r="B469" t="e">
        <v>#N/A</v>
      </c>
    </row>
    <row r="470" spans="1:2" x14ac:dyDescent="0.2">
      <c r="A470" t="s">
        <v>480</v>
      </c>
      <c r="B470" t="s">
        <v>1355</v>
      </c>
    </row>
    <row r="471" spans="1:2" x14ac:dyDescent="0.2">
      <c r="A471" t="s">
        <v>481</v>
      </c>
      <c r="B471" t="s">
        <v>1355</v>
      </c>
    </row>
    <row r="472" spans="1:2" x14ac:dyDescent="0.2">
      <c r="A472" t="s">
        <v>482</v>
      </c>
      <c r="B472" t="s">
        <v>1355</v>
      </c>
    </row>
    <row r="473" spans="1:2" x14ac:dyDescent="0.2">
      <c r="A473" t="s">
        <v>483</v>
      </c>
      <c r="B473" t="s">
        <v>1355</v>
      </c>
    </row>
    <row r="474" spans="1:2" x14ac:dyDescent="0.2">
      <c r="A474" t="s">
        <v>484</v>
      </c>
      <c r="B474" t="s">
        <v>1355</v>
      </c>
    </row>
    <row r="475" spans="1:2" x14ac:dyDescent="0.2">
      <c r="A475" t="s">
        <v>485</v>
      </c>
      <c r="B475" t="e">
        <v>#N/A</v>
      </c>
    </row>
    <row r="476" spans="1:2" x14ac:dyDescent="0.2">
      <c r="A476" t="s">
        <v>486</v>
      </c>
      <c r="B476" t="e">
        <v>#N/A</v>
      </c>
    </row>
    <row r="477" spans="1:2" x14ac:dyDescent="0.2">
      <c r="A477" t="s">
        <v>487</v>
      </c>
      <c r="B477" t="s">
        <v>1355</v>
      </c>
    </row>
    <row r="478" spans="1:2" x14ac:dyDescent="0.2">
      <c r="A478" t="s">
        <v>488</v>
      </c>
      <c r="B478" t="e">
        <v>#N/A</v>
      </c>
    </row>
    <row r="479" spans="1:2" x14ac:dyDescent="0.2">
      <c r="A479" t="s">
        <v>489</v>
      </c>
      <c r="B479" t="e">
        <v>#N/A</v>
      </c>
    </row>
    <row r="480" spans="1:2" x14ac:dyDescent="0.2">
      <c r="A480" t="s">
        <v>490</v>
      </c>
      <c r="B480" t="s">
        <v>1355</v>
      </c>
    </row>
    <row r="481" spans="1:2" x14ac:dyDescent="0.2">
      <c r="A481" t="s">
        <v>491</v>
      </c>
      <c r="B481" t="e">
        <v>#N/A</v>
      </c>
    </row>
    <row r="482" spans="1:2" x14ac:dyDescent="0.2">
      <c r="A482" t="s">
        <v>492</v>
      </c>
      <c r="B482" t="s">
        <v>1355</v>
      </c>
    </row>
    <row r="483" spans="1:2" x14ac:dyDescent="0.2">
      <c r="A483" t="s">
        <v>493</v>
      </c>
      <c r="B483" t="s">
        <v>1355</v>
      </c>
    </row>
    <row r="484" spans="1:2" x14ac:dyDescent="0.2">
      <c r="A484" t="s">
        <v>494</v>
      </c>
      <c r="B484" t="s">
        <v>1355</v>
      </c>
    </row>
    <row r="485" spans="1:2" x14ac:dyDescent="0.2">
      <c r="A485" t="s">
        <v>495</v>
      </c>
      <c r="B485" t="s">
        <v>1355</v>
      </c>
    </row>
    <row r="486" spans="1:2" x14ac:dyDescent="0.2">
      <c r="A486" t="s">
        <v>496</v>
      </c>
      <c r="B486" t="s">
        <v>1355</v>
      </c>
    </row>
    <row r="487" spans="1:2" x14ac:dyDescent="0.2">
      <c r="A487" t="s">
        <v>497</v>
      </c>
      <c r="B487" t="e">
        <v>#N/A</v>
      </c>
    </row>
    <row r="488" spans="1:2" x14ac:dyDescent="0.2">
      <c r="A488" t="s">
        <v>498</v>
      </c>
      <c r="B488" t="s">
        <v>1355</v>
      </c>
    </row>
    <row r="489" spans="1:2" x14ac:dyDescent="0.2">
      <c r="A489" t="s">
        <v>499</v>
      </c>
      <c r="B489" t="s">
        <v>1355</v>
      </c>
    </row>
    <row r="490" spans="1:2" x14ac:dyDescent="0.2">
      <c r="A490" t="s">
        <v>500</v>
      </c>
      <c r="B490" t="s">
        <v>1355</v>
      </c>
    </row>
    <row r="491" spans="1:2" x14ac:dyDescent="0.2">
      <c r="A491" t="s">
        <v>501</v>
      </c>
      <c r="B491" t="s">
        <v>1355</v>
      </c>
    </row>
    <row r="492" spans="1:2" x14ac:dyDescent="0.2">
      <c r="A492" t="s">
        <v>502</v>
      </c>
      <c r="B492" t="e">
        <v>#N/A</v>
      </c>
    </row>
    <row r="493" spans="1:2" x14ac:dyDescent="0.2">
      <c r="A493" t="s">
        <v>503</v>
      </c>
      <c r="B493" t="e">
        <v>#N/A</v>
      </c>
    </row>
    <row r="494" spans="1:2" x14ac:dyDescent="0.2">
      <c r="A494" t="s">
        <v>504</v>
      </c>
      <c r="B494" t="s">
        <v>1355</v>
      </c>
    </row>
    <row r="495" spans="1:2" x14ac:dyDescent="0.2">
      <c r="A495" t="s">
        <v>188</v>
      </c>
      <c r="B495" t="s">
        <v>1355</v>
      </c>
    </row>
    <row r="496" spans="1:2" x14ac:dyDescent="0.2">
      <c r="A496" t="s">
        <v>505</v>
      </c>
      <c r="B496" t="e">
        <v>#N/A</v>
      </c>
    </row>
    <row r="497" spans="1:2" x14ac:dyDescent="0.2">
      <c r="A497" t="s">
        <v>506</v>
      </c>
      <c r="B497" t="s">
        <v>1355</v>
      </c>
    </row>
    <row r="498" spans="1:2" x14ac:dyDescent="0.2">
      <c r="A498" t="s">
        <v>507</v>
      </c>
      <c r="B498" t="s">
        <v>1355</v>
      </c>
    </row>
    <row r="499" spans="1:2" x14ac:dyDescent="0.2">
      <c r="A499" t="s">
        <v>508</v>
      </c>
      <c r="B499" t="s">
        <v>1355</v>
      </c>
    </row>
    <row r="500" spans="1:2" x14ac:dyDescent="0.2">
      <c r="A500" t="s">
        <v>509</v>
      </c>
      <c r="B500" t="e">
        <v>#N/A</v>
      </c>
    </row>
    <row r="501" spans="1:2" x14ac:dyDescent="0.2">
      <c r="A501" t="s">
        <v>510</v>
      </c>
      <c r="B501" t="s">
        <v>1355</v>
      </c>
    </row>
    <row r="502" spans="1:2" x14ac:dyDescent="0.2">
      <c r="A502" t="s">
        <v>511</v>
      </c>
      <c r="B502" t="s">
        <v>1355</v>
      </c>
    </row>
    <row r="503" spans="1:2" x14ac:dyDescent="0.2">
      <c r="A503" t="s">
        <v>512</v>
      </c>
      <c r="B503" t="e">
        <v>#N/A</v>
      </c>
    </row>
    <row r="504" spans="1:2" x14ac:dyDescent="0.2">
      <c r="A504" t="s">
        <v>189</v>
      </c>
      <c r="B504" t="e">
        <v>#N/A</v>
      </c>
    </row>
    <row r="505" spans="1:2" x14ac:dyDescent="0.2">
      <c r="A505" t="s">
        <v>513</v>
      </c>
      <c r="B505" t="s">
        <v>1355</v>
      </c>
    </row>
    <row r="506" spans="1:2" x14ac:dyDescent="0.2">
      <c r="A506" t="s">
        <v>514</v>
      </c>
      <c r="B506" t="s">
        <v>1355</v>
      </c>
    </row>
    <row r="507" spans="1:2" x14ac:dyDescent="0.2">
      <c r="A507" t="s">
        <v>515</v>
      </c>
      <c r="B507" t="e">
        <v>#N/A</v>
      </c>
    </row>
    <row r="508" spans="1:2" x14ac:dyDescent="0.2">
      <c r="A508" t="s">
        <v>516</v>
      </c>
      <c r="B508" t="e">
        <v>#N/A</v>
      </c>
    </row>
    <row r="509" spans="1:2" x14ac:dyDescent="0.2">
      <c r="A509" t="s">
        <v>517</v>
      </c>
      <c r="B509" t="s">
        <v>1355</v>
      </c>
    </row>
    <row r="510" spans="1:2" x14ac:dyDescent="0.2">
      <c r="A510" t="s">
        <v>518</v>
      </c>
      <c r="B510" t="e">
        <v>#N/A</v>
      </c>
    </row>
    <row r="511" spans="1:2" x14ac:dyDescent="0.2">
      <c r="A511" t="s">
        <v>519</v>
      </c>
      <c r="B511" t="e">
        <v>#N/A</v>
      </c>
    </row>
    <row r="512" spans="1:2" x14ac:dyDescent="0.2">
      <c r="A512" t="s">
        <v>520</v>
      </c>
      <c r="B512" t="e">
        <v>#N/A</v>
      </c>
    </row>
    <row r="513" spans="1:2" x14ac:dyDescent="0.2">
      <c r="A513" t="s">
        <v>190</v>
      </c>
      <c r="B513" t="s">
        <v>1355</v>
      </c>
    </row>
    <row r="514" spans="1:2" x14ac:dyDescent="0.2">
      <c r="A514" t="s">
        <v>521</v>
      </c>
      <c r="B514" t="e">
        <v>#N/A</v>
      </c>
    </row>
    <row r="515" spans="1:2" x14ac:dyDescent="0.2">
      <c r="A515" t="s">
        <v>191</v>
      </c>
      <c r="B515" t="s">
        <v>1355</v>
      </c>
    </row>
    <row r="516" spans="1:2" x14ac:dyDescent="0.2">
      <c r="A516" t="s">
        <v>522</v>
      </c>
      <c r="B516" t="e">
        <v>#N/A</v>
      </c>
    </row>
    <row r="517" spans="1:2" x14ac:dyDescent="0.2">
      <c r="A517" t="s">
        <v>523</v>
      </c>
      <c r="B517" t="e">
        <v>#N/A</v>
      </c>
    </row>
    <row r="518" spans="1:2" x14ac:dyDescent="0.2">
      <c r="A518" t="s">
        <v>524</v>
      </c>
      <c r="B518" t="e">
        <v>#N/A</v>
      </c>
    </row>
    <row r="519" spans="1:2" x14ac:dyDescent="0.2">
      <c r="A519" t="s">
        <v>525</v>
      </c>
      <c r="B519" t="s">
        <v>1355</v>
      </c>
    </row>
    <row r="520" spans="1:2" x14ac:dyDescent="0.2">
      <c r="A520" t="s">
        <v>526</v>
      </c>
      <c r="B520" t="s">
        <v>1355</v>
      </c>
    </row>
    <row r="521" spans="1:2" x14ac:dyDescent="0.2">
      <c r="A521" t="s">
        <v>527</v>
      </c>
      <c r="B521" t="s">
        <v>1355</v>
      </c>
    </row>
    <row r="522" spans="1:2" x14ac:dyDescent="0.2">
      <c r="A522" t="s">
        <v>528</v>
      </c>
      <c r="B522" t="s">
        <v>1355</v>
      </c>
    </row>
    <row r="523" spans="1:2" x14ac:dyDescent="0.2">
      <c r="A523" t="s">
        <v>529</v>
      </c>
      <c r="B523" t="e">
        <v>#N/A</v>
      </c>
    </row>
    <row r="524" spans="1:2" x14ac:dyDescent="0.2">
      <c r="A524" t="s">
        <v>530</v>
      </c>
      <c r="B524" t="s">
        <v>1355</v>
      </c>
    </row>
    <row r="525" spans="1:2" x14ac:dyDescent="0.2">
      <c r="A525" t="s">
        <v>192</v>
      </c>
      <c r="B525" t="e">
        <v>#N/A</v>
      </c>
    </row>
    <row r="526" spans="1:2" x14ac:dyDescent="0.2">
      <c r="A526" t="s">
        <v>531</v>
      </c>
      <c r="B526" t="e">
        <v>#N/A</v>
      </c>
    </row>
    <row r="527" spans="1:2" x14ac:dyDescent="0.2">
      <c r="A527" t="s">
        <v>532</v>
      </c>
      <c r="B527" t="e">
        <v>#N/A</v>
      </c>
    </row>
    <row r="528" spans="1:2" x14ac:dyDescent="0.2">
      <c r="A528" t="s">
        <v>533</v>
      </c>
      <c r="B528" t="e">
        <v>#N/A</v>
      </c>
    </row>
    <row r="529" spans="1:2" x14ac:dyDescent="0.2">
      <c r="A529" t="s">
        <v>534</v>
      </c>
      <c r="B529" t="e">
        <v>#N/A</v>
      </c>
    </row>
    <row r="530" spans="1:2" x14ac:dyDescent="0.2">
      <c r="A530" t="s">
        <v>535</v>
      </c>
      <c r="B530" t="s">
        <v>1355</v>
      </c>
    </row>
    <row r="531" spans="1:2" x14ac:dyDescent="0.2">
      <c r="A531" t="s">
        <v>536</v>
      </c>
      <c r="B531" t="s">
        <v>1355</v>
      </c>
    </row>
    <row r="532" spans="1:2" x14ac:dyDescent="0.2">
      <c r="A532" t="s">
        <v>537</v>
      </c>
      <c r="B532" t="s">
        <v>1355</v>
      </c>
    </row>
    <row r="533" spans="1:2" x14ac:dyDescent="0.2">
      <c r="A533" t="s">
        <v>538</v>
      </c>
      <c r="B533" t="s">
        <v>1355</v>
      </c>
    </row>
    <row r="534" spans="1:2" x14ac:dyDescent="0.2">
      <c r="A534" t="s">
        <v>539</v>
      </c>
      <c r="B534" t="s">
        <v>1355</v>
      </c>
    </row>
    <row r="535" spans="1:2" x14ac:dyDescent="0.2">
      <c r="A535" t="s">
        <v>540</v>
      </c>
      <c r="B535" t="e">
        <v>#N/A</v>
      </c>
    </row>
    <row r="536" spans="1:2" x14ac:dyDescent="0.2">
      <c r="A536" t="s">
        <v>541</v>
      </c>
      <c r="B536" t="s">
        <v>1355</v>
      </c>
    </row>
    <row r="537" spans="1:2" x14ac:dyDescent="0.2">
      <c r="A537" t="s">
        <v>542</v>
      </c>
      <c r="B537" t="s">
        <v>1355</v>
      </c>
    </row>
    <row r="538" spans="1:2" x14ac:dyDescent="0.2">
      <c r="A538" t="s">
        <v>543</v>
      </c>
      <c r="B538" t="s">
        <v>1355</v>
      </c>
    </row>
    <row r="539" spans="1:2" x14ac:dyDescent="0.2">
      <c r="A539" t="s">
        <v>544</v>
      </c>
      <c r="B539" t="e">
        <v>#N/A</v>
      </c>
    </row>
    <row r="540" spans="1:2" x14ac:dyDescent="0.2">
      <c r="A540" t="s">
        <v>545</v>
      </c>
      <c r="B540" t="e">
        <v>#N/A</v>
      </c>
    </row>
    <row r="541" spans="1:2" x14ac:dyDescent="0.2">
      <c r="A541" t="s">
        <v>546</v>
      </c>
      <c r="B541" t="s">
        <v>1355</v>
      </c>
    </row>
    <row r="542" spans="1:2" x14ac:dyDescent="0.2">
      <c r="A542" t="s">
        <v>547</v>
      </c>
      <c r="B542" t="s">
        <v>1355</v>
      </c>
    </row>
    <row r="543" spans="1:2" x14ac:dyDescent="0.2">
      <c r="A543" t="s">
        <v>548</v>
      </c>
      <c r="B543" t="s">
        <v>1355</v>
      </c>
    </row>
    <row r="544" spans="1:2" x14ac:dyDescent="0.2">
      <c r="A544" t="s">
        <v>549</v>
      </c>
      <c r="B544" t="s">
        <v>1355</v>
      </c>
    </row>
    <row r="545" spans="1:2" x14ac:dyDescent="0.2">
      <c r="A545" t="s">
        <v>550</v>
      </c>
      <c r="B545" t="s">
        <v>1355</v>
      </c>
    </row>
    <row r="546" spans="1:2" x14ac:dyDescent="0.2">
      <c r="A546" t="s">
        <v>551</v>
      </c>
      <c r="B546" t="s">
        <v>1355</v>
      </c>
    </row>
    <row r="547" spans="1:2" x14ac:dyDescent="0.2">
      <c r="A547" t="s">
        <v>552</v>
      </c>
      <c r="B547" t="s">
        <v>1355</v>
      </c>
    </row>
    <row r="548" spans="1:2" x14ac:dyDescent="0.2">
      <c r="A548" t="s">
        <v>553</v>
      </c>
      <c r="B548" t="s">
        <v>1355</v>
      </c>
    </row>
    <row r="549" spans="1:2" x14ac:dyDescent="0.2">
      <c r="A549" t="s">
        <v>554</v>
      </c>
      <c r="B549" t="s">
        <v>1355</v>
      </c>
    </row>
    <row r="550" spans="1:2" x14ac:dyDescent="0.2">
      <c r="A550" t="s">
        <v>555</v>
      </c>
      <c r="B550" t="e">
        <v>#N/A</v>
      </c>
    </row>
    <row r="551" spans="1:2" x14ac:dyDescent="0.2">
      <c r="A551" t="s">
        <v>193</v>
      </c>
      <c r="B551" t="e">
        <v>#N/A</v>
      </c>
    </row>
    <row r="552" spans="1:2" x14ac:dyDescent="0.2">
      <c r="A552" t="s">
        <v>556</v>
      </c>
      <c r="B552" t="e">
        <v>#N/A</v>
      </c>
    </row>
    <row r="553" spans="1:2" x14ac:dyDescent="0.2">
      <c r="A553" t="s">
        <v>557</v>
      </c>
      <c r="B553" t="e">
        <v>#N/A</v>
      </c>
    </row>
    <row r="554" spans="1:2" x14ac:dyDescent="0.2">
      <c r="A554" t="s">
        <v>558</v>
      </c>
      <c r="B554" t="s">
        <v>1355</v>
      </c>
    </row>
    <row r="555" spans="1:2" x14ac:dyDescent="0.2">
      <c r="A555" t="s">
        <v>559</v>
      </c>
      <c r="B555" t="e">
        <v>#N/A</v>
      </c>
    </row>
    <row r="556" spans="1:2" x14ac:dyDescent="0.2">
      <c r="A556" t="s">
        <v>560</v>
      </c>
      <c r="B556" t="s">
        <v>1355</v>
      </c>
    </row>
    <row r="557" spans="1:2" x14ac:dyDescent="0.2">
      <c r="A557" t="s">
        <v>561</v>
      </c>
      <c r="B557" t="s">
        <v>1355</v>
      </c>
    </row>
    <row r="558" spans="1:2" x14ac:dyDescent="0.2">
      <c r="A558" t="s">
        <v>194</v>
      </c>
      <c r="B558" t="s">
        <v>1355</v>
      </c>
    </row>
    <row r="559" spans="1:2" x14ac:dyDescent="0.2">
      <c r="A559" t="s">
        <v>562</v>
      </c>
      <c r="B559" t="e">
        <v>#N/A</v>
      </c>
    </row>
    <row r="560" spans="1:2" x14ac:dyDescent="0.2">
      <c r="A560" t="s">
        <v>563</v>
      </c>
      <c r="B560" t="s">
        <v>1355</v>
      </c>
    </row>
    <row r="561" spans="1:2" x14ac:dyDescent="0.2">
      <c r="A561" t="s">
        <v>564</v>
      </c>
      <c r="B561" t="s">
        <v>1355</v>
      </c>
    </row>
    <row r="562" spans="1:2" x14ac:dyDescent="0.2">
      <c r="A562" t="s">
        <v>565</v>
      </c>
      <c r="B562" t="s">
        <v>1355</v>
      </c>
    </row>
    <row r="563" spans="1:2" x14ac:dyDescent="0.2">
      <c r="A563" t="s">
        <v>566</v>
      </c>
      <c r="B563" t="e">
        <v>#N/A</v>
      </c>
    </row>
    <row r="564" spans="1:2" x14ac:dyDescent="0.2">
      <c r="A564" t="s">
        <v>567</v>
      </c>
      <c r="B564" t="s">
        <v>1355</v>
      </c>
    </row>
    <row r="565" spans="1:2" x14ac:dyDescent="0.2">
      <c r="A565" t="s">
        <v>568</v>
      </c>
      <c r="B565" t="e">
        <v>#N/A</v>
      </c>
    </row>
    <row r="566" spans="1:2" x14ac:dyDescent="0.2">
      <c r="A566" t="s">
        <v>195</v>
      </c>
      <c r="B566" t="e">
        <v>#N/A</v>
      </c>
    </row>
    <row r="567" spans="1:2" x14ac:dyDescent="0.2">
      <c r="A567" t="s">
        <v>569</v>
      </c>
      <c r="B567" t="s">
        <v>1355</v>
      </c>
    </row>
    <row r="568" spans="1:2" x14ac:dyDescent="0.2">
      <c r="A568" t="s">
        <v>570</v>
      </c>
      <c r="B568" t="s">
        <v>1355</v>
      </c>
    </row>
    <row r="569" spans="1:2" x14ac:dyDescent="0.2">
      <c r="A569" t="s">
        <v>571</v>
      </c>
      <c r="B569" t="s">
        <v>1355</v>
      </c>
    </row>
    <row r="570" spans="1:2" x14ac:dyDescent="0.2">
      <c r="A570" t="s">
        <v>572</v>
      </c>
      <c r="B570" t="s">
        <v>1355</v>
      </c>
    </row>
    <row r="571" spans="1:2" x14ac:dyDescent="0.2">
      <c r="A571" t="s">
        <v>573</v>
      </c>
      <c r="B571" t="e">
        <v>#N/A</v>
      </c>
    </row>
    <row r="572" spans="1:2" x14ac:dyDescent="0.2">
      <c r="A572" t="s">
        <v>196</v>
      </c>
      <c r="B572" t="e">
        <v>#N/A</v>
      </c>
    </row>
    <row r="573" spans="1:2" x14ac:dyDescent="0.2">
      <c r="A573" t="s">
        <v>574</v>
      </c>
      <c r="B573" t="s">
        <v>1355</v>
      </c>
    </row>
    <row r="574" spans="1:2" x14ac:dyDescent="0.2">
      <c r="A574" t="s">
        <v>575</v>
      </c>
      <c r="B574" t="e">
        <v>#N/A</v>
      </c>
    </row>
    <row r="575" spans="1:2" x14ac:dyDescent="0.2">
      <c r="A575" t="s">
        <v>576</v>
      </c>
      <c r="B575" t="e">
        <v>#N/A</v>
      </c>
    </row>
    <row r="576" spans="1:2" x14ac:dyDescent="0.2">
      <c r="A576" t="s">
        <v>577</v>
      </c>
      <c r="B576" t="s">
        <v>1355</v>
      </c>
    </row>
    <row r="577" spans="1:2" x14ac:dyDescent="0.2">
      <c r="A577" t="s">
        <v>578</v>
      </c>
      <c r="B577" t="s">
        <v>1355</v>
      </c>
    </row>
    <row r="578" spans="1:2" x14ac:dyDescent="0.2">
      <c r="A578" t="s">
        <v>579</v>
      </c>
      <c r="B578" t="s">
        <v>1355</v>
      </c>
    </row>
    <row r="579" spans="1:2" x14ac:dyDescent="0.2">
      <c r="A579" t="s">
        <v>580</v>
      </c>
      <c r="B579" t="s">
        <v>1355</v>
      </c>
    </row>
    <row r="580" spans="1:2" x14ac:dyDescent="0.2">
      <c r="A580" t="s">
        <v>581</v>
      </c>
      <c r="B580" t="e">
        <v>#N/A</v>
      </c>
    </row>
    <row r="581" spans="1:2" x14ac:dyDescent="0.2">
      <c r="A581" t="s">
        <v>582</v>
      </c>
      <c r="B581" t="s">
        <v>1355</v>
      </c>
    </row>
    <row r="582" spans="1:2" x14ac:dyDescent="0.2">
      <c r="A582" t="s">
        <v>583</v>
      </c>
      <c r="B582" t="s">
        <v>1355</v>
      </c>
    </row>
    <row r="583" spans="1:2" x14ac:dyDescent="0.2">
      <c r="A583" t="s">
        <v>584</v>
      </c>
      <c r="B583" t="s">
        <v>1355</v>
      </c>
    </row>
    <row r="584" spans="1:2" x14ac:dyDescent="0.2">
      <c r="A584" t="s">
        <v>585</v>
      </c>
      <c r="B584" t="s">
        <v>1355</v>
      </c>
    </row>
    <row r="585" spans="1:2" x14ac:dyDescent="0.2">
      <c r="A585" t="s">
        <v>586</v>
      </c>
      <c r="B585" t="s">
        <v>1355</v>
      </c>
    </row>
    <row r="586" spans="1:2" x14ac:dyDescent="0.2">
      <c r="A586" t="s">
        <v>587</v>
      </c>
      <c r="B586" t="e">
        <v>#N/A</v>
      </c>
    </row>
    <row r="587" spans="1:2" x14ac:dyDescent="0.2">
      <c r="A587" t="s">
        <v>588</v>
      </c>
      <c r="B587" t="e">
        <v>#N/A</v>
      </c>
    </row>
    <row r="588" spans="1:2" x14ac:dyDescent="0.2">
      <c r="A588" t="s">
        <v>589</v>
      </c>
      <c r="B588" t="s">
        <v>1355</v>
      </c>
    </row>
    <row r="589" spans="1:2" x14ac:dyDescent="0.2">
      <c r="A589" t="s">
        <v>590</v>
      </c>
      <c r="B589" t="e">
        <v>#N/A</v>
      </c>
    </row>
    <row r="590" spans="1:2" x14ac:dyDescent="0.2">
      <c r="A590" t="s">
        <v>591</v>
      </c>
      <c r="B590" t="s">
        <v>1355</v>
      </c>
    </row>
    <row r="591" spans="1:2" x14ac:dyDescent="0.2">
      <c r="A591" t="s">
        <v>592</v>
      </c>
      <c r="B591" t="e">
        <v>#N/A</v>
      </c>
    </row>
    <row r="592" spans="1:2" x14ac:dyDescent="0.2">
      <c r="A592" t="s">
        <v>593</v>
      </c>
      <c r="B592" t="s">
        <v>1355</v>
      </c>
    </row>
    <row r="593" spans="1:2" x14ac:dyDescent="0.2">
      <c r="A593" t="s">
        <v>594</v>
      </c>
      <c r="B593" t="s">
        <v>1355</v>
      </c>
    </row>
    <row r="594" spans="1:2" x14ac:dyDescent="0.2">
      <c r="A594" t="s">
        <v>595</v>
      </c>
      <c r="B594" t="s">
        <v>1355</v>
      </c>
    </row>
    <row r="595" spans="1:2" x14ac:dyDescent="0.2">
      <c r="A595" t="s">
        <v>596</v>
      </c>
      <c r="B595" t="s">
        <v>1355</v>
      </c>
    </row>
    <row r="596" spans="1:2" x14ac:dyDescent="0.2">
      <c r="A596" t="s">
        <v>597</v>
      </c>
      <c r="B596" t="e">
        <v>#N/A</v>
      </c>
    </row>
    <row r="597" spans="1:2" x14ac:dyDescent="0.2">
      <c r="A597" t="s">
        <v>598</v>
      </c>
      <c r="B597" t="e">
        <v>#N/A</v>
      </c>
    </row>
    <row r="598" spans="1:2" x14ac:dyDescent="0.2">
      <c r="A598" t="s">
        <v>599</v>
      </c>
      <c r="B598" t="s">
        <v>1355</v>
      </c>
    </row>
    <row r="599" spans="1:2" x14ac:dyDescent="0.2">
      <c r="A599" t="s">
        <v>600</v>
      </c>
      <c r="B599" t="s">
        <v>1355</v>
      </c>
    </row>
    <row r="600" spans="1:2" x14ac:dyDescent="0.2">
      <c r="A600" t="s">
        <v>601</v>
      </c>
      <c r="B600" t="e">
        <v>#N/A</v>
      </c>
    </row>
    <row r="601" spans="1:2" x14ac:dyDescent="0.2">
      <c r="A601" t="s">
        <v>602</v>
      </c>
      <c r="B601" t="s">
        <v>1355</v>
      </c>
    </row>
    <row r="602" spans="1:2" x14ac:dyDescent="0.2">
      <c r="A602" t="s">
        <v>603</v>
      </c>
      <c r="B602" t="s">
        <v>1355</v>
      </c>
    </row>
    <row r="603" spans="1:2" x14ac:dyDescent="0.2">
      <c r="A603" t="s">
        <v>604</v>
      </c>
      <c r="B603" t="s">
        <v>1355</v>
      </c>
    </row>
    <row r="604" spans="1:2" x14ac:dyDescent="0.2">
      <c r="A604" t="s">
        <v>605</v>
      </c>
      <c r="B604" t="s">
        <v>1355</v>
      </c>
    </row>
    <row r="605" spans="1:2" x14ac:dyDescent="0.2">
      <c r="A605" t="s">
        <v>606</v>
      </c>
      <c r="B605" t="s">
        <v>1355</v>
      </c>
    </row>
    <row r="606" spans="1:2" x14ac:dyDescent="0.2">
      <c r="A606" t="s">
        <v>607</v>
      </c>
      <c r="B606" t="e">
        <v>#N/A</v>
      </c>
    </row>
    <row r="607" spans="1:2" x14ac:dyDescent="0.2">
      <c r="A607" t="s">
        <v>608</v>
      </c>
      <c r="B607" t="e">
        <v>#N/A</v>
      </c>
    </row>
    <row r="608" spans="1:2" x14ac:dyDescent="0.2">
      <c r="A608" t="s">
        <v>609</v>
      </c>
      <c r="B608" t="e">
        <v>#N/A</v>
      </c>
    </row>
    <row r="609" spans="1:2" x14ac:dyDescent="0.2">
      <c r="A609" t="s">
        <v>610</v>
      </c>
      <c r="B609" t="e">
        <v>#N/A</v>
      </c>
    </row>
    <row r="610" spans="1:2" x14ac:dyDescent="0.2">
      <c r="A610" t="s">
        <v>611</v>
      </c>
      <c r="B610" t="e">
        <v>#N/A</v>
      </c>
    </row>
    <row r="611" spans="1:2" x14ac:dyDescent="0.2">
      <c r="A611" t="s">
        <v>612</v>
      </c>
      <c r="B611" t="e">
        <v>#N/A</v>
      </c>
    </row>
    <row r="612" spans="1:2" x14ac:dyDescent="0.2">
      <c r="A612" t="s">
        <v>613</v>
      </c>
      <c r="B612" t="e">
        <v>#N/A</v>
      </c>
    </row>
    <row r="613" spans="1:2" x14ac:dyDescent="0.2">
      <c r="A613" t="s">
        <v>614</v>
      </c>
      <c r="B613" t="s">
        <v>1355</v>
      </c>
    </row>
    <row r="614" spans="1:2" x14ac:dyDescent="0.2">
      <c r="A614" t="s">
        <v>615</v>
      </c>
      <c r="B614" t="s">
        <v>1355</v>
      </c>
    </row>
    <row r="615" spans="1:2" x14ac:dyDescent="0.2">
      <c r="A615" t="s">
        <v>616</v>
      </c>
      <c r="B615" t="s">
        <v>1355</v>
      </c>
    </row>
    <row r="616" spans="1:2" x14ac:dyDescent="0.2">
      <c r="A616" t="s">
        <v>617</v>
      </c>
      <c r="B616" t="s">
        <v>1355</v>
      </c>
    </row>
    <row r="617" spans="1:2" x14ac:dyDescent="0.2">
      <c r="A617" t="s">
        <v>618</v>
      </c>
      <c r="B617" t="s">
        <v>1355</v>
      </c>
    </row>
    <row r="618" spans="1:2" x14ac:dyDescent="0.2">
      <c r="A618" t="s">
        <v>619</v>
      </c>
      <c r="B618" t="s">
        <v>1355</v>
      </c>
    </row>
    <row r="619" spans="1:2" x14ac:dyDescent="0.2">
      <c r="A619" t="s">
        <v>620</v>
      </c>
      <c r="B619" t="s">
        <v>1355</v>
      </c>
    </row>
    <row r="620" spans="1:2" x14ac:dyDescent="0.2">
      <c r="A620" t="s">
        <v>621</v>
      </c>
      <c r="B620" t="e">
        <v>#N/A</v>
      </c>
    </row>
    <row r="621" spans="1:2" x14ac:dyDescent="0.2">
      <c r="A621" t="s">
        <v>622</v>
      </c>
      <c r="B621" t="e">
        <v>#N/A</v>
      </c>
    </row>
    <row r="622" spans="1:2" x14ac:dyDescent="0.2">
      <c r="A622" t="s">
        <v>623</v>
      </c>
      <c r="B622" t="e">
        <v>#N/A</v>
      </c>
    </row>
    <row r="623" spans="1:2" x14ac:dyDescent="0.2">
      <c r="A623" t="s">
        <v>624</v>
      </c>
      <c r="B623" t="e">
        <v>#N/A</v>
      </c>
    </row>
    <row r="624" spans="1:2" x14ac:dyDescent="0.2">
      <c r="A624" t="s">
        <v>625</v>
      </c>
      <c r="B624" t="e">
        <v>#N/A</v>
      </c>
    </row>
    <row r="625" spans="1:2" x14ac:dyDescent="0.2">
      <c r="A625" t="s">
        <v>626</v>
      </c>
      <c r="B625" t="s">
        <v>1355</v>
      </c>
    </row>
    <row r="626" spans="1:2" x14ac:dyDescent="0.2">
      <c r="A626" t="s">
        <v>627</v>
      </c>
      <c r="B626" t="s">
        <v>1355</v>
      </c>
    </row>
    <row r="627" spans="1:2" x14ac:dyDescent="0.2">
      <c r="A627" t="s">
        <v>628</v>
      </c>
      <c r="B627" t="s">
        <v>1355</v>
      </c>
    </row>
    <row r="628" spans="1:2" x14ac:dyDescent="0.2">
      <c r="A628" t="s">
        <v>629</v>
      </c>
      <c r="B628" t="s">
        <v>1355</v>
      </c>
    </row>
    <row r="629" spans="1:2" x14ac:dyDescent="0.2">
      <c r="A629" t="s">
        <v>630</v>
      </c>
      <c r="B629" t="e">
        <v>#N/A</v>
      </c>
    </row>
    <row r="630" spans="1:2" x14ac:dyDescent="0.2">
      <c r="A630" t="s">
        <v>631</v>
      </c>
      <c r="B630" t="e">
        <v>#N/A</v>
      </c>
    </row>
    <row r="631" spans="1:2" x14ac:dyDescent="0.2">
      <c r="A631" t="s">
        <v>632</v>
      </c>
      <c r="B631" t="s">
        <v>1355</v>
      </c>
    </row>
    <row r="632" spans="1:2" x14ac:dyDescent="0.2">
      <c r="A632" t="s">
        <v>633</v>
      </c>
      <c r="B632" t="e">
        <v>#N/A</v>
      </c>
    </row>
    <row r="633" spans="1:2" x14ac:dyDescent="0.2">
      <c r="A633" t="s">
        <v>634</v>
      </c>
      <c r="B633" t="e">
        <v>#N/A</v>
      </c>
    </row>
    <row r="634" spans="1:2" x14ac:dyDescent="0.2">
      <c r="A634" t="s">
        <v>635</v>
      </c>
      <c r="B634" t="s">
        <v>1355</v>
      </c>
    </row>
    <row r="635" spans="1:2" x14ac:dyDescent="0.2">
      <c r="A635" t="s">
        <v>636</v>
      </c>
      <c r="B635" t="s">
        <v>1355</v>
      </c>
    </row>
    <row r="636" spans="1:2" x14ac:dyDescent="0.2">
      <c r="A636" t="s">
        <v>637</v>
      </c>
      <c r="B636" t="e">
        <v>#N/A</v>
      </c>
    </row>
    <row r="637" spans="1:2" x14ac:dyDescent="0.2">
      <c r="A637" t="s">
        <v>638</v>
      </c>
      <c r="B637" t="s">
        <v>1355</v>
      </c>
    </row>
    <row r="638" spans="1:2" x14ac:dyDescent="0.2">
      <c r="A638" t="s">
        <v>639</v>
      </c>
      <c r="B638" t="s">
        <v>1355</v>
      </c>
    </row>
    <row r="639" spans="1:2" x14ac:dyDescent="0.2">
      <c r="A639" t="s">
        <v>640</v>
      </c>
      <c r="B639" t="e">
        <v>#N/A</v>
      </c>
    </row>
    <row r="640" spans="1:2" x14ac:dyDescent="0.2">
      <c r="A640" t="s">
        <v>641</v>
      </c>
      <c r="B640" t="s">
        <v>1355</v>
      </c>
    </row>
    <row r="641" spans="1:2" x14ac:dyDescent="0.2">
      <c r="A641" t="s">
        <v>642</v>
      </c>
      <c r="B641" t="s">
        <v>1355</v>
      </c>
    </row>
    <row r="642" spans="1:2" x14ac:dyDescent="0.2">
      <c r="A642" t="s">
        <v>643</v>
      </c>
      <c r="B642" t="e">
        <v>#N/A</v>
      </c>
    </row>
    <row r="643" spans="1:2" x14ac:dyDescent="0.2">
      <c r="A643" t="s">
        <v>644</v>
      </c>
      <c r="B643" t="s">
        <v>1355</v>
      </c>
    </row>
    <row r="644" spans="1:2" x14ac:dyDescent="0.2">
      <c r="A644" t="s">
        <v>645</v>
      </c>
      <c r="B644" t="e">
        <v>#N/A</v>
      </c>
    </row>
    <row r="645" spans="1:2" x14ac:dyDescent="0.2">
      <c r="A645" t="s">
        <v>646</v>
      </c>
      <c r="B645" t="e">
        <v>#N/A</v>
      </c>
    </row>
    <row r="646" spans="1:2" x14ac:dyDescent="0.2">
      <c r="A646" t="s">
        <v>647</v>
      </c>
      <c r="B646" t="e">
        <v>#N/A</v>
      </c>
    </row>
    <row r="647" spans="1:2" x14ac:dyDescent="0.2">
      <c r="A647" t="s">
        <v>648</v>
      </c>
      <c r="B647" t="s">
        <v>1355</v>
      </c>
    </row>
    <row r="648" spans="1:2" x14ac:dyDescent="0.2">
      <c r="A648" t="s">
        <v>649</v>
      </c>
      <c r="B648" t="s">
        <v>1355</v>
      </c>
    </row>
    <row r="649" spans="1:2" x14ac:dyDescent="0.2">
      <c r="A649" t="s">
        <v>650</v>
      </c>
      <c r="B649" t="s">
        <v>1355</v>
      </c>
    </row>
    <row r="650" spans="1:2" x14ac:dyDescent="0.2">
      <c r="A650" t="s">
        <v>651</v>
      </c>
      <c r="B650" t="e">
        <v>#N/A</v>
      </c>
    </row>
    <row r="651" spans="1:2" x14ac:dyDescent="0.2">
      <c r="A651" t="s">
        <v>652</v>
      </c>
      <c r="B651" t="e">
        <v>#N/A</v>
      </c>
    </row>
    <row r="652" spans="1:2" x14ac:dyDescent="0.2">
      <c r="A652" t="s">
        <v>653</v>
      </c>
      <c r="B652" t="s">
        <v>1355</v>
      </c>
    </row>
    <row r="653" spans="1:2" x14ac:dyDescent="0.2">
      <c r="A653" t="s">
        <v>654</v>
      </c>
      <c r="B653" t="e">
        <v>#N/A</v>
      </c>
    </row>
    <row r="654" spans="1:2" x14ac:dyDescent="0.2">
      <c r="A654" t="s">
        <v>655</v>
      </c>
      <c r="B654" t="e">
        <v>#N/A</v>
      </c>
    </row>
    <row r="655" spans="1:2" x14ac:dyDescent="0.2">
      <c r="A655" t="s">
        <v>656</v>
      </c>
      <c r="B655" t="s">
        <v>1355</v>
      </c>
    </row>
    <row r="656" spans="1:2" x14ac:dyDescent="0.2">
      <c r="A656" t="s">
        <v>657</v>
      </c>
      <c r="B656" t="e">
        <v>#N/A</v>
      </c>
    </row>
    <row r="657" spans="1:2" x14ac:dyDescent="0.2">
      <c r="A657" t="s">
        <v>658</v>
      </c>
      <c r="B657" t="s">
        <v>1355</v>
      </c>
    </row>
    <row r="658" spans="1:2" x14ac:dyDescent="0.2">
      <c r="A658" t="s">
        <v>659</v>
      </c>
      <c r="B658" t="e">
        <v>#N/A</v>
      </c>
    </row>
    <row r="659" spans="1:2" x14ac:dyDescent="0.2">
      <c r="A659" t="s">
        <v>660</v>
      </c>
      <c r="B659" t="s">
        <v>1355</v>
      </c>
    </row>
    <row r="660" spans="1:2" x14ac:dyDescent="0.2">
      <c r="A660" t="s">
        <v>661</v>
      </c>
      <c r="B660" t="s">
        <v>1355</v>
      </c>
    </row>
    <row r="661" spans="1:2" x14ac:dyDescent="0.2">
      <c r="A661" t="s">
        <v>662</v>
      </c>
      <c r="B661" t="e">
        <v>#N/A</v>
      </c>
    </row>
    <row r="662" spans="1:2" x14ac:dyDescent="0.2">
      <c r="A662" t="s">
        <v>663</v>
      </c>
      <c r="B662" t="s">
        <v>1355</v>
      </c>
    </row>
    <row r="663" spans="1:2" x14ac:dyDescent="0.2">
      <c r="A663" t="s">
        <v>664</v>
      </c>
      <c r="B663" t="e">
        <v>#N/A</v>
      </c>
    </row>
    <row r="664" spans="1:2" x14ac:dyDescent="0.2">
      <c r="A664" t="s">
        <v>665</v>
      </c>
      <c r="B664" t="s">
        <v>1355</v>
      </c>
    </row>
    <row r="665" spans="1:2" x14ac:dyDescent="0.2">
      <c r="A665" t="s">
        <v>666</v>
      </c>
      <c r="B665" t="s">
        <v>1355</v>
      </c>
    </row>
    <row r="666" spans="1:2" x14ac:dyDescent="0.2">
      <c r="A666" t="s">
        <v>667</v>
      </c>
      <c r="B666" t="s">
        <v>1355</v>
      </c>
    </row>
    <row r="667" spans="1:2" x14ac:dyDescent="0.2">
      <c r="A667" t="s">
        <v>668</v>
      </c>
      <c r="B667" t="e">
        <v>#N/A</v>
      </c>
    </row>
    <row r="668" spans="1:2" x14ac:dyDescent="0.2">
      <c r="A668" t="s">
        <v>669</v>
      </c>
      <c r="B668" t="s">
        <v>1355</v>
      </c>
    </row>
    <row r="669" spans="1:2" x14ac:dyDescent="0.2">
      <c r="A669" t="s">
        <v>670</v>
      </c>
      <c r="B669" t="s">
        <v>1355</v>
      </c>
    </row>
    <row r="670" spans="1:2" x14ac:dyDescent="0.2">
      <c r="A670" t="s">
        <v>671</v>
      </c>
      <c r="B670" t="e">
        <v>#N/A</v>
      </c>
    </row>
    <row r="671" spans="1:2" x14ac:dyDescent="0.2">
      <c r="A671" t="s">
        <v>672</v>
      </c>
      <c r="B671" t="e">
        <v>#N/A</v>
      </c>
    </row>
    <row r="672" spans="1:2" x14ac:dyDescent="0.2">
      <c r="A672" t="s">
        <v>673</v>
      </c>
      <c r="B672" t="e">
        <v>#N/A</v>
      </c>
    </row>
    <row r="673" spans="1:2" x14ac:dyDescent="0.2">
      <c r="A673" t="s">
        <v>674</v>
      </c>
      <c r="B673" t="s">
        <v>1355</v>
      </c>
    </row>
    <row r="674" spans="1:2" x14ac:dyDescent="0.2">
      <c r="A674" t="s">
        <v>675</v>
      </c>
      <c r="B674" t="s">
        <v>1355</v>
      </c>
    </row>
    <row r="675" spans="1:2" x14ac:dyDescent="0.2">
      <c r="A675" t="s">
        <v>676</v>
      </c>
      <c r="B675" t="s">
        <v>1355</v>
      </c>
    </row>
    <row r="676" spans="1:2" x14ac:dyDescent="0.2">
      <c r="A676" t="s">
        <v>677</v>
      </c>
      <c r="B676" t="s">
        <v>1355</v>
      </c>
    </row>
    <row r="677" spans="1:2" x14ac:dyDescent="0.2">
      <c r="A677" t="s">
        <v>678</v>
      </c>
      <c r="B677" t="s">
        <v>1355</v>
      </c>
    </row>
    <row r="678" spans="1:2" x14ac:dyDescent="0.2">
      <c r="A678" t="s">
        <v>679</v>
      </c>
      <c r="B678" t="s">
        <v>1355</v>
      </c>
    </row>
    <row r="679" spans="1:2" x14ac:dyDescent="0.2">
      <c r="A679" t="s">
        <v>680</v>
      </c>
      <c r="B679" t="s">
        <v>1355</v>
      </c>
    </row>
    <row r="680" spans="1:2" x14ac:dyDescent="0.2">
      <c r="A680" t="s">
        <v>681</v>
      </c>
      <c r="B680" t="e">
        <v>#N/A</v>
      </c>
    </row>
    <row r="681" spans="1:2" x14ac:dyDescent="0.2">
      <c r="A681" t="s">
        <v>682</v>
      </c>
      <c r="B681" t="s">
        <v>1355</v>
      </c>
    </row>
    <row r="682" spans="1:2" x14ac:dyDescent="0.2">
      <c r="A682" t="s">
        <v>683</v>
      </c>
      <c r="B682" t="s">
        <v>1355</v>
      </c>
    </row>
    <row r="683" spans="1:2" x14ac:dyDescent="0.2">
      <c r="A683" t="s">
        <v>684</v>
      </c>
      <c r="B683" t="e">
        <v>#N/A</v>
      </c>
    </row>
    <row r="684" spans="1:2" x14ac:dyDescent="0.2">
      <c r="A684" t="s">
        <v>685</v>
      </c>
      <c r="B684" t="e">
        <v>#N/A</v>
      </c>
    </row>
    <row r="685" spans="1:2" x14ac:dyDescent="0.2">
      <c r="A685" t="s">
        <v>686</v>
      </c>
      <c r="B685" t="s">
        <v>1355</v>
      </c>
    </row>
    <row r="686" spans="1:2" x14ac:dyDescent="0.2">
      <c r="A686" t="s">
        <v>687</v>
      </c>
      <c r="B686" t="e">
        <v>#N/A</v>
      </c>
    </row>
    <row r="687" spans="1:2" x14ac:dyDescent="0.2">
      <c r="A687" t="s">
        <v>688</v>
      </c>
      <c r="B687" t="s">
        <v>1355</v>
      </c>
    </row>
    <row r="688" spans="1:2" x14ac:dyDescent="0.2">
      <c r="A688" t="s">
        <v>689</v>
      </c>
      <c r="B688" t="s">
        <v>1355</v>
      </c>
    </row>
    <row r="689" spans="1:2" x14ac:dyDescent="0.2">
      <c r="A689" t="s">
        <v>690</v>
      </c>
      <c r="B689" t="s">
        <v>1355</v>
      </c>
    </row>
    <row r="690" spans="1:2" x14ac:dyDescent="0.2">
      <c r="A690" t="s">
        <v>691</v>
      </c>
      <c r="B690" t="s">
        <v>1355</v>
      </c>
    </row>
    <row r="691" spans="1:2" x14ac:dyDescent="0.2">
      <c r="A691" t="s">
        <v>692</v>
      </c>
      <c r="B691" t="s">
        <v>1355</v>
      </c>
    </row>
    <row r="692" spans="1:2" x14ac:dyDescent="0.2">
      <c r="A692" t="s">
        <v>693</v>
      </c>
      <c r="B692" t="s">
        <v>1355</v>
      </c>
    </row>
    <row r="693" spans="1:2" x14ac:dyDescent="0.2">
      <c r="A693" t="s">
        <v>694</v>
      </c>
      <c r="B693" t="e">
        <v>#N/A</v>
      </c>
    </row>
    <row r="694" spans="1:2" x14ac:dyDescent="0.2">
      <c r="A694" t="s">
        <v>695</v>
      </c>
      <c r="B694" t="e">
        <v>#N/A</v>
      </c>
    </row>
    <row r="695" spans="1:2" x14ac:dyDescent="0.2">
      <c r="A695" t="s">
        <v>696</v>
      </c>
      <c r="B695" t="s">
        <v>1355</v>
      </c>
    </row>
    <row r="696" spans="1:2" x14ac:dyDescent="0.2">
      <c r="A696" t="s">
        <v>697</v>
      </c>
      <c r="B696" t="s">
        <v>1355</v>
      </c>
    </row>
    <row r="697" spans="1:2" x14ac:dyDescent="0.2">
      <c r="A697" t="s">
        <v>698</v>
      </c>
      <c r="B697" t="s">
        <v>1355</v>
      </c>
    </row>
    <row r="698" spans="1:2" x14ac:dyDescent="0.2">
      <c r="A698" t="s">
        <v>699</v>
      </c>
      <c r="B698" t="s">
        <v>1355</v>
      </c>
    </row>
    <row r="699" spans="1:2" x14ac:dyDescent="0.2">
      <c r="A699" t="s">
        <v>700</v>
      </c>
      <c r="B699" t="s">
        <v>1355</v>
      </c>
    </row>
    <row r="700" spans="1:2" x14ac:dyDescent="0.2">
      <c r="A700" t="s">
        <v>701</v>
      </c>
      <c r="B700" t="s">
        <v>1355</v>
      </c>
    </row>
    <row r="701" spans="1:2" x14ac:dyDescent="0.2">
      <c r="A701" t="s">
        <v>702</v>
      </c>
      <c r="B701" t="s">
        <v>1355</v>
      </c>
    </row>
    <row r="702" spans="1:2" x14ac:dyDescent="0.2">
      <c r="A702" t="s">
        <v>703</v>
      </c>
      <c r="B702" t="e">
        <v>#N/A</v>
      </c>
    </row>
    <row r="703" spans="1:2" x14ac:dyDescent="0.2">
      <c r="A703" t="s">
        <v>704</v>
      </c>
      <c r="B703" t="e">
        <v>#N/A</v>
      </c>
    </row>
    <row r="704" spans="1:2" x14ac:dyDescent="0.2">
      <c r="A704" t="s">
        <v>705</v>
      </c>
      <c r="B704" t="s">
        <v>1355</v>
      </c>
    </row>
    <row r="705" spans="1:2" x14ac:dyDescent="0.2">
      <c r="A705" t="s">
        <v>706</v>
      </c>
      <c r="B705" t="s">
        <v>1355</v>
      </c>
    </row>
    <row r="706" spans="1:2" x14ac:dyDescent="0.2">
      <c r="A706" t="s">
        <v>707</v>
      </c>
      <c r="B706" t="s">
        <v>1355</v>
      </c>
    </row>
    <row r="707" spans="1:2" x14ac:dyDescent="0.2">
      <c r="A707" t="s">
        <v>708</v>
      </c>
      <c r="B707" t="e">
        <v>#N/A</v>
      </c>
    </row>
    <row r="708" spans="1:2" x14ac:dyDescent="0.2">
      <c r="A708" t="s">
        <v>709</v>
      </c>
      <c r="B708" t="s">
        <v>1355</v>
      </c>
    </row>
    <row r="709" spans="1:2" x14ac:dyDescent="0.2">
      <c r="A709" t="s">
        <v>710</v>
      </c>
      <c r="B709" t="s">
        <v>1355</v>
      </c>
    </row>
    <row r="710" spans="1:2" x14ac:dyDescent="0.2">
      <c r="A710" t="s">
        <v>711</v>
      </c>
      <c r="B710" t="e">
        <v>#N/A</v>
      </c>
    </row>
    <row r="711" spans="1:2" x14ac:dyDescent="0.2">
      <c r="A711" t="s">
        <v>712</v>
      </c>
      <c r="B711" t="s">
        <v>1355</v>
      </c>
    </row>
    <row r="712" spans="1:2" x14ac:dyDescent="0.2">
      <c r="A712" t="s">
        <v>713</v>
      </c>
      <c r="B712" t="s">
        <v>1355</v>
      </c>
    </row>
    <row r="713" spans="1:2" x14ac:dyDescent="0.2">
      <c r="A713" t="s">
        <v>714</v>
      </c>
      <c r="B713" t="e">
        <v>#N/A</v>
      </c>
    </row>
    <row r="714" spans="1:2" x14ac:dyDescent="0.2">
      <c r="A714" t="s">
        <v>715</v>
      </c>
      <c r="B714" t="s">
        <v>1355</v>
      </c>
    </row>
    <row r="715" spans="1:2" x14ac:dyDescent="0.2">
      <c r="A715" t="s">
        <v>716</v>
      </c>
      <c r="B715" t="s">
        <v>1355</v>
      </c>
    </row>
    <row r="716" spans="1:2" x14ac:dyDescent="0.2">
      <c r="A716" t="s">
        <v>717</v>
      </c>
      <c r="B716" t="s">
        <v>1355</v>
      </c>
    </row>
    <row r="717" spans="1:2" x14ac:dyDescent="0.2">
      <c r="A717" t="s">
        <v>718</v>
      </c>
      <c r="B717" t="e">
        <v>#N/A</v>
      </c>
    </row>
    <row r="718" spans="1:2" x14ac:dyDescent="0.2">
      <c r="A718" t="s">
        <v>719</v>
      </c>
      <c r="B718" t="s">
        <v>1355</v>
      </c>
    </row>
    <row r="719" spans="1:2" x14ac:dyDescent="0.2">
      <c r="A719" t="s">
        <v>720</v>
      </c>
      <c r="B719" t="s">
        <v>1355</v>
      </c>
    </row>
    <row r="720" spans="1:2" x14ac:dyDescent="0.2">
      <c r="A720" t="s">
        <v>721</v>
      </c>
      <c r="B720" t="s">
        <v>1355</v>
      </c>
    </row>
    <row r="721" spans="1:2" x14ac:dyDescent="0.2">
      <c r="A721" t="s">
        <v>722</v>
      </c>
      <c r="B721" t="s">
        <v>1355</v>
      </c>
    </row>
    <row r="722" spans="1:2" x14ac:dyDescent="0.2">
      <c r="A722" t="s">
        <v>723</v>
      </c>
      <c r="B722" t="s">
        <v>1355</v>
      </c>
    </row>
    <row r="723" spans="1:2" x14ac:dyDescent="0.2">
      <c r="A723" t="s">
        <v>724</v>
      </c>
      <c r="B723" t="s">
        <v>1355</v>
      </c>
    </row>
    <row r="724" spans="1:2" x14ac:dyDescent="0.2">
      <c r="A724" t="s">
        <v>725</v>
      </c>
      <c r="B724" t="s">
        <v>1355</v>
      </c>
    </row>
    <row r="725" spans="1:2" x14ac:dyDescent="0.2">
      <c r="A725" t="s">
        <v>726</v>
      </c>
      <c r="B725" t="s">
        <v>1355</v>
      </c>
    </row>
    <row r="726" spans="1:2" x14ac:dyDescent="0.2">
      <c r="A726" t="s">
        <v>727</v>
      </c>
      <c r="B726" t="s">
        <v>1355</v>
      </c>
    </row>
    <row r="727" spans="1:2" x14ac:dyDescent="0.2">
      <c r="A727" t="s">
        <v>728</v>
      </c>
      <c r="B727" t="s">
        <v>1355</v>
      </c>
    </row>
    <row r="728" spans="1:2" x14ac:dyDescent="0.2">
      <c r="A728" t="s">
        <v>729</v>
      </c>
      <c r="B728" t="s">
        <v>1355</v>
      </c>
    </row>
    <row r="729" spans="1:2" x14ac:dyDescent="0.2">
      <c r="A729" t="s">
        <v>730</v>
      </c>
      <c r="B729" t="s">
        <v>1355</v>
      </c>
    </row>
    <row r="730" spans="1:2" x14ac:dyDescent="0.2">
      <c r="A730" t="s">
        <v>731</v>
      </c>
      <c r="B730" t="s">
        <v>1355</v>
      </c>
    </row>
    <row r="731" spans="1:2" x14ac:dyDescent="0.2">
      <c r="A731" t="s">
        <v>732</v>
      </c>
      <c r="B731" t="s">
        <v>1355</v>
      </c>
    </row>
    <row r="732" spans="1:2" x14ac:dyDescent="0.2">
      <c r="A732" t="s">
        <v>733</v>
      </c>
      <c r="B732" t="s">
        <v>1355</v>
      </c>
    </row>
    <row r="733" spans="1:2" x14ac:dyDescent="0.2">
      <c r="A733" t="s">
        <v>734</v>
      </c>
      <c r="B733" t="e">
        <v>#N/A</v>
      </c>
    </row>
    <row r="734" spans="1:2" x14ac:dyDescent="0.2">
      <c r="A734" t="s">
        <v>735</v>
      </c>
      <c r="B734" t="s">
        <v>1355</v>
      </c>
    </row>
    <row r="735" spans="1:2" x14ac:dyDescent="0.2">
      <c r="A735" t="s">
        <v>736</v>
      </c>
      <c r="B735" t="e">
        <v>#N/A</v>
      </c>
    </row>
    <row r="736" spans="1:2" x14ac:dyDescent="0.2">
      <c r="A736" t="s">
        <v>737</v>
      </c>
      <c r="B736" t="s">
        <v>1355</v>
      </c>
    </row>
    <row r="737" spans="1:2" x14ac:dyDescent="0.2">
      <c r="A737" t="s">
        <v>738</v>
      </c>
      <c r="B737" t="s">
        <v>1355</v>
      </c>
    </row>
    <row r="738" spans="1:2" x14ac:dyDescent="0.2">
      <c r="A738" t="s">
        <v>739</v>
      </c>
      <c r="B738" t="s">
        <v>1355</v>
      </c>
    </row>
    <row r="739" spans="1:2" x14ac:dyDescent="0.2">
      <c r="A739" t="s">
        <v>740</v>
      </c>
      <c r="B739" t="s">
        <v>1355</v>
      </c>
    </row>
    <row r="740" spans="1:2" x14ac:dyDescent="0.2">
      <c r="A740" t="s">
        <v>741</v>
      </c>
      <c r="B740" t="e">
        <v>#N/A</v>
      </c>
    </row>
    <row r="741" spans="1:2" x14ac:dyDescent="0.2">
      <c r="A741" t="s">
        <v>742</v>
      </c>
      <c r="B741" t="s">
        <v>1355</v>
      </c>
    </row>
    <row r="742" spans="1:2" x14ac:dyDescent="0.2">
      <c r="A742" t="s">
        <v>743</v>
      </c>
      <c r="B742" t="e">
        <v>#N/A</v>
      </c>
    </row>
    <row r="743" spans="1:2" x14ac:dyDescent="0.2">
      <c r="A743" t="s">
        <v>744</v>
      </c>
      <c r="B743" t="e">
        <v>#N/A</v>
      </c>
    </row>
    <row r="744" spans="1:2" x14ac:dyDescent="0.2">
      <c r="A744" t="s">
        <v>745</v>
      </c>
      <c r="B744" t="s">
        <v>1355</v>
      </c>
    </row>
    <row r="745" spans="1:2" x14ac:dyDescent="0.2">
      <c r="A745" t="s">
        <v>746</v>
      </c>
      <c r="B745" t="e">
        <v>#N/A</v>
      </c>
    </row>
    <row r="746" spans="1:2" x14ac:dyDescent="0.2">
      <c r="A746" t="s">
        <v>747</v>
      </c>
      <c r="B746" t="e">
        <v>#N/A</v>
      </c>
    </row>
    <row r="747" spans="1:2" x14ac:dyDescent="0.2">
      <c r="A747" t="s">
        <v>748</v>
      </c>
      <c r="B747" t="s">
        <v>1355</v>
      </c>
    </row>
    <row r="748" spans="1:2" x14ac:dyDescent="0.2">
      <c r="A748" t="s">
        <v>749</v>
      </c>
      <c r="B748" t="e">
        <v>#N/A</v>
      </c>
    </row>
    <row r="749" spans="1:2" x14ac:dyDescent="0.2">
      <c r="A749" t="s">
        <v>750</v>
      </c>
      <c r="B749" t="s">
        <v>1355</v>
      </c>
    </row>
    <row r="750" spans="1:2" x14ac:dyDescent="0.2">
      <c r="A750" t="s">
        <v>751</v>
      </c>
      <c r="B750" t="e">
        <v>#N/A</v>
      </c>
    </row>
    <row r="751" spans="1:2" x14ac:dyDescent="0.2">
      <c r="A751" t="s">
        <v>752</v>
      </c>
      <c r="B751" t="e">
        <v>#N/A</v>
      </c>
    </row>
    <row r="752" spans="1:2" x14ac:dyDescent="0.2">
      <c r="A752" t="s">
        <v>753</v>
      </c>
      <c r="B752" t="s">
        <v>1355</v>
      </c>
    </row>
    <row r="753" spans="1:2" x14ac:dyDescent="0.2">
      <c r="A753" t="s">
        <v>754</v>
      </c>
      <c r="B753" t="s">
        <v>1355</v>
      </c>
    </row>
    <row r="754" spans="1:2" x14ac:dyDescent="0.2">
      <c r="A754" t="s">
        <v>755</v>
      </c>
      <c r="B754" t="s">
        <v>1355</v>
      </c>
    </row>
    <row r="755" spans="1:2" x14ac:dyDescent="0.2">
      <c r="A755" t="s">
        <v>756</v>
      </c>
      <c r="B755" t="e">
        <v>#N/A</v>
      </c>
    </row>
    <row r="756" spans="1:2" x14ac:dyDescent="0.2">
      <c r="A756" t="s">
        <v>757</v>
      </c>
      <c r="B756" t="e">
        <v>#N/A</v>
      </c>
    </row>
    <row r="757" spans="1:2" x14ac:dyDescent="0.2">
      <c r="A757" t="s">
        <v>758</v>
      </c>
      <c r="B757" t="s">
        <v>1355</v>
      </c>
    </row>
    <row r="758" spans="1:2" x14ac:dyDescent="0.2">
      <c r="A758" t="s">
        <v>759</v>
      </c>
      <c r="B758" t="s">
        <v>1355</v>
      </c>
    </row>
    <row r="759" spans="1:2" x14ac:dyDescent="0.2">
      <c r="A759" t="s">
        <v>760</v>
      </c>
      <c r="B759" t="s">
        <v>1355</v>
      </c>
    </row>
    <row r="760" spans="1:2" x14ac:dyDescent="0.2">
      <c r="A760" t="s">
        <v>761</v>
      </c>
      <c r="B760" t="s">
        <v>1355</v>
      </c>
    </row>
    <row r="761" spans="1:2" x14ac:dyDescent="0.2">
      <c r="A761" t="s">
        <v>762</v>
      </c>
      <c r="B761" t="s">
        <v>1355</v>
      </c>
    </row>
    <row r="762" spans="1:2" x14ac:dyDescent="0.2">
      <c r="A762" t="s">
        <v>763</v>
      </c>
      <c r="B762" t="s">
        <v>1355</v>
      </c>
    </row>
    <row r="763" spans="1:2" x14ac:dyDescent="0.2">
      <c r="A763" t="s">
        <v>764</v>
      </c>
      <c r="B763" t="e">
        <v>#N/A</v>
      </c>
    </row>
    <row r="764" spans="1:2" x14ac:dyDescent="0.2">
      <c r="A764" t="s">
        <v>765</v>
      </c>
      <c r="B764" t="s">
        <v>1355</v>
      </c>
    </row>
    <row r="765" spans="1:2" x14ac:dyDescent="0.2">
      <c r="A765" t="s">
        <v>766</v>
      </c>
      <c r="B765" t="s">
        <v>1355</v>
      </c>
    </row>
    <row r="766" spans="1:2" x14ac:dyDescent="0.2">
      <c r="A766" t="s">
        <v>767</v>
      </c>
      <c r="B766" t="s">
        <v>1355</v>
      </c>
    </row>
    <row r="767" spans="1:2" x14ac:dyDescent="0.2">
      <c r="A767" t="s">
        <v>768</v>
      </c>
      <c r="B767" t="e">
        <v>#N/A</v>
      </c>
    </row>
    <row r="768" spans="1:2" x14ac:dyDescent="0.2">
      <c r="A768" t="s">
        <v>769</v>
      </c>
      <c r="B768" t="s">
        <v>1355</v>
      </c>
    </row>
    <row r="769" spans="1:2" x14ac:dyDescent="0.2">
      <c r="A769" t="s">
        <v>770</v>
      </c>
      <c r="B769" t="s">
        <v>1355</v>
      </c>
    </row>
    <row r="770" spans="1:2" x14ac:dyDescent="0.2">
      <c r="A770" t="s">
        <v>771</v>
      </c>
      <c r="B770" t="s">
        <v>1355</v>
      </c>
    </row>
    <row r="771" spans="1:2" x14ac:dyDescent="0.2">
      <c r="A771" t="s">
        <v>772</v>
      </c>
      <c r="B771" t="s">
        <v>1355</v>
      </c>
    </row>
    <row r="772" spans="1:2" x14ac:dyDescent="0.2">
      <c r="A772" t="s">
        <v>773</v>
      </c>
      <c r="B772" t="s">
        <v>1355</v>
      </c>
    </row>
    <row r="773" spans="1:2" x14ac:dyDescent="0.2">
      <c r="A773" t="s">
        <v>774</v>
      </c>
      <c r="B773" t="e">
        <v>#N/A</v>
      </c>
    </row>
    <row r="774" spans="1:2" x14ac:dyDescent="0.2">
      <c r="A774" t="s">
        <v>775</v>
      </c>
      <c r="B774" t="e">
        <v>#N/A</v>
      </c>
    </row>
    <row r="775" spans="1:2" x14ac:dyDescent="0.2">
      <c r="A775" t="s">
        <v>776</v>
      </c>
      <c r="B775" t="s">
        <v>1355</v>
      </c>
    </row>
    <row r="776" spans="1:2" x14ac:dyDescent="0.2">
      <c r="A776" t="s">
        <v>777</v>
      </c>
      <c r="B776" t="s">
        <v>1355</v>
      </c>
    </row>
    <row r="777" spans="1:2" x14ac:dyDescent="0.2">
      <c r="A777" t="s">
        <v>778</v>
      </c>
      <c r="B777" t="e">
        <v>#N/A</v>
      </c>
    </row>
    <row r="778" spans="1:2" x14ac:dyDescent="0.2">
      <c r="A778" t="s">
        <v>779</v>
      </c>
      <c r="B778" t="s">
        <v>1355</v>
      </c>
    </row>
    <row r="779" spans="1:2" x14ac:dyDescent="0.2">
      <c r="A779" t="s">
        <v>780</v>
      </c>
      <c r="B779" t="s">
        <v>1355</v>
      </c>
    </row>
    <row r="780" spans="1:2" x14ac:dyDescent="0.2">
      <c r="A780" t="s">
        <v>781</v>
      </c>
      <c r="B780" t="s">
        <v>1355</v>
      </c>
    </row>
    <row r="781" spans="1:2" x14ac:dyDescent="0.2">
      <c r="A781" t="s">
        <v>782</v>
      </c>
      <c r="B781" t="s">
        <v>1355</v>
      </c>
    </row>
    <row r="782" spans="1:2" x14ac:dyDescent="0.2">
      <c r="A782" t="s">
        <v>783</v>
      </c>
      <c r="B782" t="s">
        <v>1355</v>
      </c>
    </row>
    <row r="783" spans="1:2" x14ac:dyDescent="0.2">
      <c r="A783" t="s">
        <v>784</v>
      </c>
      <c r="B783" t="s">
        <v>1355</v>
      </c>
    </row>
    <row r="784" spans="1:2" x14ac:dyDescent="0.2">
      <c r="A784" t="s">
        <v>785</v>
      </c>
      <c r="B784" t="e">
        <v>#N/A</v>
      </c>
    </row>
    <row r="785" spans="1:2" x14ac:dyDescent="0.2">
      <c r="A785" t="s">
        <v>786</v>
      </c>
      <c r="B785" t="e">
        <v>#N/A</v>
      </c>
    </row>
    <row r="786" spans="1:2" x14ac:dyDescent="0.2">
      <c r="A786" t="s">
        <v>787</v>
      </c>
      <c r="B786" t="s">
        <v>1355</v>
      </c>
    </row>
    <row r="787" spans="1:2" x14ac:dyDescent="0.2">
      <c r="A787" t="s">
        <v>788</v>
      </c>
      <c r="B787" t="s">
        <v>1355</v>
      </c>
    </row>
    <row r="788" spans="1:2" x14ac:dyDescent="0.2">
      <c r="A788" t="s">
        <v>789</v>
      </c>
      <c r="B788" t="e">
        <v>#N/A</v>
      </c>
    </row>
    <row r="789" spans="1:2" x14ac:dyDescent="0.2">
      <c r="A789" t="s">
        <v>790</v>
      </c>
      <c r="B789" t="s">
        <v>1355</v>
      </c>
    </row>
    <row r="790" spans="1:2" x14ac:dyDescent="0.2">
      <c r="A790" t="s">
        <v>791</v>
      </c>
      <c r="B790" t="e">
        <v>#N/A</v>
      </c>
    </row>
    <row r="791" spans="1:2" x14ac:dyDescent="0.2">
      <c r="A791" t="s">
        <v>792</v>
      </c>
      <c r="B791" t="s">
        <v>1355</v>
      </c>
    </row>
    <row r="792" spans="1:2" x14ac:dyDescent="0.2">
      <c r="A792" t="s">
        <v>793</v>
      </c>
      <c r="B792" t="s">
        <v>1355</v>
      </c>
    </row>
    <row r="793" spans="1:2" x14ac:dyDescent="0.2">
      <c r="A793" t="s">
        <v>794</v>
      </c>
      <c r="B793" t="s">
        <v>1355</v>
      </c>
    </row>
    <row r="794" spans="1:2" x14ac:dyDescent="0.2">
      <c r="A794" t="s">
        <v>795</v>
      </c>
      <c r="B794" t="e">
        <v>#N/A</v>
      </c>
    </row>
    <row r="795" spans="1:2" x14ac:dyDescent="0.2">
      <c r="A795" t="s">
        <v>796</v>
      </c>
      <c r="B795" t="e">
        <v>#N/A</v>
      </c>
    </row>
    <row r="796" spans="1:2" x14ac:dyDescent="0.2">
      <c r="A796" t="s">
        <v>797</v>
      </c>
      <c r="B796" t="s">
        <v>1355</v>
      </c>
    </row>
    <row r="797" spans="1:2" x14ac:dyDescent="0.2">
      <c r="A797" t="s">
        <v>798</v>
      </c>
      <c r="B797" t="s">
        <v>1355</v>
      </c>
    </row>
    <row r="798" spans="1:2" x14ac:dyDescent="0.2">
      <c r="A798" t="s">
        <v>799</v>
      </c>
      <c r="B798" t="e">
        <v>#N/A</v>
      </c>
    </row>
    <row r="799" spans="1:2" x14ac:dyDescent="0.2">
      <c r="A799" t="s">
        <v>800</v>
      </c>
      <c r="B799" t="s">
        <v>1355</v>
      </c>
    </row>
    <row r="800" spans="1:2" x14ac:dyDescent="0.2">
      <c r="A800" t="s">
        <v>801</v>
      </c>
      <c r="B800" t="e">
        <v>#N/A</v>
      </c>
    </row>
    <row r="801" spans="1:2" x14ac:dyDescent="0.2">
      <c r="A801" t="s">
        <v>802</v>
      </c>
      <c r="B801" t="s">
        <v>1355</v>
      </c>
    </row>
    <row r="802" spans="1:2" x14ac:dyDescent="0.2">
      <c r="A802" t="s">
        <v>803</v>
      </c>
      <c r="B802" t="s">
        <v>1355</v>
      </c>
    </row>
    <row r="803" spans="1:2" x14ac:dyDescent="0.2">
      <c r="A803" t="s">
        <v>804</v>
      </c>
      <c r="B803" t="e">
        <v>#N/A</v>
      </c>
    </row>
    <row r="804" spans="1:2" x14ac:dyDescent="0.2">
      <c r="A804" t="s">
        <v>805</v>
      </c>
      <c r="B804" t="s">
        <v>1355</v>
      </c>
    </row>
    <row r="805" spans="1:2" x14ac:dyDescent="0.2">
      <c r="A805" t="s">
        <v>806</v>
      </c>
      <c r="B805" t="e">
        <v>#N/A</v>
      </c>
    </row>
    <row r="806" spans="1:2" x14ac:dyDescent="0.2">
      <c r="A806" t="s">
        <v>807</v>
      </c>
      <c r="B806" t="s">
        <v>1355</v>
      </c>
    </row>
    <row r="807" spans="1:2" x14ac:dyDescent="0.2">
      <c r="A807" t="s">
        <v>808</v>
      </c>
      <c r="B807" t="s">
        <v>1355</v>
      </c>
    </row>
    <row r="808" spans="1:2" x14ac:dyDescent="0.2">
      <c r="A808" t="s">
        <v>809</v>
      </c>
      <c r="B808" t="e">
        <v>#N/A</v>
      </c>
    </row>
    <row r="809" spans="1:2" x14ac:dyDescent="0.2">
      <c r="A809" t="s">
        <v>810</v>
      </c>
      <c r="B809" t="s">
        <v>1355</v>
      </c>
    </row>
    <row r="810" spans="1:2" x14ac:dyDescent="0.2">
      <c r="A810" t="s">
        <v>811</v>
      </c>
      <c r="B810" t="e">
        <v>#N/A</v>
      </c>
    </row>
    <row r="811" spans="1:2" x14ac:dyDescent="0.2">
      <c r="A811" t="s">
        <v>812</v>
      </c>
      <c r="B811" t="s">
        <v>1355</v>
      </c>
    </row>
    <row r="812" spans="1:2" x14ac:dyDescent="0.2">
      <c r="A812" t="s">
        <v>813</v>
      </c>
      <c r="B812" t="e">
        <v>#N/A</v>
      </c>
    </row>
    <row r="813" spans="1:2" x14ac:dyDescent="0.2">
      <c r="A813" t="s">
        <v>814</v>
      </c>
      <c r="B813" t="e">
        <v>#N/A</v>
      </c>
    </row>
    <row r="814" spans="1:2" x14ac:dyDescent="0.2">
      <c r="A814" t="s">
        <v>815</v>
      </c>
      <c r="B814" t="e">
        <v>#N/A</v>
      </c>
    </row>
    <row r="815" spans="1:2" x14ac:dyDescent="0.2">
      <c r="A815" t="s">
        <v>816</v>
      </c>
      <c r="B815" t="s">
        <v>1355</v>
      </c>
    </row>
    <row r="816" spans="1:2" x14ac:dyDescent="0.2">
      <c r="A816" t="s">
        <v>817</v>
      </c>
      <c r="B816" t="s">
        <v>1355</v>
      </c>
    </row>
    <row r="817" spans="1:2" x14ac:dyDescent="0.2">
      <c r="A817" t="s">
        <v>818</v>
      </c>
      <c r="B817" t="s">
        <v>1355</v>
      </c>
    </row>
    <row r="818" spans="1:2" x14ac:dyDescent="0.2">
      <c r="A818" t="s">
        <v>819</v>
      </c>
      <c r="B818" t="s">
        <v>1355</v>
      </c>
    </row>
    <row r="819" spans="1:2" x14ac:dyDescent="0.2">
      <c r="A819" t="s">
        <v>820</v>
      </c>
      <c r="B819" t="s">
        <v>1355</v>
      </c>
    </row>
    <row r="820" spans="1:2" x14ac:dyDescent="0.2">
      <c r="A820" t="s">
        <v>821</v>
      </c>
      <c r="B820" t="e">
        <v>#N/A</v>
      </c>
    </row>
    <row r="821" spans="1:2" x14ac:dyDescent="0.2">
      <c r="A821" t="s">
        <v>822</v>
      </c>
      <c r="B821" t="s">
        <v>1355</v>
      </c>
    </row>
    <row r="822" spans="1:2" x14ac:dyDescent="0.2">
      <c r="A822" t="s">
        <v>823</v>
      </c>
      <c r="B822" t="s">
        <v>1355</v>
      </c>
    </row>
    <row r="823" spans="1:2" x14ac:dyDescent="0.2">
      <c r="A823" t="s">
        <v>824</v>
      </c>
      <c r="B823" t="s">
        <v>1355</v>
      </c>
    </row>
    <row r="824" spans="1:2" x14ac:dyDescent="0.2">
      <c r="A824" t="s">
        <v>825</v>
      </c>
      <c r="B824" t="s">
        <v>1355</v>
      </c>
    </row>
    <row r="825" spans="1:2" x14ac:dyDescent="0.2">
      <c r="A825" t="s">
        <v>826</v>
      </c>
      <c r="B825" t="e">
        <v>#N/A</v>
      </c>
    </row>
    <row r="826" spans="1:2" x14ac:dyDescent="0.2">
      <c r="A826" t="s">
        <v>827</v>
      </c>
      <c r="B826" t="s">
        <v>1355</v>
      </c>
    </row>
    <row r="827" spans="1:2" x14ac:dyDescent="0.2">
      <c r="A827" t="s">
        <v>828</v>
      </c>
      <c r="B827" t="e">
        <v>#N/A</v>
      </c>
    </row>
    <row r="828" spans="1:2" x14ac:dyDescent="0.2">
      <c r="A828" t="s">
        <v>829</v>
      </c>
      <c r="B828" t="s">
        <v>1355</v>
      </c>
    </row>
    <row r="829" spans="1:2" x14ac:dyDescent="0.2">
      <c r="A829" t="s">
        <v>830</v>
      </c>
      <c r="B829" t="s">
        <v>1355</v>
      </c>
    </row>
    <row r="830" spans="1:2" x14ac:dyDescent="0.2">
      <c r="A830" t="s">
        <v>831</v>
      </c>
      <c r="B830" t="s">
        <v>1355</v>
      </c>
    </row>
    <row r="831" spans="1:2" x14ac:dyDescent="0.2">
      <c r="A831" t="s">
        <v>832</v>
      </c>
      <c r="B831" t="s">
        <v>1355</v>
      </c>
    </row>
    <row r="832" spans="1:2" x14ac:dyDescent="0.2">
      <c r="A832" t="s">
        <v>833</v>
      </c>
      <c r="B832" t="e">
        <v>#N/A</v>
      </c>
    </row>
    <row r="833" spans="1:2" x14ac:dyDescent="0.2">
      <c r="A833" t="s">
        <v>834</v>
      </c>
      <c r="B833" t="s">
        <v>1355</v>
      </c>
    </row>
    <row r="834" spans="1:2" x14ac:dyDescent="0.2">
      <c r="A834" t="s">
        <v>835</v>
      </c>
      <c r="B834" t="e">
        <v>#N/A</v>
      </c>
    </row>
    <row r="835" spans="1:2" x14ac:dyDescent="0.2">
      <c r="A835" t="s">
        <v>836</v>
      </c>
      <c r="B835" t="s">
        <v>1355</v>
      </c>
    </row>
    <row r="836" spans="1:2" x14ac:dyDescent="0.2">
      <c r="A836" t="s">
        <v>837</v>
      </c>
      <c r="B836" t="s">
        <v>1355</v>
      </c>
    </row>
    <row r="837" spans="1:2" x14ac:dyDescent="0.2">
      <c r="A837" t="s">
        <v>838</v>
      </c>
      <c r="B837" t="s">
        <v>1355</v>
      </c>
    </row>
    <row r="838" spans="1:2" x14ac:dyDescent="0.2">
      <c r="A838" t="s">
        <v>839</v>
      </c>
      <c r="B838" t="s">
        <v>1355</v>
      </c>
    </row>
    <row r="839" spans="1:2" x14ac:dyDescent="0.2">
      <c r="A839" t="s">
        <v>840</v>
      </c>
      <c r="B839" t="s">
        <v>1355</v>
      </c>
    </row>
    <row r="840" spans="1:2" x14ac:dyDescent="0.2">
      <c r="A840" t="s">
        <v>841</v>
      </c>
      <c r="B840" t="s">
        <v>1355</v>
      </c>
    </row>
    <row r="841" spans="1:2" x14ac:dyDescent="0.2">
      <c r="A841" t="s">
        <v>842</v>
      </c>
      <c r="B841" t="e">
        <v>#N/A</v>
      </c>
    </row>
    <row r="842" spans="1:2" x14ac:dyDescent="0.2">
      <c r="A842" t="s">
        <v>843</v>
      </c>
      <c r="B842" t="s">
        <v>1355</v>
      </c>
    </row>
    <row r="843" spans="1:2" x14ac:dyDescent="0.2">
      <c r="A843" t="s">
        <v>844</v>
      </c>
      <c r="B843" t="s">
        <v>1355</v>
      </c>
    </row>
    <row r="844" spans="1:2" x14ac:dyDescent="0.2">
      <c r="A844" t="s">
        <v>845</v>
      </c>
      <c r="B844" t="e">
        <v>#N/A</v>
      </c>
    </row>
    <row r="845" spans="1:2" x14ac:dyDescent="0.2">
      <c r="A845" t="s">
        <v>846</v>
      </c>
      <c r="B845" t="s">
        <v>1355</v>
      </c>
    </row>
    <row r="846" spans="1:2" x14ac:dyDescent="0.2">
      <c r="A846" t="s">
        <v>847</v>
      </c>
      <c r="B846" t="e">
        <v>#N/A</v>
      </c>
    </row>
    <row r="847" spans="1:2" x14ac:dyDescent="0.2">
      <c r="A847" t="s">
        <v>848</v>
      </c>
      <c r="B847" t="s">
        <v>1355</v>
      </c>
    </row>
    <row r="848" spans="1:2" x14ac:dyDescent="0.2">
      <c r="A848" t="s">
        <v>849</v>
      </c>
      <c r="B848" t="s">
        <v>1355</v>
      </c>
    </row>
    <row r="849" spans="1:2" x14ac:dyDescent="0.2">
      <c r="A849" t="s">
        <v>850</v>
      </c>
      <c r="B849" t="s">
        <v>1355</v>
      </c>
    </row>
    <row r="850" spans="1:2" x14ac:dyDescent="0.2">
      <c r="A850" t="s">
        <v>851</v>
      </c>
      <c r="B850" t="e">
        <v>#N/A</v>
      </c>
    </row>
    <row r="851" spans="1:2" x14ac:dyDescent="0.2">
      <c r="A851" t="s">
        <v>852</v>
      </c>
      <c r="B851" t="s">
        <v>1355</v>
      </c>
    </row>
    <row r="852" spans="1:2" x14ac:dyDescent="0.2">
      <c r="A852" t="s">
        <v>853</v>
      </c>
      <c r="B852" t="e">
        <v>#N/A</v>
      </c>
    </row>
    <row r="853" spans="1:2" x14ac:dyDescent="0.2">
      <c r="A853" t="s">
        <v>854</v>
      </c>
      <c r="B853" t="e">
        <v>#N/A</v>
      </c>
    </row>
    <row r="854" spans="1:2" x14ac:dyDescent="0.2">
      <c r="A854" t="s">
        <v>855</v>
      </c>
      <c r="B854" t="s">
        <v>1355</v>
      </c>
    </row>
    <row r="855" spans="1:2" x14ac:dyDescent="0.2">
      <c r="A855" t="s">
        <v>856</v>
      </c>
      <c r="B855" t="s">
        <v>1355</v>
      </c>
    </row>
    <row r="856" spans="1:2" x14ac:dyDescent="0.2">
      <c r="A856" t="s">
        <v>857</v>
      </c>
      <c r="B856" t="e">
        <v>#N/A</v>
      </c>
    </row>
    <row r="857" spans="1:2" x14ac:dyDescent="0.2">
      <c r="A857" t="s">
        <v>858</v>
      </c>
      <c r="B857" t="s">
        <v>1355</v>
      </c>
    </row>
    <row r="858" spans="1:2" x14ac:dyDescent="0.2">
      <c r="A858" t="s">
        <v>859</v>
      </c>
      <c r="B858" t="e">
        <v>#N/A</v>
      </c>
    </row>
    <row r="859" spans="1:2" x14ac:dyDescent="0.2">
      <c r="A859" t="s">
        <v>860</v>
      </c>
      <c r="B859" t="s">
        <v>1355</v>
      </c>
    </row>
    <row r="860" spans="1:2" x14ac:dyDescent="0.2">
      <c r="A860" t="s">
        <v>861</v>
      </c>
      <c r="B860" t="e">
        <v>#N/A</v>
      </c>
    </row>
    <row r="861" spans="1:2" x14ac:dyDescent="0.2">
      <c r="A861" t="s">
        <v>862</v>
      </c>
      <c r="B861" t="e">
        <v>#N/A</v>
      </c>
    </row>
    <row r="862" spans="1:2" x14ac:dyDescent="0.2">
      <c r="A862" t="s">
        <v>863</v>
      </c>
      <c r="B862" t="s">
        <v>1355</v>
      </c>
    </row>
    <row r="863" spans="1:2" x14ac:dyDescent="0.2">
      <c r="A863" t="s">
        <v>864</v>
      </c>
      <c r="B863" t="s">
        <v>1355</v>
      </c>
    </row>
    <row r="864" spans="1:2" x14ac:dyDescent="0.2">
      <c r="A864" t="s">
        <v>865</v>
      </c>
      <c r="B864" t="s">
        <v>1355</v>
      </c>
    </row>
    <row r="865" spans="1:2" x14ac:dyDescent="0.2">
      <c r="A865" t="s">
        <v>866</v>
      </c>
      <c r="B865" t="s">
        <v>1355</v>
      </c>
    </row>
    <row r="866" spans="1:2" x14ac:dyDescent="0.2">
      <c r="A866" t="s">
        <v>867</v>
      </c>
      <c r="B866" t="s">
        <v>1355</v>
      </c>
    </row>
    <row r="867" spans="1:2" x14ac:dyDescent="0.2">
      <c r="A867" t="s">
        <v>868</v>
      </c>
      <c r="B867" t="e">
        <v>#N/A</v>
      </c>
    </row>
    <row r="868" spans="1:2" x14ac:dyDescent="0.2">
      <c r="A868" t="s">
        <v>869</v>
      </c>
      <c r="B868" t="e">
        <v>#N/A</v>
      </c>
    </row>
    <row r="869" spans="1:2" x14ac:dyDescent="0.2">
      <c r="A869" t="s">
        <v>870</v>
      </c>
      <c r="B869" t="s">
        <v>1355</v>
      </c>
    </row>
    <row r="870" spans="1:2" x14ac:dyDescent="0.2">
      <c r="A870" t="s">
        <v>871</v>
      </c>
      <c r="B870" t="e">
        <v>#N/A</v>
      </c>
    </row>
    <row r="871" spans="1:2" x14ac:dyDescent="0.2">
      <c r="A871" t="s">
        <v>872</v>
      </c>
      <c r="B871" t="e">
        <v>#N/A</v>
      </c>
    </row>
    <row r="872" spans="1:2" x14ac:dyDescent="0.2">
      <c r="A872" t="s">
        <v>873</v>
      </c>
      <c r="B872" t="e">
        <v>#N/A</v>
      </c>
    </row>
    <row r="873" spans="1:2" x14ac:dyDescent="0.2">
      <c r="A873" t="s">
        <v>874</v>
      </c>
      <c r="B873" t="s">
        <v>1355</v>
      </c>
    </row>
    <row r="874" spans="1:2" x14ac:dyDescent="0.2">
      <c r="A874" t="s">
        <v>875</v>
      </c>
      <c r="B874" t="s">
        <v>1355</v>
      </c>
    </row>
    <row r="875" spans="1:2" x14ac:dyDescent="0.2">
      <c r="A875" t="s">
        <v>876</v>
      </c>
      <c r="B875" t="s">
        <v>1355</v>
      </c>
    </row>
    <row r="876" spans="1:2" x14ac:dyDescent="0.2">
      <c r="A876" t="s">
        <v>877</v>
      </c>
      <c r="B876" t="e">
        <v>#N/A</v>
      </c>
    </row>
    <row r="877" spans="1:2" x14ac:dyDescent="0.2">
      <c r="A877" t="s">
        <v>878</v>
      </c>
      <c r="B877" t="s">
        <v>1355</v>
      </c>
    </row>
    <row r="878" spans="1:2" x14ac:dyDescent="0.2">
      <c r="A878" t="s">
        <v>879</v>
      </c>
      <c r="B878" t="e">
        <v>#N/A</v>
      </c>
    </row>
    <row r="879" spans="1:2" x14ac:dyDescent="0.2">
      <c r="A879" t="s">
        <v>880</v>
      </c>
      <c r="B879" t="s">
        <v>1355</v>
      </c>
    </row>
    <row r="880" spans="1:2" x14ac:dyDescent="0.2">
      <c r="A880" t="s">
        <v>881</v>
      </c>
      <c r="B880" t="s">
        <v>1355</v>
      </c>
    </row>
    <row r="881" spans="1:2" x14ac:dyDescent="0.2">
      <c r="A881" t="s">
        <v>882</v>
      </c>
      <c r="B881" t="s">
        <v>1355</v>
      </c>
    </row>
    <row r="882" spans="1:2" x14ac:dyDescent="0.2">
      <c r="A882" t="s">
        <v>883</v>
      </c>
      <c r="B882" t="s">
        <v>1355</v>
      </c>
    </row>
    <row r="883" spans="1:2" x14ac:dyDescent="0.2">
      <c r="A883" t="s">
        <v>884</v>
      </c>
      <c r="B883" t="s">
        <v>1355</v>
      </c>
    </row>
    <row r="884" spans="1:2" x14ac:dyDescent="0.2">
      <c r="A884" t="s">
        <v>885</v>
      </c>
      <c r="B884" t="s">
        <v>1355</v>
      </c>
    </row>
    <row r="885" spans="1:2" x14ac:dyDescent="0.2">
      <c r="A885" t="s">
        <v>886</v>
      </c>
      <c r="B885" t="e">
        <v>#N/A</v>
      </c>
    </row>
    <row r="886" spans="1:2" x14ac:dyDescent="0.2">
      <c r="A886" t="s">
        <v>887</v>
      </c>
      <c r="B886" t="s">
        <v>1355</v>
      </c>
    </row>
    <row r="887" spans="1:2" x14ac:dyDescent="0.2">
      <c r="A887" t="s">
        <v>888</v>
      </c>
      <c r="B887" t="s">
        <v>1355</v>
      </c>
    </row>
    <row r="888" spans="1:2" x14ac:dyDescent="0.2">
      <c r="A888" t="s">
        <v>889</v>
      </c>
      <c r="B888" t="e">
        <v>#N/A</v>
      </c>
    </row>
    <row r="889" spans="1:2" x14ac:dyDescent="0.2">
      <c r="A889" t="s">
        <v>890</v>
      </c>
      <c r="B889" t="s">
        <v>1355</v>
      </c>
    </row>
    <row r="890" spans="1:2" x14ac:dyDescent="0.2">
      <c r="A890" t="s">
        <v>891</v>
      </c>
      <c r="B890" t="s">
        <v>1355</v>
      </c>
    </row>
    <row r="891" spans="1:2" x14ac:dyDescent="0.2">
      <c r="A891" t="s">
        <v>892</v>
      </c>
      <c r="B891" t="s">
        <v>1355</v>
      </c>
    </row>
    <row r="892" spans="1:2" x14ac:dyDescent="0.2">
      <c r="A892" t="s">
        <v>893</v>
      </c>
      <c r="B892" t="s">
        <v>1355</v>
      </c>
    </row>
    <row r="893" spans="1:2" x14ac:dyDescent="0.2">
      <c r="A893" t="s">
        <v>894</v>
      </c>
      <c r="B893" t="e">
        <v>#N/A</v>
      </c>
    </row>
    <row r="894" spans="1:2" x14ac:dyDescent="0.2">
      <c r="A894" t="s">
        <v>895</v>
      </c>
      <c r="B894" t="e">
        <v>#N/A</v>
      </c>
    </row>
    <row r="895" spans="1:2" x14ac:dyDescent="0.2">
      <c r="A895" t="s">
        <v>896</v>
      </c>
      <c r="B895" t="e">
        <v>#N/A</v>
      </c>
    </row>
    <row r="896" spans="1:2" x14ac:dyDescent="0.2">
      <c r="A896" t="s">
        <v>897</v>
      </c>
      <c r="B896" t="s">
        <v>1355</v>
      </c>
    </row>
    <row r="897" spans="1:2" x14ac:dyDescent="0.2">
      <c r="A897" t="s">
        <v>898</v>
      </c>
      <c r="B897" t="s">
        <v>1355</v>
      </c>
    </row>
    <row r="898" spans="1:2" x14ac:dyDescent="0.2">
      <c r="A898" t="s">
        <v>899</v>
      </c>
      <c r="B898" t="s">
        <v>1355</v>
      </c>
    </row>
    <row r="899" spans="1:2" x14ac:dyDescent="0.2">
      <c r="A899" t="s">
        <v>900</v>
      </c>
      <c r="B899" t="s">
        <v>1355</v>
      </c>
    </row>
    <row r="900" spans="1:2" x14ac:dyDescent="0.2">
      <c r="A900" t="s">
        <v>901</v>
      </c>
      <c r="B900" t="s">
        <v>1355</v>
      </c>
    </row>
    <row r="901" spans="1:2" x14ac:dyDescent="0.2">
      <c r="A901" t="s">
        <v>902</v>
      </c>
      <c r="B901" t="e">
        <v>#N/A</v>
      </c>
    </row>
    <row r="902" spans="1:2" x14ac:dyDescent="0.2">
      <c r="A902" t="s">
        <v>903</v>
      </c>
      <c r="B902" t="e">
        <v>#N/A</v>
      </c>
    </row>
    <row r="903" spans="1:2" x14ac:dyDescent="0.2">
      <c r="A903" t="s">
        <v>904</v>
      </c>
      <c r="B903" t="e">
        <v>#N/A</v>
      </c>
    </row>
    <row r="904" spans="1:2" x14ac:dyDescent="0.2">
      <c r="A904" t="s">
        <v>905</v>
      </c>
      <c r="B904" t="e">
        <v>#N/A</v>
      </c>
    </row>
    <row r="905" spans="1:2" x14ac:dyDescent="0.2">
      <c r="A905" t="s">
        <v>906</v>
      </c>
      <c r="B905" t="e">
        <v>#N/A</v>
      </c>
    </row>
    <row r="906" spans="1:2" x14ac:dyDescent="0.2">
      <c r="A906" t="s">
        <v>907</v>
      </c>
      <c r="B906" t="s">
        <v>1355</v>
      </c>
    </row>
    <row r="907" spans="1:2" x14ac:dyDescent="0.2">
      <c r="A907" t="s">
        <v>908</v>
      </c>
      <c r="B907" t="s">
        <v>1355</v>
      </c>
    </row>
    <row r="908" spans="1:2" x14ac:dyDescent="0.2">
      <c r="A908" t="s">
        <v>909</v>
      </c>
      <c r="B908" t="s">
        <v>1355</v>
      </c>
    </row>
    <row r="909" spans="1:2" x14ac:dyDescent="0.2">
      <c r="A909" t="s">
        <v>910</v>
      </c>
      <c r="B909" t="s">
        <v>1355</v>
      </c>
    </row>
    <row r="910" spans="1:2" x14ac:dyDescent="0.2">
      <c r="A910" t="s">
        <v>911</v>
      </c>
      <c r="B910" t="e">
        <v>#N/A</v>
      </c>
    </row>
    <row r="911" spans="1:2" x14ac:dyDescent="0.2">
      <c r="A911" t="s">
        <v>912</v>
      </c>
      <c r="B911" t="e">
        <v>#N/A</v>
      </c>
    </row>
    <row r="912" spans="1:2" x14ac:dyDescent="0.2">
      <c r="A912" t="s">
        <v>913</v>
      </c>
      <c r="B912" t="s">
        <v>1355</v>
      </c>
    </row>
    <row r="913" spans="1:2" x14ac:dyDescent="0.2">
      <c r="A913" t="s">
        <v>914</v>
      </c>
      <c r="B913" t="e">
        <v>#N/A</v>
      </c>
    </row>
    <row r="914" spans="1:2" x14ac:dyDescent="0.2">
      <c r="A914" t="s">
        <v>915</v>
      </c>
      <c r="B914" t="s">
        <v>1355</v>
      </c>
    </row>
    <row r="915" spans="1:2" x14ac:dyDescent="0.2">
      <c r="A915" t="s">
        <v>916</v>
      </c>
      <c r="B915" t="s">
        <v>1355</v>
      </c>
    </row>
    <row r="916" spans="1:2" x14ac:dyDescent="0.2">
      <c r="A916" t="s">
        <v>917</v>
      </c>
      <c r="B916" t="s">
        <v>1355</v>
      </c>
    </row>
    <row r="917" spans="1:2" x14ac:dyDescent="0.2">
      <c r="A917" t="s">
        <v>918</v>
      </c>
      <c r="B917" t="s">
        <v>1355</v>
      </c>
    </row>
    <row r="918" spans="1:2" x14ac:dyDescent="0.2">
      <c r="A918" t="s">
        <v>919</v>
      </c>
      <c r="B918" t="s">
        <v>1355</v>
      </c>
    </row>
    <row r="919" spans="1:2" x14ac:dyDescent="0.2">
      <c r="A919" t="s">
        <v>920</v>
      </c>
      <c r="B919" t="e">
        <v>#N/A</v>
      </c>
    </row>
    <row r="920" spans="1:2" x14ac:dyDescent="0.2">
      <c r="A920" t="s">
        <v>921</v>
      </c>
      <c r="B920" t="e">
        <v>#N/A</v>
      </c>
    </row>
    <row r="921" spans="1:2" x14ac:dyDescent="0.2">
      <c r="A921" t="s">
        <v>922</v>
      </c>
      <c r="B921" t="s">
        <v>1355</v>
      </c>
    </row>
    <row r="922" spans="1:2" x14ac:dyDescent="0.2">
      <c r="A922" t="s">
        <v>923</v>
      </c>
      <c r="B922" t="e">
        <v>#N/A</v>
      </c>
    </row>
    <row r="923" spans="1:2" x14ac:dyDescent="0.2">
      <c r="A923" t="s">
        <v>924</v>
      </c>
      <c r="B923" t="s">
        <v>1355</v>
      </c>
    </row>
    <row r="924" spans="1:2" x14ac:dyDescent="0.2">
      <c r="A924" t="s">
        <v>925</v>
      </c>
      <c r="B924" t="e">
        <v>#N/A</v>
      </c>
    </row>
    <row r="925" spans="1:2" x14ac:dyDescent="0.2">
      <c r="A925" t="s">
        <v>926</v>
      </c>
      <c r="B925" t="s">
        <v>1355</v>
      </c>
    </row>
    <row r="926" spans="1:2" x14ac:dyDescent="0.2">
      <c r="A926" t="s">
        <v>927</v>
      </c>
      <c r="B926" t="e">
        <v>#N/A</v>
      </c>
    </row>
    <row r="927" spans="1:2" x14ac:dyDescent="0.2">
      <c r="A927" t="s">
        <v>928</v>
      </c>
      <c r="B927" t="s">
        <v>1355</v>
      </c>
    </row>
    <row r="928" spans="1:2" x14ac:dyDescent="0.2">
      <c r="A928" t="s">
        <v>929</v>
      </c>
      <c r="B928" t="e">
        <v>#N/A</v>
      </c>
    </row>
    <row r="929" spans="1:2" x14ac:dyDescent="0.2">
      <c r="A929" t="s">
        <v>930</v>
      </c>
      <c r="B929" t="s">
        <v>1355</v>
      </c>
    </row>
    <row r="930" spans="1:2" x14ac:dyDescent="0.2">
      <c r="A930" t="s">
        <v>931</v>
      </c>
      <c r="B930" t="s">
        <v>1355</v>
      </c>
    </row>
    <row r="931" spans="1:2" x14ac:dyDescent="0.2">
      <c r="A931" t="s">
        <v>932</v>
      </c>
      <c r="B931" t="s">
        <v>1355</v>
      </c>
    </row>
    <row r="932" spans="1:2" x14ac:dyDescent="0.2">
      <c r="A932" t="s">
        <v>933</v>
      </c>
      <c r="B932" t="s">
        <v>1355</v>
      </c>
    </row>
    <row r="933" spans="1:2" x14ac:dyDescent="0.2">
      <c r="A933" t="s">
        <v>934</v>
      </c>
      <c r="B933" t="e">
        <v>#N/A</v>
      </c>
    </row>
    <row r="934" spans="1:2" x14ac:dyDescent="0.2">
      <c r="A934" t="s">
        <v>935</v>
      </c>
      <c r="B934" t="s">
        <v>1355</v>
      </c>
    </row>
    <row r="935" spans="1:2" x14ac:dyDescent="0.2">
      <c r="A935" t="s">
        <v>936</v>
      </c>
      <c r="B935" t="s">
        <v>1355</v>
      </c>
    </row>
    <row r="936" spans="1:2" x14ac:dyDescent="0.2">
      <c r="A936" t="s">
        <v>937</v>
      </c>
      <c r="B936" t="e">
        <v>#N/A</v>
      </c>
    </row>
    <row r="937" spans="1:2" x14ac:dyDescent="0.2">
      <c r="A937" t="s">
        <v>938</v>
      </c>
      <c r="B937" t="s">
        <v>1355</v>
      </c>
    </row>
    <row r="938" spans="1:2" x14ac:dyDescent="0.2">
      <c r="A938" t="s">
        <v>939</v>
      </c>
      <c r="B938" t="s">
        <v>1355</v>
      </c>
    </row>
    <row r="939" spans="1:2" x14ac:dyDescent="0.2">
      <c r="A939" t="s">
        <v>940</v>
      </c>
      <c r="B939" t="s">
        <v>1355</v>
      </c>
    </row>
    <row r="940" spans="1:2" x14ac:dyDescent="0.2">
      <c r="A940" t="s">
        <v>941</v>
      </c>
      <c r="B940" t="e">
        <v>#N/A</v>
      </c>
    </row>
    <row r="941" spans="1:2" x14ac:dyDescent="0.2">
      <c r="A941" t="s">
        <v>942</v>
      </c>
      <c r="B941" t="s">
        <v>1355</v>
      </c>
    </row>
    <row r="942" spans="1:2" x14ac:dyDescent="0.2">
      <c r="A942" t="s">
        <v>943</v>
      </c>
      <c r="B942" t="e">
        <v>#N/A</v>
      </c>
    </row>
    <row r="943" spans="1:2" x14ac:dyDescent="0.2">
      <c r="A943" t="s">
        <v>944</v>
      </c>
      <c r="B943" t="e">
        <v>#N/A</v>
      </c>
    </row>
    <row r="944" spans="1:2" x14ac:dyDescent="0.2">
      <c r="A944" t="s">
        <v>945</v>
      </c>
      <c r="B944" t="s">
        <v>1355</v>
      </c>
    </row>
    <row r="945" spans="1:2" x14ac:dyDescent="0.2">
      <c r="A945" t="s">
        <v>946</v>
      </c>
      <c r="B945" t="s">
        <v>1355</v>
      </c>
    </row>
    <row r="946" spans="1:2" x14ac:dyDescent="0.2">
      <c r="A946" t="s">
        <v>947</v>
      </c>
      <c r="B946" t="e">
        <v>#N/A</v>
      </c>
    </row>
    <row r="947" spans="1:2" x14ac:dyDescent="0.2">
      <c r="A947" t="s">
        <v>948</v>
      </c>
      <c r="B947" t="s">
        <v>1355</v>
      </c>
    </row>
    <row r="948" spans="1:2" x14ac:dyDescent="0.2">
      <c r="A948" t="s">
        <v>949</v>
      </c>
      <c r="B948" t="s">
        <v>1355</v>
      </c>
    </row>
    <row r="949" spans="1:2" x14ac:dyDescent="0.2">
      <c r="A949" t="s">
        <v>950</v>
      </c>
      <c r="B949" t="s">
        <v>1355</v>
      </c>
    </row>
    <row r="950" spans="1:2" x14ac:dyDescent="0.2">
      <c r="A950" t="s">
        <v>951</v>
      </c>
      <c r="B950" t="e">
        <v>#N/A</v>
      </c>
    </row>
    <row r="951" spans="1:2" x14ac:dyDescent="0.2">
      <c r="A951" t="s">
        <v>952</v>
      </c>
      <c r="B951" t="s">
        <v>1355</v>
      </c>
    </row>
    <row r="952" spans="1:2" x14ac:dyDescent="0.2">
      <c r="A952" t="s">
        <v>953</v>
      </c>
      <c r="B952" t="s">
        <v>1355</v>
      </c>
    </row>
    <row r="953" spans="1:2" x14ac:dyDescent="0.2">
      <c r="A953" t="s">
        <v>954</v>
      </c>
      <c r="B953" t="e">
        <v>#N/A</v>
      </c>
    </row>
    <row r="954" spans="1:2" x14ac:dyDescent="0.2">
      <c r="A954" t="s">
        <v>955</v>
      </c>
      <c r="B954" t="e">
        <v>#N/A</v>
      </c>
    </row>
    <row r="955" spans="1:2" x14ac:dyDescent="0.2">
      <c r="A955" t="s">
        <v>956</v>
      </c>
      <c r="B955" t="s">
        <v>1355</v>
      </c>
    </row>
    <row r="956" spans="1:2" x14ac:dyDescent="0.2">
      <c r="A956" t="s">
        <v>957</v>
      </c>
      <c r="B956" t="s">
        <v>1355</v>
      </c>
    </row>
    <row r="957" spans="1:2" x14ac:dyDescent="0.2">
      <c r="A957" t="s">
        <v>958</v>
      </c>
      <c r="B957" t="s">
        <v>1355</v>
      </c>
    </row>
    <row r="958" spans="1:2" x14ac:dyDescent="0.2">
      <c r="A958" t="s">
        <v>959</v>
      </c>
      <c r="B958" t="s">
        <v>1355</v>
      </c>
    </row>
    <row r="959" spans="1:2" x14ac:dyDescent="0.2">
      <c r="A959" t="s">
        <v>960</v>
      </c>
      <c r="B959" t="e">
        <v>#N/A</v>
      </c>
    </row>
    <row r="960" spans="1:2" x14ac:dyDescent="0.2">
      <c r="A960" t="s">
        <v>961</v>
      </c>
      <c r="B960" t="s">
        <v>1355</v>
      </c>
    </row>
    <row r="961" spans="1:2" x14ac:dyDescent="0.2">
      <c r="A961" t="s">
        <v>962</v>
      </c>
      <c r="B961" t="s">
        <v>1355</v>
      </c>
    </row>
    <row r="962" spans="1:2" x14ac:dyDescent="0.2">
      <c r="A962" t="s">
        <v>963</v>
      </c>
      <c r="B962" t="e">
        <v>#N/A</v>
      </c>
    </row>
    <row r="963" spans="1:2" x14ac:dyDescent="0.2">
      <c r="A963" t="s">
        <v>964</v>
      </c>
      <c r="B963" t="s">
        <v>1355</v>
      </c>
    </row>
    <row r="964" spans="1:2" x14ac:dyDescent="0.2">
      <c r="A964" t="s">
        <v>965</v>
      </c>
      <c r="B964" t="s">
        <v>1355</v>
      </c>
    </row>
    <row r="965" spans="1:2" x14ac:dyDescent="0.2">
      <c r="A965" t="s">
        <v>966</v>
      </c>
      <c r="B965" t="s">
        <v>1355</v>
      </c>
    </row>
    <row r="966" spans="1:2" x14ac:dyDescent="0.2">
      <c r="A966" t="s">
        <v>967</v>
      </c>
      <c r="B966" t="e">
        <v>#N/A</v>
      </c>
    </row>
    <row r="967" spans="1:2" x14ac:dyDescent="0.2">
      <c r="A967" t="s">
        <v>968</v>
      </c>
      <c r="B967" t="s">
        <v>1355</v>
      </c>
    </row>
    <row r="968" spans="1:2" x14ac:dyDescent="0.2">
      <c r="A968" t="s">
        <v>969</v>
      </c>
      <c r="B968" t="s">
        <v>1355</v>
      </c>
    </row>
    <row r="969" spans="1:2" x14ac:dyDescent="0.2">
      <c r="A969" t="s">
        <v>970</v>
      </c>
      <c r="B969" t="s">
        <v>1355</v>
      </c>
    </row>
    <row r="970" spans="1:2" x14ac:dyDescent="0.2">
      <c r="A970" t="s">
        <v>971</v>
      </c>
      <c r="B970" t="e">
        <v>#N/A</v>
      </c>
    </row>
    <row r="971" spans="1:2" x14ac:dyDescent="0.2">
      <c r="A971" t="s">
        <v>972</v>
      </c>
      <c r="B971" t="s">
        <v>1355</v>
      </c>
    </row>
    <row r="972" spans="1:2" x14ac:dyDescent="0.2">
      <c r="A972" t="s">
        <v>973</v>
      </c>
      <c r="B972" t="s">
        <v>1355</v>
      </c>
    </row>
    <row r="973" spans="1:2" x14ac:dyDescent="0.2">
      <c r="A973" t="s">
        <v>974</v>
      </c>
      <c r="B973" t="s">
        <v>1355</v>
      </c>
    </row>
    <row r="974" spans="1:2" x14ac:dyDescent="0.2">
      <c r="A974" t="s">
        <v>975</v>
      </c>
      <c r="B974" t="s">
        <v>1355</v>
      </c>
    </row>
    <row r="975" spans="1:2" x14ac:dyDescent="0.2">
      <c r="A975" t="s">
        <v>976</v>
      </c>
      <c r="B975" t="s">
        <v>1355</v>
      </c>
    </row>
    <row r="976" spans="1:2" x14ac:dyDescent="0.2">
      <c r="A976" t="s">
        <v>977</v>
      </c>
      <c r="B976" t="s">
        <v>1355</v>
      </c>
    </row>
    <row r="977" spans="1:2" x14ac:dyDescent="0.2">
      <c r="A977" t="s">
        <v>978</v>
      </c>
      <c r="B977" t="e">
        <v>#N/A</v>
      </c>
    </row>
    <row r="978" spans="1:2" x14ac:dyDescent="0.2">
      <c r="A978" t="s">
        <v>979</v>
      </c>
      <c r="B978" t="e">
        <v>#N/A</v>
      </c>
    </row>
    <row r="979" spans="1:2" x14ac:dyDescent="0.2">
      <c r="A979" t="s">
        <v>980</v>
      </c>
      <c r="B979" t="e">
        <v>#N/A</v>
      </c>
    </row>
    <row r="980" spans="1:2" x14ac:dyDescent="0.2">
      <c r="A980" t="s">
        <v>981</v>
      </c>
      <c r="B980" t="s">
        <v>1355</v>
      </c>
    </row>
    <row r="981" spans="1:2" x14ac:dyDescent="0.2">
      <c r="A981" t="s">
        <v>982</v>
      </c>
      <c r="B981" t="e">
        <v>#N/A</v>
      </c>
    </row>
    <row r="982" spans="1:2" x14ac:dyDescent="0.2">
      <c r="A982" t="s">
        <v>983</v>
      </c>
      <c r="B982" t="s">
        <v>1355</v>
      </c>
    </row>
    <row r="983" spans="1:2" x14ac:dyDescent="0.2">
      <c r="A983" t="s">
        <v>984</v>
      </c>
      <c r="B983" t="e">
        <v>#N/A</v>
      </c>
    </row>
    <row r="984" spans="1:2" x14ac:dyDescent="0.2">
      <c r="A984" t="s">
        <v>985</v>
      </c>
      <c r="B984" t="s">
        <v>1355</v>
      </c>
    </row>
    <row r="985" spans="1:2" x14ac:dyDescent="0.2">
      <c r="A985" t="s">
        <v>986</v>
      </c>
      <c r="B985" t="s">
        <v>1355</v>
      </c>
    </row>
    <row r="986" spans="1:2" x14ac:dyDescent="0.2">
      <c r="A986" t="s">
        <v>987</v>
      </c>
      <c r="B986" t="e">
        <v>#N/A</v>
      </c>
    </row>
    <row r="987" spans="1:2" x14ac:dyDescent="0.2">
      <c r="A987" t="s">
        <v>988</v>
      </c>
      <c r="B987" t="e">
        <v>#N/A</v>
      </c>
    </row>
    <row r="988" spans="1:2" x14ac:dyDescent="0.2">
      <c r="A988" t="s">
        <v>989</v>
      </c>
      <c r="B988" t="s">
        <v>1355</v>
      </c>
    </row>
    <row r="989" spans="1:2" x14ac:dyDescent="0.2">
      <c r="A989" t="s">
        <v>990</v>
      </c>
      <c r="B989" t="s">
        <v>1355</v>
      </c>
    </row>
    <row r="990" spans="1:2" x14ac:dyDescent="0.2">
      <c r="A990" t="s">
        <v>991</v>
      </c>
      <c r="B990" t="s">
        <v>1355</v>
      </c>
    </row>
    <row r="991" spans="1:2" x14ac:dyDescent="0.2">
      <c r="A991" t="s">
        <v>992</v>
      </c>
      <c r="B991" t="e">
        <v>#N/A</v>
      </c>
    </row>
    <row r="992" spans="1:2" x14ac:dyDescent="0.2">
      <c r="A992" t="s">
        <v>993</v>
      </c>
      <c r="B992" t="s">
        <v>1355</v>
      </c>
    </row>
    <row r="993" spans="1:2" x14ac:dyDescent="0.2">
      <c r="A993" t="s">
        <v>994</v>
      </c>
      <c r="B993" t="e">
        <v>#N/A</v>
      </c>
    </row>
    <row r="994" spans="1:2" x14ac:dyDescent="0.2">
      <c r="A994" t="s">
        <v>995</v>
      </c>
      <c r="B994" t="e">
        <v>#N/A</v>
      </c>
    </row>
    <row r="995" spans="1:2" x14ac:dyDescent="0.2">
      <c r="A995" t="s">
        <v>996</v>
      </c>
      <c r="B995" t="s">
        <v>1355</v>
      </c>
    </row>
    <row r="996" spans="1:2" x14ac:dyDescent="0.2">
      <c r="A996" t="s">
        <v>997</v>
      </c>
      <c r="B996" t="s">
        <v>1355</v>
      </c>
    </row>
    <row r="997" spans="1:2" x14ac:dyDescent="0.2">
      <c r="A997" t="s">
        <v>998</v>
      </c>
      <c r="B997" t="s">
        <v>1355</v>
      </c>
    </row>
    <row r="998" spans="1:2" x14ac:dyDescent="0.2">
      <c r="A998" t="s">
        <v>999</v>
      </c>
      <c r="B998" t="s">
        <v>1355</v>
      </c>
    </row>
    <row r="999" spans="1:2" x14ac:dyDescent="0.2">
      <c r="A999" t="s">
        <v>1000</v>
      </c>
      <c r="B999" t="s">
        <v>1355</v>
      </c>
    </row>
    <row r="1000" spans="1:2" x14ac:dyDescent="0.2">
      <c r="A1000" t="s">
        <v>1001</v>
      </c>
      <c r="B1000" t="e">
        <v>#N/A</v>
      </c>
    </row>
    <row r="1001" spans="1:2" x14ac:dyDescent="0.2">
      <c r="A1001" t="s">
        <v>1002</v>
      </c>
      <c r="B1001" t="e">
        <v>#N/A</v>
      </c>
    </row>
    <row r="1002" spans="1:2" x14ac:dyDescent="0.2">
      <c r="A1002" t="s">
        <v>1003</v>
      </c>
      <c r="B1002" t="s">
        <v>1355</v>
      </c>
    </row>
    <row r="1003" spans="1:2" x14ac:dyDescent="0.2">
      <c r="A1003" t="s">
        <v>1004</v>
      </c>
      <c r="B1003" t="e">
        <v>#N/A</v>
      </c>
    </row>
    <row r="1004" spans="1:2" x14ac:dyDescent="0.2">
      <c r="A1004" t="s">
        <v>1005</v>
      </c>
      <c r="B1004" t="s">
        <v>1355</v>
      </c>
    </row>
    <row r="1005" spans="1:2" x14ac:dyDescent="0.2">
      <c r="A1005" t="s">
        <v>1006</v>
      </c>
      <c r="B1005" t="s">
        <v>1355</v>
      </c>
    </row>
    <row r="1006" spans="1:2" x14ac:dyDescent="0.2">
      <c r="A1006" t="s">
        <v>1007</v>
      </c>
      <c r="B1006" t="s">
        <v>1355</v>
      </c>
    </row>
    <row r="1007" spans="1:2" x14ac:dyDescent="0.2">
      <c r="A1007" t="s">
        <v>1008</v>
      </c>
      <c r="B1007" t="s">
        <v>1355</v>
      </c>
    </row>
    <row r="1008" spans="1:2" x14ac:dyDescent="0.2">
      <c r="A1008" t="s">
        <v>1009</v>
      </c>
      <c r="B1008" t="s">
        <v>1355</v>
      </c>
    </row>
    <row r="1009" spans="1:2" x14ac:dyDescent="0.2">
      <c r="A1009" t="s">
        <v>1010</v>
      </c>
      <c r="B1009" t="s">
        <v>1355</v>
      </c>
    </row>
    <row r="1010" spans="1:2" x14ac:dyDescent="0.2">
      <c r="A1010" t="s">
        <v>1011</v>
      </c>
      <c r="B1010" t="s">
        <v>1355</v>
      </c>
    </row>
    <row r="1011" spans="1:2" x14ac:dyDescent="0.2">
      <c r="A1011" t="s">
        <v>1012</v>
      </c>
      <c r="B1011" t="s">
        <v>1355</v>
      </c>
    </row>
    <row r="1012" spans="1:2" x14ac:dyDescent="0.2">
      <c r="A1012" t="s">
        <v>1013</v>
      </c>
      <c r="B1012" t="e">
        <v>#N/A</v>
      </c>
    </row>
    <row r="1013" spans="1:2" x14ac:dyDescent="0.2">
      <c r="A1013" t="s">
        <v>1014</v>
      </c>
      <c r="B1013" t="s">
        <v>1355</v>
      </c>
    </row>
    <row r="1014" spans="1:2" x14ac:dyDescent="0.2">
      <c r="A1014" t="s">
        <v>1015</v>
      </c>
      <c r="B1014" t="s">
        <v>1355</v>
      </c>
    </row>
    <row r="1015" spans="1:2" x14ac:dyDescent="0.2">
      <c r="A1015" t="s">
        <v>1016</v>
      </c>
      <c r="B1015" t="s">
        <v>1355</v>
      </c>
    </row>
    <row r="1016" spans="1:2" x14ac:dyDescent="0.2">
      <c r="A1016" t="s">
        <v>1017</v>
      </c>
      <c r="B1016" t="s">
        <v>1355</v>
      </c>
    </row>
    <row r="1017" spans="1:2" x14ac:dyDescent="0.2">
      <c r="A1017" t="s">
        <v>1018</v>
      </c>
      <c r="B1017" t="e">
        <v>#N/A</v>
      </c>
    </row>
    <row r="1018" spans="1:2" x14ac:dyDescent="0.2">
      <c r="A1018" t="s">
        <v>1019</v>
      </c>
      <c r="B1018" t="s">
        <v>1355</v>
      </c>
    </row>
    <row r="1019" spans="1:2" x14ac:dyDescent="0.2">
      <c r="A1019" t="s">
        <v>1020</v>
      </c>
      <c r="B1019" t="s">
        <v>1355</v>
      </c>
    </row>
    <row r="1020" spans="1:2" x14ac:dyDescent="0.2">
      <c r="A1020" t="s">
        <v>1021</v>
      </c>
      <c r="B1020" t="e">
        <v>#N/A</v>
      </c>
    </row>
    <row r="1021" spans="1:2" x14ac:dyDescent="0.2">
      <c r="A1021" t="s">
        <v>1022</v>
      </c>
      <c r="B1021" t="s">
        <v>1355</v>
      </c>
    </row>
    <row r="1022" spans="1:2" x14ac:dyDescent="0.2">
      <c r="A1022" t="s">
        <v>1023</v>
      </c>
      <c r="B1022" t="e">
        <v>#N/A</v>
      </c>
    </row>
    <row r="1023" spans="1:2" x14ac:dyDescent="0.2">
      <c r="A1023" t="s">
        <v>1024</v>
      </c>
      <c r="B1023" t="s">
        <v>1355</v>
      </c>
    </row>
    <row r="1024" spans="1:2" x14ac:dyDescent="0.2">
      <c r="A1024" t="s">
        <v>1025</v>
      </c>
      <c r="B1024" t="e">
        <v>#N/A</v>
      </c>
    </row>
    <row r="1025" spans="1:2" x14ac:dyDescent="0.2">
      <c r="A1025" t="s">
        <v>1026</v>
      </c>
      <c r="B1025" t="e">
        <v>#N/A</v>
      </c>
    </row>
    <row r="1026" spans="1:2" x14ac:dyDescent="0.2">
      <c r="A1026" t="s">
        <v>1027</v>
      </c>
      <c r="B1026" t="s">
        <v>1355</v>
      </c>
    </row>
    <row r="1027" spans="1:2" x14ac:dyDescent="0.2">
      <c r="A1027" t="s">
        <v>1028</v>
      </c>
      <c r="B1027" t="s">
        <v>1355</v>
      </c>
    </row>
    <row r="1028" spans="1:2" x14ac:dyDescent="0.2">
      <c r="A1028" t="s">
        <v>1029</v>
      </c>
      <c r="B1028" t="e">
        <v>#N/A</v>
      </c>
    </row>
    <row r="1029" spans="1:2" x14ac:dyDescent="0.2">
      <c r="A1029" t="s">
        <v>1030</v>
      </c>
      <c r="B1029" t="s">
        <v>1355</v>
      </c>
    </row>
    <row r="1030" spans="1:2" x14ac:dyDescent="0.2">
      <c r="A1030" t="s">
        <v>1031</v>
      </c>
      <c r="B1030" t="s">
        <v>1355</v>
      </c>
    </row>
    <row r="1031" spans="1:2" x14ac:dyDescent="0.2">
      <c r="A1031" t="s">
        <v>1032</v>
      </c>
      <c r="B1031" t="s">
        <v>1355</v>
      </c>
    </row>
    <row r="1032" spans="1:2" x14ac:dyDescent="0.2">
      <c r="A1032" t="s">
        <v>1033</v>
      </c>
      <c r="B1032" t="e">
        <v>#N/A</v>
      </c>
    </row>
    <row r="1033" spans="1:2" x14ac:dyDescent="0.2">
      <c r="A1033" t="s">
        <v>1034</v>
      </c>
      <c r="B1033" t="s">
        <v>1355</v>
      </c>
    </row>
    <row r="1034" spans="1:2" x14ac:dyDescent="0.2">
      <c r="A1034" t="s">
        <v>1035</v>
      </c>
      <c r="B1034" t="s">
        <v>1355</v>
      </c>
    </row>
    <row r="1035" spans="1:2" x14ac:dyDescent="0.2">
      <c r="A1035" t="s">
        <v>1036</v>
      </c>
      <c r="B1035" t="s">
        <v>1355</v>
      </c>
    </row>
    <row r="1036" spans="1:2" x14ac:dyDescent="0.2">
      <c r="A1036" t="s">
        <v>1037</v>
      </c>
      <c r="B1036" t="s">
        <v>1355</v>
      </c>
    </row>
    <row r="1037" spans="1:2" x14ac:dyDescent="0.2">
      <c r="A1037" t="s">
        <v>1038</v>
      </c>
      <c r="B1037" t="e">
        <v>#N/A</v>
      </c>
    </row>
    <row r="1038" spans="1:2" x14ac:dyDescent="0.2">
      <c r="A1038" t="s">
        <v>1039</v>
      </c>
      <c r="B1038" t="e">
        <v>#N/A</v>
      </c>
    </row>
    <row r="1039" spans="1:2" x14ac:dyDescent="0.2">
      <c r="A1039" t="s">
        <v>1040</v>
      </c>
      <c r="B1039" t="s">
        <v>1355</v>
      </c>
    </row>
    <row r="1040" spans="1:2" x14ac:dyDescent="0.2">
      <c r="A1040" t="s">
        <v>1041</v>
      </c>
      <c r="B1040" t="s">
        <v>1355</v>
      </c>
    </row>
    <row r="1041" spans="1:2" x14ac:dyDescent="0.2">
      <c r="A1041" t="s">
        <v>1042</v>
      </c>
      <c r="B1041" t="s">
        <v>1355</v>
      </c>
    </row>
    <row r="1042" spans="1:2" x14ac:dyDescent="0.2">
      <c r="A1042" t="s">
        <v>1043</v>
      </c>
      <c r="B1042" t="s">
        <v>1355</v>
      </c>
    </row>
    <row r="1043" spans="1:2" x14ac:dyDescent="0.2">
      <c r="A1043" t="s">
        <v>1044</v>
      </c>
      <c r="B1043" t="e">
        <v>#N/A</v>
      </c>
    </row>
    <row r="1044" spans="1:2" x14ac:dyDescent="0.2">
      <c r="A1044" t="s">
        <v>1045</v>
      </c>
      <c r="B1044" t="s">
        <v>1355</v>
      </c>
    </row>
    <row r="1045" spans="1:2" x14ac:dyDescent="0.2">
      <c r="A1045" t="s">
        <v>1046</v>
      </c>
      <c r="B1045" t="s">
        <v>1355</v>
      </c>
    </row>
    <row r="1046" spans="1:2" x14ac:dyDescent="0.2">
      <c r="A1046" t="s">
        <v>1047</v>
      </c>
      <c r="B1046" t="s">
        <v>1355</v>
      </c>
    </row>
    <row r="1047" spans="1:2" x14ac:dyDescent="0.2">
      <c r="A1047" t="s">
        <v>1048</v>
      </c>
      <c r="B1047" t="s">
        <v>1355</v>
      </c>
    </row>
    <row r="1048" spans="1:2" x14ac:dyDescent="0.2">
      <c r="A1048" t="s">
        <v>1049</v>
      </c>
      <c r="B1048" t="e">
        <v>#N/A</v>
      </c>
    </row>
    <row r="1049" spans="1:2" x14ac:dyDescent="0.2">
      <c r="A1049" t="s">
        <v>1050</v>
      </c>
      <c r="B1049" t="s">
        <v>1355</v>
      </c>
    </row>
    <row r="1050" spans="1:2" x14ac:dyDescent="0.2">
      <c r="A1050" t="s">
        <v>1051</v>
      </c>
      <c r="B1050" t="s">
        <v>1355</v>
      </c>
    </row>
    <row r="1051" spans="1:2" x14ac:dyDescent="0.2">
      <c r="A1051" t="s">
        <v>1052</v>
      </c>
      <c r="B1051" t="s">
        <v>1355</v>
      </c>
    </row>
    <row r="1052" spans="1:2" x14ac:dyDescent="0.2">
      <c r="A1052" t="s">
        <v>1053</v>
      </c>
      <c r="B1052" t="e">
        <v>#N/A</v>
      </c>
    </row>
    <row r="1053" spans="1:2" x14ac:dyDescent="0.2">
      <c r="A1053" t="s">
        <v>1054</v>
      </c>
      <c r="B1053" t="s">
        <v>1355</v>
      </c>
    </row>
    <row r="1054" spans="1:2" x14ac:dyDescent="0.2">
      <c r="A1054" t="s">
        <v>1055</v>
      </c>
      <c r="B1054" t="e">
        <v>#N/A</v>
      </c>
    </row>
    <row r="1055" spans="1:2" x14ac:dyDescent="0.2">
      <c r="A1055" t="s">
        <v>1056</v>
      </c>
      <c r="B1055" t="s">
        <v>1355</v>
      </c>
    </row>
    <row r="1056" spans="1:2" x14ac:dyDescent="0.2">
      <c r="A1056" t="s">
        <v>1057</v>
      </c>
      <c r="B1056" t="s">
        <v>1355</v>
      </c>
    </row>
    <row r="1057" spans="1:2" x14ac:dyDescent="0.2">
      <c r="A1057" t="s">
        <v>1058</v>
      </c>
      <c r="B1057" t="s">
        <v>1355</v>
      </c>
    </row>
    <row r="1058" spans="1:2" x14ac:dyDescent="0.2">
      <c r="A1058" t="s">
        <v>1059</v>
      </c>
      <c r="B1058" t="e">
        <v>#N/A</v>
      </c>
    </row>
    <row r="1059" spans="1:2" x14ac:dyDescent="0.2">
      <c r="A1059" t="s">
        <v>1060</v>
      </c>
      <c r="B1059" t="s">
        <v>1355</v>
      </c>
    </row>
    <row r="1060" spans="1:2" x14ac:dyDescent="0.2">
      <c r="A1060" t="s">
        <v>1061</v>
      </c>
      <c r="B1060" t="s">
        <v>1355</v>
      </c>
    </row>
    <row r="1061" spans="1:2" x14ac:dyDescent="0.2">
      <c r="A1061" t="s">
        <v>1062</v>
      </c>
      <c r="B1061" t="s">
        <v>1355</v>
      </c>
    </row>
    <row r="1062" spans="1:2" x14ac:dyDescent="0.2">
      <c r="A1062" t="s">
        <v>1063</v>
      </c>
      <c r="B1062" t="s">
        <v>1355</v>
      </c>
    </row>
    <row r="1063" spans="1:2" x14ac:dyDescent="0.2">
      <c r="A1063" t="s">
        <v>1064</v>
      </c>
      <c r="B1063" t="s">
        <v>1355</v>
      </c>
    </row>
    <row r="1064" spans="1:2" x14ac:dyDescent="0.2">
      <c r="A1064" t="s">
        <v>1065</v>
      </c>
      <c r="B1064" t="s">
        <v>1355</v>
      </c>
    </row>
    <row r="1065" spans="1:2" x14ac:dyDescent="0.2">
      <c r="A1065" t="s">
        <v>1066</v>
      </c>
      <c r="B1065" t="e">
        <v>#N/A</v>
      </c>
    </row>
    <row r="1066" spans="1:2" x14ac:dyDescent="0.2">
      <c r="A1066" t="s">
        <v>1067</v>
      </c>
      <c r="B1066" t="s">
        <v>1355</v>
      </c>
    </row>
    <row r="1067" spans="1:2" x14ac:dyDescent="0.2">
      <c r="A1067" t="s">
        <v>1068</v>
      </c>
      <c r="B1067" t="e">
        <v>#N/A</v>
      </c>
    </row>
    <row r="1068" spans="1:2" x14ac:dyDescent="0.2">
      <c r="A1068" t="s">
        <v>1069</v>
      </c>
      <c r="B1068" t="e">
        <v>#N/A</v>
      </c>
    </row>
    <row r="1069" spans="1:2" x14ac:dyDescent="0.2">
      <c r="A1069" t="s">
        <v>1070</v>
      </c>
      <c r="B1069" t="s">
        <v>1355</v>
      </c>
    </row>
    <row r="1070" spans="1:2" x14ac:dyDescent="0.2">
      <c r="A1070" t="s">
        <v>1071</v>
      </c>
      <c r="B1070" t="s">
        <v>1355</v>
      </c>
    </row>
    <row r="1071" spans="1:2" x14ac:dyDescent="0.2">
      <c r="A1071" t="s">
        <v>1072</v>
      </c>
      <c r="B1071" t="s">
        <v>1355</v>
      </c>
    </row>
    <row r="1072" spans="1:2" x14ac:dyDescent="0.2">
      <c r="A1072" t="s">
        <v>1073</v>
      </c>
      <c r="B1072" t="s">
        <v>1355</v>
      </c>
    </row>
    <row r="1073" spans="1:2" x14ac:dyDescent="0.2">
      <c r="A1073" t="s">
        <v>1074</v>
      </c>
      <c r="B1073" t="e">
        <v>#N/A</v>
      </c>
    </row>
    <row r="1074" spans="1:2" x14ac:dyDescent="0.2">
      <c r="A1074" t="s">
        <v>1075</v>
      </c>
      <c r="B1074" t="s">
        <v>1355</v>
      </c>
    </row>
    <row r="1075" spans="1:2" x14ac:dyDescent="0.2">
      <c r="A1075" t="s">
        <v>1076</v>
      </c>
      <c r="B1075" t="s">
        <v>1355</v>
      </c>
    </row>
    <row r="1076" spans="1:2" x14ac:dyDescent="0.2">
      <c r="A1076" t="s">
        <v>1077</v>
      </c>
      <c r="B1076" t="e">
        <v>#N/A</v>
      </c>
    </row>
    <row r="1077" spans="1:2" x14ac:dyDescent="0.2">
      <c r="A1077" t="s">
        <v>1078</v>
      </c>
      <c r="B1077" t="s">
        <v>1355</v>
      </c>
    </row>
    <row r="1078" spans="1:2" x14ac:dyDescent="0.2">
      <c r="A1078" t="s">
        <v>1079</v>
      </c>
      <c r="B1078" t="s">
        <v>1355</v>
      </c>
    </row>
    <row r="1079" spans="1:2" x14ac:dyDescent="0.2">
      <c r="A1079" t="s">
        <v>1080</v>
      </c>
      <c r="B1079" t="e">
        <v>#N/A</v>
      </c>
    </row>
    <row r="1080" spans="1:2" x14ac:dyDescent="0.2">
      <c r="A1080" t="s">
        <v>1081</v>
      </c>
      <c r="B1080" t="s">
        <v>1355</v>
      </c>
    </row>
    <row r="1081" spans="1:2" x14ac:dyDescent="0.2">
      <c r="A1081" t="s">
        <v>1082</v>
      </c>
      <c r="B1081" t="s">
        <v>1355</v>
      </c>
    </row>
    <row r="1082" spans="1:2" x14ac:dyDescent="0.2">
      <c r="A1082" t="s">
        <v>1083</v>
      </c>
      <c r="B1082" t="s">
        <v>1355</v>
      </c>
    </row>
    <row r="1083" spans="1:2" x14ac:dyDescent="0.2">
      <c r="A1083" t="s">
        <v>1084</v>
      </c>
      <c r="B1083" t="s">
        <v>1355</v>
      </c>
    </row>
    <row r="1084" spans="1:2" x14ac:dyDescent="0.2">
      <c r="A1084" t="s">
        <v>1085</v>
      </c>
      <c r="B1084" t="s">
        <v>1355</v>
      </c>
    </row>
    <row r="1085" spans="1:2" x14ac:dyDescent="0.2">
      <c r="A1085" t="s">
        <v>1086</v>
      </c>
      <c r="B1085" t="e">
        <v>#N/A</v>
      </c>
    </row>
    <row r="1086" spans="1:2" x14ac:dyDescent="0.2">
      <c r="A1086" t="s">
        <v>1087</v>
      </c>
      <c r="B1086" t="s">
        <v>1355</v>
      </c>
    </row>
    <row r="1087" spans="1:2" x14ac:dyDescent="0.2">
      <c r="A1087" t="s">
        <v>1088</v>
      </c>
      <c r="B1087" t="s">
        <v>1355</v>
      </c>
    </row>
    <row r="1088" spans="1:2" x14ac:dyDescent="0.2">
      <c r="A1088" t="s">
        <v>1089</v>
      </c>
      <c r="B1088" t="e">
        <v>#N/A</v>
      </c>
    </row>
    <row r="1089" spans="1:2" x14ac:dyDescent="0.2">
      <c r="A1089" t="s">
        <v>1090</v>
      </c>
      <c r="B1089" t="e">
        <v>#N/A</v>
      </c>
    </row>
    <row r="1090" spans="1:2" x14ac:dyDescent="0.2">
      <c r="A1090" t="s">
        <v>1091</v>
      </c>
      <c r="B1090" t="e">
        <v>#N/A</v>
      </c>
    </row>
    <row r="1091" spans="1:2" x14ac:dyDescent="0.2">
      <c r="A1091" t="s">
        <v>1092</v>
      </c>
      <c r="B1091" t="s">
        <v>1355</v>
      </c>
    </row>
    <row r="1092" spans="1:2" x14ac:dyDescent="0.2">
      <c r="A1092" t="s">
        <v>1093</v>
      </c>
      <c r="B1092" t="s">
        <v>1355</v>
      </c>
    </row>
    <row r="1093" spans="1:2" x14ac:dyDescent="0.2">
      <c r="A1093" t="s">
        <v>1094</v>
      </c>
      <c r="B1093" t="e">
        <v>#N/A</v>
      </c>
    </row>
    <row r="1094" spans="1:2" x14ac:dyDescent="0.2">
      <c r="A1094" t="s">
        <v>1095</v>
      </c>
      <c r="B1094" t="s">
        <v>1355</v>
      </c>
    </row>
    <row r="1095" spans="1:2" x14ac:dyDescent="0.2">
      <c r="A1095" t="s">
        <v>1096</v>
      </c>
      <c r="B1095" t="e">
        <v>#N/A</v>
      </c>
    </row>
    <row r="1096" spans="1:2" x14ac:dyDescent="0.2">
      <c r="A1096" t="s">
        <v>1097</v>
      </c>
      <c r="B1096" t="s">
        <v>1355</v>
      </c>
    </row>
    <row r="1097" spans="1:2" x14ac:dyDescent="0.2">
      <c r="A1097" t="s">
        <v>1098</v>
      </c>
      <c r="B1097" t="s">
        <v>1355</v>
      </c>
    </row>
    <row r="1098" spans="1:2" x14ac:dyDescent="0.2">
      <c r="A1098" t="s">
        <v>1099</v>
      </c>
      <c r="B1098" t="e">
        <v>#N/A</v>
      </c>
    </row>
    <row r="1099" spans="1:2" x14ac:dyDescent="0.2">
      <c r="A1099" t="s">
        <v>1100</v>
      </c>
      <c r="B1099" t="s">
        <v>1355</v>
      </c>
    </row>
    <row r="1100" spans="1:2" x14ac:dyDescent="0.2">
      <c r="A1100" t="s">
        <v>1101</v>
      </c>
      <c r="B1100" t="s">
        <v>1355</v>
      </c>
    </row>
    <row r="1101" spans="1:2" x14ac:dyDescent="0.2">
      <c r="A1101" t="s">
        <v>1102</v>
      </c>
      <c r="B1101" t="s">
        <v>1355</v>
      </c>
    </row>
    <row r="1102" spans="1:2" x14ac:dyDescent="0.2">
      <c r="A1102" t="s">
        <v>1103</v>
      </c>
      <c r="B1102" t="s">
        <v>1355</v>
      </c>
    </row>
    <row r="1103" spans="1:2" x14ac:dyDescent="0.2">
      <c r="A1103" t="s">
        <v>1104</v>
      </c>
      <c r="B1103" t="e">
        <v>#N/A</v>
      </c>
    </row>
    <row r="1104" spans="1:2" x14ac:dyDescent="0.2">
      <c r="A1104" t="s">
        <v>1105</v>
      </c>
      <c r="B1104" t="e">
        <v>#N/A</v>
      </c>
    </row>
    <row r="1105" spans="1:2" x14ac:dyDescent="0.2">
      <c r="A1105" t="s">
        <v>1106</v>
      </c>
      <c r="B1105" t="s">
        <v>1355</v>
      </c>
    </row>
    <row r="1106" spans="1:2" x14ac:dyDescent="0.2">
      <c r="A1106" t="s">
        <v>1107</v>
      </c>
      <c r="B1106" t="s">
        <v>1355</v>
      </c>
    </row>
    <row r="1107" spans="1:2" x14ac:dyDescent="0.2">
      <c r="A1107" t="s">
        <v>1108</v>
      </c>
      <c r="B1107" t="s">
        <v>1355</v>
      </c>
    </row>
    <row r="1108" spans="1:2" x14ac:dyDescent="0.2">
      <c r="A1108" t="s">
        <v>1109</v>
      </c>
      <c r="B1108" t="s">
        <v>1355</v>
      </c>
    </row>
    <row r="1109" spans="1:2" x14ac:dyDescent="0.2">
      <c r="A1109" t="s">
        <v>1110</v>
      </c>
      <c r="B1109" t="e">
        <v>#N/A</v>
      </c>
    </row>
    <row r="1110" spans="1:2" x14ac:dyDescent="0.2">
      <c r="A1110" t="s">
        <v>1111</v>
      </c>
      <c r="B1110" t="s">
        <v>1355</v>
      </c>
    </row>
    <row r="1111" spans="1:2" x14ac:dyDescent="0.2">
      <c r="A1111" t="s">
        <v>1112</v>
      </c>
      <c r="B1111" t="s">
        <v>1355</v>
      </c>
    </row>
    <row r="1112" spans="1:2" x14ac:dyDescent="0.2">
      <c r="A1112" t="s">
        <v>1113</v>
      </c>
      <c r="B1112" t="e">
        <v>#N/A</v>
      </c>
    </row>
    <row r="1113" spans="1:2" x14ac:dyDescent="0.2">
      <c r="A1113" t="s">
        <v>1114</v>
      </c>
      <c r="B1113" t="e">
        <v>#N/A</v>
      </c>
    </row>
    <row r="1114" spans="1:2" x14ac:dyDescent="0.2">
      <c r="A1114" t="s">
        <v>1115</v>
      </c>
      <c r="B1114" t="s">
        <v>1355</v>
      </c>
    </row>
    <row r="1115" spans="1:2" x14ac:dyDescent="0.2">
      <c r="A1115" t="s">
        <v>1116</v>
      </c>
      <c r="B1115" t="s">
        <v>1355</v>
      </c>
    </row>
    <row r="1116" spans="1:2" x14ac:dyDescent="0.2">
      <c r="A1116" t="s">
        <v>1117</v>
      </c>
      <c r="B1116" t="e">
        <v>#N/A</v>
      </c>
    </row>
    <row r="1117" spans="1:2" x14ac:dyDescent="0.2">
      <c r="A1117" t="s">
        <v>1118</v>
      </c>
      <c r="B1117" t="e">
        <v>#N/A</v>
      </c>
    </row>
    <row r="1118" spans="1:2" x14ac:dyDescent="0.2">
      <c r="A1118" t="s">
        <v>1119</v>
      </c>
      <c r="B1118" t="e">
        <v>#N/A</v>
      </c>
    </row>
    <row r="1119" spans="1:2" x14ac:dyDescent="0.2">
      <c r="A1119" t="s">
        <v>1120</v>
      </c>
      <c r="B1119" t="s">
        <v>1355</v>
      </c>
    </row>
    <row r="1120" spans="1:2" x14ac:dyDescent="0.2">
      <c r="A1120" t="s">
        <v>1121</v>
      </c>
      <c r="B1120" t="s">
        <v>1355</v>
      </c>
    </row>
    <row r="1121" spans="1:2" x14ac:dyDescent="0.2">
      <c r="A1121" t="s">
        <v>1122</v>
      </c>
      <c r="B1121" t="e">
        <v>#N/A</v>
      </c>
    </row>
    <row r="1122" spans="1:2" x14ac:dyDescent="0.2">
      <c r="A1122" t="s">
        <v>1123</v>
      </c>
      <c r="B1122" t="e">
        <v>#N/A</v>
      </c>
    </row>
    <row r="1123" spans="1:2" x14ac:dyDescent="0.2">
      <c r="A1123" t="s">
        <v>1124</v>
      </c>
      <c r="B1123" t="s">
        <v>1355</v>
      </c>
    </row>
    <row r="1124" spans="1:2" x14ac:dyDescent="0.2">
      <c r="A1124" t="s">
        <v>1125</v>
      </c>
      <c r="B1124" t="e">
        <v>#N/A</v>
      </c>
    </row>
    <row r="1125" spans="1:2" x14ac:dyDescent="0.2">
      <c r="A1125" t="s">
        <v>1126</v>
      </c>
      <c r="B1125" t="e">
        <v>#N/A</v>
      </c>
    </row>
    <row r="1126" spans="1:2" x14ac:dyDescent="0.2">
      <c r="A1126" t="s">
        <v>1127</v>
      </c>
      <c r="B1126" t="s">
        <v>1355</v>
      </c>
    </row>
    <row r="1127" spans="1:2" x14ac:dyDescent="0.2">
      <c r="A1127" t="s">
        <v>1128</v>
      </c>
      <c r="B1127" t="e">
        <v>#N/A</v>
      </c>
    </row>
    <row r="1128" spans="1:2" x14ac:dyDescent="0.2">
      <c r="A1128" t="s">
        <v>1129</v>
      </c>
      <c r="B1128" t="e">
        <v>#N/A</v>
      </c>
    </row>
    <row r="1129" spans="1:2" x14ac:dyDescent="0.2">
      <c r="A1129" t="s">
        <v>1130</v>
      </c>
      <c r="B1129" t="s">
        <v>1355</v>
      </c>
    </row>
    <row r="1130" spans="1:2" x14ac:dyDescent="0.2">
      <c r="A1130" t="s">
        <v>1131</v>
      </c>
      <c r="B1130" t="e">
        <v>#N/A</v>
      </c>
    </row>
    <row r="1131" spans="1:2" x14ac:dyDescent="0.2">
      <c r="A1131" t="s">
        <v>1132</v>
      </c>
      <c r="B1131" t="e">
        <v>#N/A</v>
      </c>
    </row>
    <row r="1132" spans="1:2" x14ac:dyDescent="0.2">
      <c r="A1132" t="s">
        <v>1133</v>
      </c>
      <c r="B1132" t="e">
        <v>#N/A</v>
      </c>
    </row>
    <row r="1133" spans="1:2" x14ac:dyDescent="0.2">
      <c r="A1133" t="s">
        <v>1134</v>
      </c>
      <c r="B1133" t="s">
        <v>1355</v>
      </c>
    </row>
    <row r="1134" spans="1:2" x14ac:dyDescent="0.2">
      <c r="A1134" t="s">
        <v>1135</v>
      </c>
      <c r="B1134" t="s">
        <v>1355</v>
      </c>
    </row>
    <row r="1135" spans="1:2" x14ac:dyDescent="0.2">
      <c r="A1135" t="s">
        <v>1136</v>
      </c>
      <c r="B1135" t="e">
        <v>#N/A</v>
      </c>
    </row>
    <row r="1136" spans="1:2" x14ac:dyDescent="0.2">
      <c r="A1136" t="s">
        <v>1137</v>
      </c>
      <c r="B1136" t="e">
        <v>#N/A</v>
      </c>
    </row>
    <row r="1137" spans="1:2" x14ac:dyDescent="0.2">
      <c r="A1137" t="s">
        <v>1138</v>
      </c>
      <c r="B1137" t="s">
        <v>1355</v>
      </c>
    </row>
    <row r="1138" spans="1:2" x14ac:dyDescent="0.2">
      <c r="A1138" t="s">
        <v>1139</v>
      </c>
      <c r="B1138" t="s">
        <v>1355</v>
      </c>
    </row>
    <row r="1139" spans="1:2" x14ac:dyDescent="0.2">
      <c r="A1139" t="s">
        <v>1140</v>
      </c>
      <c r="B1139" t="s">
        <v>1355</v>
      </c>
    </row>
    <row r="1140" spans="1:2" x14ac:dyDescent="0.2">
      <c r="A1140" t="s">
        <v>1141</v>
      </c>
      <c r="B1140" t="s">
        <v>1355</v>
      </c>
    </row>
    <row r="1141" spans="1:2" x14ac:dyDescent="0.2">
      <c r="A1141" t="s">
        <v>1142</v>
      </c>
      <c r="B1141" t="s">
        <v>1355</v>
      </c>
    </row>
    <row r="1142" spans="1:2" x14ac:dyDescent="0.2">
      <c r="A1142" t="s">
        <v>1143</v>
      </c>
      <c r="B1142" t="s">
        <v>1355</v>
      </c>
    </row>
    <row r="1143" spans="1:2" x14ac:dyDescent="0.2">
      <c r="A1143" t="s">
        <v>1144</v>
      </c>
      <c r="B1143" t="s">
        <v>1355</v>
      </c>
    </row>
    <row r="1144" spans="1:2" x14ac:dyDescent="0.2">
      <c r="A1144" t="s">
        <v>1145</v>
      </c>
      <c r="B1144" t="e">
        <v>#N/A</v>
      </c>
    </row>
    <row r="1145" spans="1:2" x14ac:dyDescent="0.2">
      <c r="A1145" t="s">
        <v>1146</v>
      </c>
      <c r="B1145" t="s">
        <v>1355</v>
      </c>
    </row>
    <row r="1146" spans="1:2" x14ac:dyDescent="0.2">
      <c r="A1146" t="s">
        <v>1147</v>
      </c>
      <c r="B1146" t="s">
        <v>1355</v>
      </c>
    </row>
    <row r="1147" spans="1:2" x14ac:dyDescent="0.2">
      <c r="A1147" t="s">
        <v>1148</v>
      </c>
      <c r="B1147" t="s">
        <v>1355</v>
      </c>
    </row>
    <row r="1148" spans="1:2" x14ac:dyDescent="0.2">
      <c r="A1148" t="s">
        <v>1149</v>
      </c>
      <c r="B1148" t="s">
        <v>1355</v>
      </c>
    </row>
    <row r="1149" spans="1:2" x14ac:dyDescent="0.2">
      <c r="A1149" t="s">
        <v>1150</v>
      </c>
      <c r="B1149" t="s">
        <v>1355</v>
      </c>
    </row>
    <row r="1150" spans="1:2" x14ac:dyDescent="0.2">
      <c r="A1150" t="s">
        <v>1151</v>
      </c>
      <c r="B1150" t="s">
        <v>1355</v>
      </c>
    </row>
    <row r="1151" spans="1:2" x14ac:dyDescent="0.2">
      <c r="A1151" t="s">
        <v>1152</v>
      </c>
      <c r="B1151" t="e">
        <v>#N/A</v>
      </c>
    </row>
    <row r="1152" spans="1:2" x14ac:dyDescent="0.2">
      <c r="A1152" t="s">
        <v>1153</v>
      </c>
      <c r="B1152" t="e">
        <v>#N/A</v>
      </c>
    </row>
    <row r="1153" spans="1:2" x14ac:dyDescent="0.2">
      <c r="A1153" t="s">
        <v>1154</v>
      </c>
      <c r="B1153" t="e">
        <v>#N/A</v>
      </c>
    </row>
    <row r="1154" spans="1:2" x14ac:dyDescent="0.2">
      <c r="A1154" t="s">
        <v>1155</v>
      </c>
      <c r="B1154" t="s">
        <v>1355</v>
      </c>
    </row>
    <row r="1155" spans="1:2" x14ac:dyDescent="0.2">
      <c r="A1155" t="s">
        <v>1156</v>
      </c>
      <c r="B1155" t="s">
        <v>1355</v>
      </c>
    </row>
    <row r="1156" spans="1:2" x14ac:dyDescent="0.2">
      <c r="A1156" t="s">
        <v>1157</v>
      </c>
      <c r="B1156" t="e">
        <v>#N/A</v>
      </c>
    </row>
    <row r="1157" spans="1:2" x14ac:dyDescent="0.2">
      <c r="A1157" t="s">
        <v>1158</v>
      </c>
      <c r="B1157" t="s">
        <v>1355</v>
      </c>
    </row>
    <row r="1158" spans="1:2" x14ac:dyDescent="0.2">
      <c r="A1158" t="s">
        <v>1159</v>
      </c>
      <c r="B1158" t="e">
        <v>#N/A</v>
      </c>
    </row>
    <row r="1159" spans="1:2" x14ac:dyDescent="0.2">
      <c r="A1159" t="s">
        <v>1160</v>
      </c>
      <c r="B1159" t="s">
        <v>1355</v>
      </c>
    </row>
    <row r="1160" spans="1:2" x14ac:dyDescent="0.2">
      <c r="A1160" t="s">
        <v>1161</v>
      </c>
      <c r="B1160" t="s">
        <v>1355</v>
      </c>
    </row>
    <row r="1161" spans="1:2" x14ac:dyDescent="0.2">
      <c r="A1161" t="s">
        <v>1162</v>
      </c>
      <c r="B1161" t="e">
        <v>#N/A</v>
      </c>
    </row>
    <row r="1162" spans="1:2" x14ac:dyDescent="0.2">
      <c r="A1162" t="s">
        <v>1163</v>
      </c>
      <c r="B1162" t="s">
        <v>1355</v>
      </c>
    </row>
    <row r="1163" spans="1:2" x14ac:dyDescent="0.2">
      <c r="A1163" t="s">
        <v>1164</v>
      </c>
      <c r="B1163" t="e">
        <v>#N/A</v>
      </c>
    </row>
    <row r="1164" spans="1:2" x14ac:dyDescent="0.2">
      <c r="A1164" t="s">
        <v>1165</v>
      </c>
      <c r="B1164" t="s">
        <v>1355</v>
      </c>
    </row>
    <row r="1165" spans="1:2" x14ac:dyDescent="0.2">
      <c r="A1165" t="s">
        <v>1166</v>
      </c>
      <c r="B1165" t="s">
        <v>1355</v>
      </c>
    </row>
    <row r="1166" spans="1:2" x14ac:dyDescent="0.2">
      <c r="A1166" t="s">
        <v>1167</v>
      </c>
      <c r="B1166" t="s">
        <v>1355</v>
      </c>
    </row>
    <row r="1167" spans="1:2" x14ac:dyDescent="0.2">
      <c r="A1167" t="s">
        <v>1168</v>
      </c>
      <c r="B1167" t="s">
        <v>1355</v>
      </c>
    </row>
    <row r="1168" spans="1:2" x14ac:dyDescent="0.2">
      <c r="A1168" t="s">
        <v>1169</v>
      </c>
      <c r="B1168" t="s">
        <v>1355</v>
      </c>
    </row>
    <row r="1169" spans="1:2" x14ac:dyDescent="0.2">
      <c r="A1169" t="s">
        <v>1170</v>
      </c>
      <c r="B1169" t="e">
        <v>#N/A</v>
      </c>
    </row>
    <row r="1170" spans="1:2" x14ac:dyDescent="0.2">
      <c r="A1170" t="s">
        <v>1171</v>
      </c>
      <c r="B1170" t="s">
        <v>1355</v>
      </c>
    </row>
    <row r="1171" spans="1:2" x14ac:dyDescent="0.2">
      <c r="A1171" t="s">
        <v>1172</v>
      </c>
      <c r="B1171" t="s">
        <v>1355</v>
      </c>
    </row>
    <row r="1172" spans="1:2" x14ac:dyDescent="0.2">
      <c r="A1172" t="s">
        <v>1173</v>
      </c>
      <c r="B1172" t="e">
        <v>#N/A</v>
      </c>
    </row>
    <row r="1173" spans="1:2" x14ac:dyDescent="0.2">
      <c r="A1173" t="s">
        <v>1174</v>
      </c>
      <c r="B1173" t="s">
        <v>1355</v>
      </c>
    </row>
    <row r="1174" spans="1:2" x14ac:dyDescent="0.2">
      <c r="A1174" t="s">
        <v>1175</v>
      </c>
      <c r="B1174" t="s">
        <v>1355</v>
      </c>
    </row>
    <row r="1175" spans="1:2" x14ac:dyDescent="0.2">
      <c r="A1175" t="s">
        <v>1176</v>
      </c>
      <c r="B1175" t="s">
        <v>1355</v>
      </c>
    </row>
    <row r="1176" spans="1:2" x14ac:dyDescent="0.2">
      <c r="A1176" t="s">
        <v>1177</v>
      </c>
      <c r="B1176" t="e">
        <v>#N/A</v>
      </c>
    </row>
    <row r="1177" spans="1:2" x14ac:dyDescent="0.2">
      <c r="A1177" t="s">
        <v>1178</v>
      </c>
      <c r="B1177" t="e">
        <v>#N/A</v>
      </c>
    </row>
    <row r="1178" spans="1:2" x14ac:dyDescent="0.2">
      <c r="A1178" t="s">
        <v>1179</v>
      </c>
      <c r="B1178" t="s">
        <v>1355</v>
      </c>
    </row>
    <row r="1179" spans="1:2" x14ac:dyDescent="0.2">
      <c r="A1179" t="s">
        <v>1180</v>
      </c>
      <c r="B1179" t="s">
        <v>1355</v>
      </c>
    </row>
    <row r="1180" spans="1:2" x14ac:dyDescent="0.2">
      <c r="A1180" t="s">
        <v>1181</v>
      </c>
      <c r="B1180" t="e">
        <v>#N/A</v>
      </c>
    </row>
    <row r="1181" spans="1:2" x14ac:dyDescent="0.2">
      <c r="A1181" t="s">
        <v>1182</v>
      </c>
      <c r="B1181" t="s">
        <v>1355</v>
      </c>
    </row>
    <row r="1182" spans="1:2" x14ac:dyDescent="0.2">
      <c r="A1182" t="s">
        <v>1183</v>
      </c>
      <c r="B1182" t="s">
        <v>1355</v>
      </c>
    </row>
    <row r="1183" spans="1:2" x14ac:dyDescent="0.2">
      <c r="A1183" t="s">
        <v>1184</v>
      </c>
      <c r="B1183" t="s">
        <v>1355</v>
      </c>
    </row>
    <row r="1184" spans="1:2" x14ac:dyDescent="0.2">
      <c r="A1184" t="s">
        <v>1185</v>
      </c>
      <c r="B1184" t="s">
        <v>1355</v>
      </c>
    </row>
    <row r="1185" spans="1:2" x14ac:dyDescent="0.2">
      <c r="A1185" t="s">
        <v>1186</v>
      </c>
      <c r="B1185" t="s">
        <v>1355</v>
      </c>
    </row>
    <row r="1186" spans="1:2" x14ac:dyDescent="0.2">
      <c r="A1186" t="s">
        <v>1187</v>
      </c>
      <c r="B1186" t="s">
        <v>1355</v>
      </c>
    </row>
    <row r="1187" spans="1:2" x14ac:dyDescent="0.2">
      <c r="A1187" t="s">
        <v>1188</v>
      </c>
      <c r="B1187" t="s">
        <v>1355</v>
      </c>
    </row>
    <row r="1188" spans="1:2" x14ac:dyDescent="0.2">
      <c r="A1188" t="s">
        <v>1189</v>
      </c>
      <c r="B1188" t="e">
        <v>#N/A</v>
      </c>
    </row>
    <row r="1189" spans="1:2" x14ac:dyDescent="0.2">
      <c r="A1189" t="s">
        <v>1190</v>
      </c>
      <c r="B1189" t="s">
        <v>1355</v>
      </c>
    </row>
    <row r="1190" spans="1:2" x14ac:dyDescent="0.2">
      <c r="A1190" t="s">
        <v>1191</v>
      </c>
      <c r="B1190" t="e">
        <v>#N/A</v>
      </c>
    </row>
    <row r="1191" spans="1:2" x14ac:dyDescent="0.2">
      <c r="A1191" t="s">
        <v>1192</v>
      </c>
      <c r="B1191" t="e">
        <v>#N/A</v>
      </c>
    </row>
    <row r="1192" spans="1:2" x14ac:dyDescent="0.2">
      <c r="A1192" t="s">
        <v>1193</v>
      </c>
      <c r="B1192" t="s">
        <v>1355</v>
      </c>
    </row>
    <row r="1193" spans="1:2" x14ac:dyDescent="0.2">
      <c r="A1193" t="s">
        <v>1194</v>
      </c>
      <c r="B1193" t="s">
        <v>1355</v>
      </c>
    </row>
    <row r="1194" spans="1:2" x14ac:dyDescent="0.2">
      <c r="A1194" t="s">
        <v>1195</v>
      </c>
      <c r="B1194" t="s">
        <v>1355</v>
      </c>
    </row>
    <row r="1195" spans="1:2" x14ac:dyDescent="0.2">
      <c r="A1195" t="s">
        <v>1196</v>
      </c>
      <c r="B1195" t="e">
        <v>#N/A</v>
      </c>
    </row>
    <row r="1196" spans="1:2" x14ac:dyDescent="0.2">
      <c r="A1196" t="s">
        <v>1197</v>
      </c>
      <c r="B1196" t="s">
        <v>1355</v>
      </c>
    </row>
    <row r="1197" spans="1:2" x14ac:dyDescent="0.2">
      <c r="A1197" t="s">
        <v>1198</v>
      </c>
      <c r="B1197" t="e">
        <v>#N/A</v>
      </c>
    </row>
    <row r="1198" spans="1:2" x14ac:dyDescent="0.2">
      <c r="A1198" t="s">
        <v>1199</v>
      </c>
      <c r="B1198" t="e">
        <v>#N/A</v>
      </c>
    </row>
    <row r="1199" spans="1:2" x14ac:dyDescent="0.2">
      <c r="A1199" t="s">
        <v>1200</v>
      </c>
      <c r="B1199" t="s">
        <v>1355</v>
      </c>
    </row>
    <row r="1200" spans="1:2" x14ac:dyDescent="0.2">
      <c r="A1200" t="s">
        <v>1201</v>
      </c>
      <c r="B1200" t="s">
        <v>1355</v>
      </c>
    </row>
    <row r="1201" spans="1:2" x14ac:dyDescent="0.2">
      <c r="A1201" t="s">
        <v>1202</v>
      </c>
      <c r="B1201" t="s">
        <v>1355</v>
      </c>
    </row>
    <row r="1202" spans="1:2" x14ac:dyDescent="0.2">
      <c r="A1202" t="s">
        <v>1203</v>
      </c>
      <c r="B1202" t="s">
        <v>1355</v>
      </c>
    </row>
    <row r="1203" spans="1:2" x14ac:dyDescent="0.2">
      <c r="A1203" t="s">
        <v>1204</v>
      </c>
      <c r="B1203" t="s">
        <v>1355</v>
      </c>
    </row>
    <row r="1204" spans="1:2" x14ac:dyDescent="0.2">
      <c r="A1204" t="s">
        <v>1205</v>
      </c>
      <c r="B1204" t="s">
        <v>1355</v>
      </c>
    </row>
    <row r="1205" spans="1:2" x14ac:dyDescent="0.2">
      <c r="A1205" t="s">
        <v>1206</v>
      </c>
      <c r="B1205" t="s">
        <v>1355</v>
      </c>
    </row>
    <row r="1206" spans="1:2" x14ac:dyDescent="0.2">
      <c r="A1206" t="s">
        <v>1207</v>
      </c>
      <c r="B1206" t="e">
        <v>#N/A</v>
      </c>
    </row>
    <row r="1207" spans="1:2" x14ac:dyDescent="0.2">
      <c r="A1207" t="s">
        <v>1208</v>
      </c>
      <c r="B1207" t="s">
        <v>1355</v>
      </c>
    </row>
    <row r="1208" spans="1:2" x14ac:dyDescent="0.2">
      <c r="A1208" t="s">
        <v>1209</v>
      </c>
      <c r="B1208" t="e">
        <v>#N/A</v>
      </c>
    </row>
    <row r="1209" spans="1:2" x14ac:dyDescent="0.2">
      <c r="A1209" t="s">
        <v>1210</v>
      </c>
      <c r="B1209" t="s">
        <v>1355</v>
      </c>
    </row>
    <row r="1210" spans="1:2" x14ac:dyDescent="0.2">
      <c r="A1210" t="s">
        <v>1211</v>
      </c>
      <c r="B1210" t="e">
        <v>#N/A</v>
      </c>
    </row>
    <row r="1211" spans="1:2" x14ac:dyDescent="0.2">
      <c r="A1211" t="s">
        <v>1212</v>
      </c>
      <c r="B1211" t="e">
        <v>#N/A</v>
      </c>
    </row>
    <row r="1212" spans="1:2" x14ac:dyDescent="0.2">
      <c r="A1212" t="s">
        <v>1213</v>
      </c>
      <c r="B1212" t="e">
        <v>#N/A</v>
      </c>
    </row>
    <row r="1213" spans="1:2" x14ac:dyDescent="0.2">
      <c r="A1213" t="s">
        <v>1214</v>
      </c>
      <c r="B1213" t="s">
        <v>1355</v>
      </c>
    </row>
    <row r="1214" spans="1:2" x14ac:dyDescent="0.2">
      <c r="A1214" t="s">
        <v>1215</v>
      </c>
      <c r="B1214" t="s">
        <v>1355</v>
      </c>
    </row>
    <row r="1215" spans="1:2" x14ac:dyDescent="0.2">
      <c r="A1215" t="s">
        <v>1216</v>
      </c>
      <c r="B1215" t="e">
        <v>#N/A</v>
      </c>
    </row>
    <row r="1216" spans="1:2" x14ac:dyDescent="0.2">
      <c r="A1216" t="s">
        <v>1217</v>
      </c>
      <c r="B1216" t="s">
        <v>1355</v>
      </c>
    </row>
    <row r="1217" spans="1:2" x14ac:dyDescent="0.2">
      <c r="A1217" t="s">
        <v>1218</v>
      </c>
      <c r="B1217" t="s">
        <v>1355</v>
      </c>
    </row>
    <row r="1218" spans="1:2" x14ac:dyDescent="0.2">
      <c r="A1218" t="s">
        <v>1219</v>
      </c>
      <c r="B1218" t="e">
        <v>#N/A</v>
      </c>
    </row>
    <row r="1219" spans="1:2" x14ac:dyDescent="0.2">
      <c r="A1219" t="s">
        <v>1220</v>
      </c>
      <c r="B1219" t="e">
        <v>#N/A</v>
      </c>
    </row>
    <row r="1220" spans="1:2" x14ac:dyDescent="0.2">
      <c r="A1220" t="s">
        <v>1221</v>
      </c>
      <c r="B1220" t="e">
        <v>#N/A</v>
      </c>
    </row>
    <row r="1221" spans="1:2" x14ac:dyDescent="0.2">
      <c r="A1221" t="s">
        <v>1222</v>
      </c>
      <c r="B1221" t="s">
        <v>1355</v>
      </c>
    </row>
    <row r="1222" spans="1:2" x14ac:dyDescent="0.2">
      <c r="A1222" t="s">
        <v>1223</v>
      </c>
      <c r="B1222" t="s">
        <v>1355</v>
      </c>
    </row>
    <row r="1223" spans="1:2" x14ac:dyDescent="0.2">
      <c r="A1223" t="s">
        <v>1224</v>
      </c>
      <c r="B1223" t="s">
        <v>1355</v>
      </c>
    </row>
    <row r="1224" spans="1:2" x14ac:dyDescent="0.2">
      <c r="A1224" t="s">
        <v>1225</v>
      </c>
      <c r="B1224" t="e">
        <v>#N/A</v>
      </c>
    </row>
    <row r="1225" spans="1:2" x14ac:dyDescent="0.2">
      <c r="A1225" t="s">
        <v>1226</v>
      </c>
      <c r="B1225" t="s">
        <v>1355</v>
      </c>
    </row>
    <row r="1226" spans="1:2" x14ac:dyDescent="0.2">
      <c r="A1226" t="s">
        <v>1227</v>
      </c>
      <c r="B1226" t="s">
        <v>1355</v>
      </c>
    </row>
    <row r="1227" spans="1:2" x14ac:dyDescent="0.2">
      <c r="A1227" t="s">
        <v>1228</v>
      </c>
      <c r="B1227" t="e">
        <v>#N/A</v>
      </c>
    </row>
    <row r="1228" spans="1:2" x14ac:dyDescent="0.2">
      <c r="A1228" t="s">
        <v>1229</v>
      </c>
      <c r="B1228" t="e">
        <v>#N/A</v>
      </c>
    </row>
    <row r="1229" spans="1:2" x14ac:dyDescent="0.2">
      <c r="A1229" t="s">
        <v>1230</v>
      </c>
      <c r="B1229" t="s">
        <v>1355</v>
      </c>
    </row>
    <row r="1230" spans="1:2" x14ac:dyDescent="0.2">
      <c r="A1230" t="s">
        <v>1231</v>
      </c>
      <c r="B1230" t="s">
        <v>1355</v>
      </c>
    </row>
    <row r="1231" spans="1:2" x14ac:dyDescent="0.2">
      <c r="A1231" t="s">
        <v>1232</v>
      </c>
      <c r="B1231" t="e">
        <v>#N/A</v>
      </c>
    </row>
    <row r="1232" spans="1:2" x14ac:dyDescent="0.2">
      <c r="A1232" t="s">
        <v>1233</v>
      </c>
      <c r="B1232" t="s">
        <v>1355</v>
      </c>
    </row>
    <row r="1233" spans="1:2" x14ac:dyDescent="0.2">
      <c r="A1233" t="s">
        <v>1234</v>
      </c>
      <c r="B1233" t="s">
        <v>1355</v>
      </c>
    </row>
    <row r="1234" spans="1:2" x14ac:dyDescent="0.2">
      <c r="A1234" t="s">
        <v>1235</v>
      </c>
      <c r="B1234" t="s">
        <v>1355</v>
      </c>
    </row>
    <row r="1235" spans="1:2" x14ac:dyDescent="0.2">
      <c r="A1235" t="s">
        <v>1236</v>
      </c>
      <c r="B1235" t="e">
        <v>#N/A</v>
      </c>
    </row>
    <row r="1236" spans="1:2" x14ac:dyDescent="0.2">
      <c r="A1236" t="s">
        <v>1237</v>
      </c>
      <c r="B1236" t="e">
        <v>#N/A</v>
      </c>
    </row>
    <row r="1237" spans="1:2" x14ac:dyDescent="0.2">
      <c r="A1237" t="s">
        <v>1238</v>
      </c>
      <c r="B1237" t="s">
        <v>1355</v>
      </c>
    </row>
    <row r="1238" spans="1:2" x14ac:dyDescent="0.2">
      <c r="A1238" t="s">
        <v>1239</v>
      </c>
      <c r="B1238" t="e">
        <v>#N/A</v>
      </c>
    </row>
    <row r="1239" spans="1:2" x14ac:dyDescent="0.2">
      <c r="A1239" t="s">
        <v>1240</v>
      </c>
      <c r="B1239" t="s">
        <v>1355</v>
      </c>
    </row>
    <row r="1240" spans="1:2" x14ac:dyDescent="0.2">
      <c r="A1240" t="s">
        <v>1241</v>
      </c>
      <c r="B1240" t="s">
        <v>1355</v>
      </c>
    </row>
    <row r="1241" spans="1:2" x14ac:dyDescent="0.2">
      <c r="A1241" t="s">
        <v>1242</v>
      </c>
      <c r="B1241" t="s">
        <v>1355</v>
      </c>
    </row>
    <row r="1242" spans="1:2" x14ac:dyDescent="0.2">
      <c r="A1242" t="s">
        <v>1243</v>
      </c>
      <c r="B1242" t="s">
        <v>1355</v>
      </c>
    </row>
    <row r="1243" spans="1:2" x14ac:dyDescent="0.2">
      <c r="A1243" t="s">
        <v>1244</v>
      </c>
      <c r="B1243" t="s">
        <v>1355</v>
      </c>
    </row>
    <row r="1244" spans="1:2" x14ac:dyDescent="0.2">
      <c r="A1244" t="s">
        <v>1245</v>
      </c>
      <c r="B1244" t="s">
        <v>1355</v>
      </c>
    </row>
    <row r="1245" spans="1:2" x14ac:dyDescent="0.2">
      <c r="A1245" t="s">
        <v>1246</v>
      </c>
      <c r="B1245" t="s">
        <v>1355</v>
      </c>
    </row>
    <row r="1246" spans="1:2" x14ac:dyDescent="0.2">
      <c r="A1246" t="s">
        <v>1247</v>
      </c>
      <c r="B1246" t="s">
        <v>1355</v>
      </c>
    </row>
    <row r="1247" spans="1:2" x14ac:dyDescent="0.2">
      <c r="A1247" t="s">
        <v>1248</v>
      </c>
      <c r="B1247" t="s">
        <v>1355</v>
      </c>
    </row>
    <row r="1248" spans="1:2" x14ac:dyDescent="0.2">
      <c r="A1248" t="s">
        <v>1249</v>
      </c>
      <c r="B1248" t="e">
        <v>#N/A</v>
      </c>
    </row>
    <row r="1249" spans="1:2" x14ac:dyDescent="0.2">
      <c r="A1249" t="s">
        <v>1250</v>
      </c>
      <c r="B1249" t="s">
        <v>1355</v>
      </c>
    </row>
    <row r="1250" spans="1:2" x14ac:dyDescent="0.2">
      <c r="A1250" t="s">
        <v>1251</v>
      </c>
      <c r="B1250" t="s">
        <v>1355</v>
      </c>
    </row>
    <row r="1251" spans="1:2" x14ac:dyDescent="0.2">
      <c r="A1251" t="s">
        <v>1252</v>
      </c>
      <c r="B1251" t="s">
        <v>1355</v>
      </c>
    </row>
    <row r="1252" spans="1:2" x14ac:dyDescent="0.2">
      <c r="A1252" t="s">
        <v>1253</v>
      </c>
      <c r="B1252" t="e">
        <v>#N/A</v>
      </c>
    </row>
    <row r="1253" spans="1:2" x14ac:dyDescent="0.2">
      <c r="A1253" t="s">
        <v>1254</v>
      </c>
      <c r="B1253" t="s">
        <v>1355</v>
      </c>
    </row>
    <row r="1254" spans="1:2" x14ac:dyDescent="0.2">
      <c r="A1254" t="s">
        <v>1255</v>
      </c>
      <c r="B1254" t="s">
        <v>1355</v>
      </c>
    </row>
    <row r="1255" spans="1:2" x14ac:dyDescent="0.2">
      <c r="A1255" t="s">
        <v>1256</v>
      </c>
      <c r="B1255" t="e">
        <v>#N/A</v>
      </c>
    </row>
    <row r="1256" spans="1:2" x14ac:dyDescent="0.2">
      <c r="A1256" t="s">
        <v>1257</v>
      </c>
      <c r="B1256" t="s">
        <v>1355</v>
      </c>
    </row>
    <row r="1257" spans="1:2" x14ac:dyDescent="0.2">
      <c r="A1257" t="s">
        <v>1258</v>
      </c>
      <c r="B1257" t="e">
        <v>#N/A</v>
      </c>
    </row>
    <row r="1258" spans="1:2" x14ac:dyDescent="0.2">
      <c r="A1258" t="s">
        <v>1259</v>
      </c>
      <c r="B1258" t="e">
        <v>#N/A</v>
      </c>
    </row>
    <row r="1259" spans="1:2" x14ac:dyDescent="0.2">
      <c r="A1259" t="s">
        <v>1260</v>
      </c>
      <c r="B1259" t="s">
        <v>1355</v>
      </c>
    </row>
    <row r="1260" spans="1:2" x14ac:dyDescent="0.2">
      <c r="A1260" t="s">
        <v>1261</v>
      </c>
      <c r="B1260" t="s">
        <v>1355</v>
      </c>
    </row>
    <row r="1261" spans="1:2" x14ac:dyDescent="0.2">
      <c r="A1261" t="s">
        <v>1262</v>
      </c>
      <c r="B1261" t="s">
        <v>1355</v>
      </c>
    </row>
    <row r="1262" spans="1:2" x14ac:dyDescent="0.2">
      <c r="A1262" t="s">
        <v>1263</v>
      </c>
      <c r="B1262" t="s">
        <v>1355</v>
      </c>
    </row>
    <row r="1263" spans="1:2" x14ac:dyDescent="0.2">
      <c r="A1263" t="s">
        <v>1264</v>
      </c>
      <c r="B1263" t="e">
        <v>#N/A</v>
      </c>
    </row>
    <row r="1264" spans="1:2" x14ac:dyDescent="0.2">
      <c r="A1264" t="s">
        <v>1265</v>
      </c>
      <c r="B1264" t="s">
        <v>1355</v>
      </c>
    </row>
    <row r="1265" spans="1:2" x14ac:dyDescent="0.2">
      <c r="A1265" t="s">
        <v>1266</v>
      </c>
      <c r="B1265" t="e">
        <v>#N/A</v>
      </c>
    </row>
    <row r="1266" spans="1:2" x14ac:dyDescent="0.2">
      <c r="A1266" t="s">
        <v>1267</v>
      </c>
      <c r="B1266" t="e">
        <v>#N/A</v>
      </c>
    </row>
    <row r="1267" spans="1:2" x14ac:dyDescent="0.2">
      <c r="A1267" t="s">
        <v>1268</v>
      </c>
      <c r="B1267" t="s">
        <v>1355</v>
      </c>
    </row>
    <row r="1268" spans="1:2" x14ac:dyDescent="0.2">
      <c r="A1268" t="s">
        <v>1269</v>
      </c>
      <c r="B1268" t="s">
        <v>1355</v>
      </c>
    </row>
    <row r="1269" spans="1:2" x14ac:dyDescent="0.2">
      <c r="A1269" t="s">
        <v>1270</v>
      </c>
      <c r="B1269" t="e">
        <v>#N/A</v>
      </c>
    </row>
    <row r="1270" spans="1:2" x14ac:dyDescent="0.2">
      <c r="A1270" t="s">
        <v>1271</v>
      </c>
      <c r="B1270" t="s">
        <v>1355</v>
      </c>
    </row>
    <row r="1271" spans="1:2" x14ac:dyDescent="0.2">
      <c r="A1271" t="s">
        <v>1272</v>
      </c>
      <c r="B1271" t="e">
        <v>#N/A</v>
      </c>
    </row>
    <row r="1272" spans="1:2" x14ac:dyDescent="0.2">
      <c r="A1272" t="s">
        <v>1273</v>
      </c>
      <c r="B1272" t="s">
        <v>1355</v>
      </c>
    </row>
    <row r="1273" spans="1:2" x14ac:dyDescent="0.2">
      <c r="A1273" t="s">
        <v>1274</v>
      </c>
      <c r="B1273" t="s">
        <v>1355</v>
      </c>
    </row>
    <row r="1274" spans="1:2" x14ac:dyDescent="0.2">
      <c r="A1274" t="s">
        <v>1275</v>
      </c>
      <c r="B1274" t="s">
        <v>1355</v>
      </c>
    </row>
    <row r="1275" spans="1:2" x14ac:dyDescent="0.2">
      <c r="A1275" t="s">
        <v>1276</v>
      </c>
      <c r="B1275" t="e">
        <v>#N/A</v>
      </c>
    </row>
    <row r="1276" spans="1:2" x14ac:dyDescent="0.2">
      <c r="A1276" t="s">
        <v>1277</v>
      </c>
      <c r="B1276" t="s">
        <v>1355</v>
      </c>
    </row>
    <row r="1277" spans="1:2" x14ac:dyDescent="0.2">
      <c r="A1277" t="s">
        <v>1278</v>
      </c>
      <c r="B1277" t="s">
        <v>1355</v>
      </c>
    </row>
    <row r="1278" spans="1:2" x14ac:dyDescent="0.2">
      <c r="A1278" t="s">
        <v>1279</v>
      </c>
      <c r="B1278" t="s">
        <v>1355</v>
      </c>
    </row>
    <row r="1279" spans="1:2" x14ac:dyDescent="0.2">
      <c r="A1279" t="s">
        <v>1280</v>
      </c>
      <c r="B1279" t="s">
        <v>1355</v>
      </c>
    </row>
    <row r="1280" spans="1:2" x14ac:dyDescent="0.2">
      <c r="A1280" t="s">
        <v>1281</v>
      </c>
      <c r="B1280" t="e">
        <v>#N/A</v>
      </c>
    </row>
    <row r="1281" spans="1:2" x14ac:dyDescent="0.2">
      <c r="A1281" t="s">
        <v>1282</v>
      </c>
      <c r="B1281" t="e">
        <v>#N/A</v>
      </c>
    </row>
    <row r="1282" spans="1:2" x14ac:dyDescent="0.2">
      <c r="A1282" t="s">
        <v>1283</v>
      </c>
      <c r="B1282" t="e">
        <v>#N/A</v>
      </c>
    </row>
    <row r="1283" spans="1:2" x14ac:dyDescent="0.2">
      <c r="A1283" t="s">
        <v>1284</v>
      </c>
      <c r="B1283" t="s">
        <v>1355</v>
      </c>
    </row>
    <row r="1284" spans="1:2" x14ac:dyDescent="0.2">
      <c r="A1284" t="s">
        <v>1285</v>
      </c>
      <c r="B1284" t="s">
        <v>1355</v>
      </c>
    </row>
    <row r="1285" spans="1:2" x14ac:dyDescent="0.2">
      <c r="A1285" t="s">
        <v>1286</v>
      </c>
      <c r="B1285" t="e">
        <v>#N/A</v>
      </c>
    </row>
    <row r="1286" spans="1:2" x14ac:dyDescent="0.2">
      <c r="A1286" t="s">
        <v>1287</v>
      </c>
      <c r="B1286" t="s">
        <v>1355</v>
      </c>
    </row>
    <row r="1287" spans="1:2" x14ac:dyDescent="0.2">
      <c r="A1287" t="s">
        <v>1288</v>
      </c>
      <c r="B1287" t="e">
        <v>#N/A</v>
      </c>
    </row>
    <row r="1288" spans="1:2" x14ac:dyDescent="0.2">
      <c r="A1288" t="s">
        <v>1289</v>
      </c>
      <c r="B1288" t="e">
        <v>#N/A</v>
      </c>
    </row>
    <row r="1289" spans="1:2" x14ac:dyDescent="0.2">
      <c r="A1289" t="s">
        <v>1290</v>
      </c>
      <c r="B1289" t="s">
        <v>1355</v>
      </c>
    </row>
    <row r="1290" spans="1:2" x14ac:dyDescent="0.2">
      <c r="A1290" t="s">
        <v>1291</v>
      </c>
      <c r="B1290" t="e">
        <v>#N/A</v>
      </c>
    </row>
    <row r="1291" spans="1:2" x14ac:dyDescent="0.2">
      <c r="A1291" t="s">
        <v>1292</v>
      </c>
      <c r="B1291" t="s">
        <v>1355</v>
      </c>
    </row>
    <row r="1292" spans="1:2" x14ac:dyDescent="0.2">
      <c r="A1292" t="s">
        <v>1293</v>
      </c>
      <c r="B1292" t="e">
        <v>#N/A</v>
      </c>
    </row>
    <row r="1293" spans="1:2" x14ac:dyDescent="0.2">
      <c r="A1293" t="s">
        <v>1294</v>
      </c>
      <c r="B1293" t="s">
        <v>1355</v>
      </c>
    </row>
    <row r="1294" spans="1:2" x14ac:dyDescent="0.2">
      <c r="A1294" t="s">
        <v>1295</v>
      </c>
      <c r="B1294" t="s">
        <v>1355</v>
      </c>
    </row>
    <row r="1295" spans="1:2" x14ac:dyDescent="0.2">
      <c r="A1295" t="s">
        <v>1296</v>
      </c>
      <c r="B1295" t="s">
        <v>1355</v>
      </c>
    </row>
    <row r="1296" spans="1:2" x14ac:dyDescent="0.2">
      <c r="A1296" t="s">
        <v>1297</v>
      </c>
      <c r="B1296" t="s">
        <v>1355</v>
      </c>
    </row>
    <row r="1297" spans="1:2" x14ac:dyDescent="0.2">
      <c r="A1297" t="s">
        <v>1298</v>
      </c>
      <c r="B1297" t="s">
        <v>1355</v>
      </c>
    </row>
    <row r="1298" spans="1:2" x14ac:dyDescent="0.2">
      <c r="A1298" t="s">
        <v>1299</v>
      </c>
      <c r="B1298" t="s">
        <v>1355</v>
      </c>
    </row>
    <row r="1299" spans="1:2" x14ac:dyDescent="0.2">
      <c r="A1299" t="s">
        <v>1300</v>
      </c>
      <c r="B1299" t="s">
        <v>1355</v>
      </c>
    </row>
    <row r="1300" spans="1:2" x14ac:dyDescent="0.2">
      <c r="A1300" t="s">
        <v>1301</v>
      </c>
      <c r="B1300" t="e">
        <v>#N/A</v>
      </c>
    </row>
    <row r="1301" spans="1:2" x14ac:dyDescent="0.2">
      <c r="A1301" t="s">
        <v>1302</v>
      </c>
      <c r="B1301" t="e">
        <v>#N/A</v>
      </c>
    </row>
    <row r="1302" spans="1:2" x14ac:dyDescent="0.2">
      <c r="A1302" t="s">
        <v>1303</v>
      </c>
      <c r="B1302" t="s">
        <v>1355</v>
      </c>
    </row>
    <row r="1303" spans="1:2" x14ac:dyDescent="0.2">
      <c r="A1303" t="s">
        <v>1304</v>
      </c>
      <c r="B1303" t="e">
        <v>#N/A</v>
      </c>
    </row>
    <row r="1304" spans="1:2" x14ac:dyDescent="0.2">
      <c r="A1304" t="s">
        <v>1305</v>
      </c>
      <c r="B1304" t="s">
        <v>1355</v>
      </c>
    </row>
    <row r="1305" spans="1:2" x14ac:dyDescent="0.2">
      <c r="A1305" t="s">
        <v>1306</v>
      </c>
      <c r="B1305" t="s">
        <v>1355</v>
      </c>
    </row>
    <row r="1306" spans="1:2" x14ac:dyDescent="0.2">
      <c r="A1306" t="s">
        <v>1307</v>
      </c>
      <c r="B1306" t="e">
        <v>#N/A</v>
      </c>
    </row>
    <row r="1307" spans="1:2" x14ac:dyDescent="0.2">
      <c r="A1307" t="s">
        <v>1308</v>
      </c>
      <c r="B1307" t="s">
        <v>1355</v>
      </c>
    </row>
    <row r="1308" spans="1:2" x14ac:dyDescent="0.2">
      <c r="A1308" t="s">
        <v>1309</v>
      </c>
      <c r="B1308" t="e">
        <v>#N/A</v>
      </c>
    </row>
    <row r="1309" spans="1:2" x14ac:dyDescent="0.2">
      <c r="A1309" t="s">
        <v>1310</v>
      </c>
      <c r="B1309" t="s">
        <v>1355</v>
      </c>
    </row>
    <row r="1310" spans="1:2" x14ac:dyDescent="0.2">
      <c r="A1310" t="s">
        <v>1311</v>
      </c>
      <c r="B1310" t="s">
        <v>1355</v>
      </c>
    </row>
    <row r="1311" spans="1:2" x14ac:dyDescent="0.2">
      <c r="A1311" t="s">
        <v>1312</v>
      </c>
      <c r="B1311" t="s">
        <v>1355</v>
      </c>
    </row>
    <row r="1312" spans="1:2" x14ac:dyDescent="0.2">
      <c r="A1312" t="s">
        <v>1313</v>
      </c>
      <c r="B1312" t="s">
        <v>1355</v>
      </c>
    </row>
    <row r="1313" spans="1:2" x14ac:dyDescent="0.2">
      <c r="A1313" t="s">
        <v>1314</v>
      </c>
      <c r="B1313" t="s">
        <v>1355</v>
      </c>
    </row>
    <row r="1314" spans="1:2" x14ac:dyDescent="0.2">
      <c r="A1314" t="s">
        <v>1315</v>
      </c>
      <c r="B1314" t="s">
        <v>1355</v>
      </c>
    </row>
    <row r="1315" spans="1:2" x14ac:dyDescent="0.2">
      <c r="A1315" t="s">
        <v>1316</v>
      </c>
      <c r="B1315" t="s">
        <v>1355</v>
      </c>
    </row>
    <row r="1316" spans="1:2" x14ac:dyDescent="0.2">
      <c r="A1316" t="s">
        <v>1317</v>
      </c>
      <c r="B1316" t="e">
        <v>#N/A</v>
      </c>
    </row>
    <row r="1317" spans="1:2" x14ac:dyDescent="0.2">
      <c r="A1317" t="s">
        <v>1318</v>
      </c>
      <c r="B1317" t="s">
        <v>1355</v>
      </c>
    </row>
    <row r="1318" spans="1:2" x14ac:dyDescent="0.2">
      <c r="A1318" t="s">
        <v>1319</v>
      </c>
      <c r="B1318" t="e">
        <v>#N/A</v>
      </c>
    </row>
    <row r="1319" spans="1:2" x14ac:dyDescent="0.2">
      <c r="A1319" t="s">
        <v>1320</v>
      </c>
      <c r="B1319" t="s">
        <v>1355</v>
      </c>
    </row>
    <row r="1320" spans="1:2" x14ac:dyDescent="0.2">
      <c r="A1320" t="s">
        <v>1321</v>
      </c>
      <c r="B1320" t="e">
        <v>#N/A</v>
      </c>
    </row>
    <row r="1321" spans="1:2" x14ac:dyDescent="0.2">
      <c r="A1321" t="s">
        <v>1322</v>
      </c>
      <c r="B1321" t="s">
        <v>1355</v>
      </c>
    </row>
    <row r="1322" spans="1:2" x14ac:dyDescent="0.2">
      <c r="A1322" t="s">
        <v>1323</v>
      </c>
      <c r="B1322" t="e">
        <v>#N/A</v>
      </c>
    </row>
    <row r="1323" spans="1:2" x14ac:dyDescent="0.2">
      <c r="A1323" t="s">
        <v>1324</v>
      </c>
      <c r="B1323" t="e">
        <v>#N/A</v>
      </c>
    </row>
    <row r="1324" spans="1:2" x14ac:dyDescent="0.2">
      <c r="A1324" t="s">
        <v>1325</v>
      </c>
      <c r="B1324" t="s">
        <v>1355</v>
      </c>
    </row>
    <row r="1325" spans="1:2" x14ac:dyDescent="0.2">
      <c r="A1325" t="s">
        <v>1326</v>
      </c>
      <c r="B1325" t="s">
        <v>1355</v>
      </c>
    </row>
    <row r="1326" spans="1:2" x14ac:dyDescent="0.2">
      <c r="A1326" t="s">
        <v>1327</v>
      </c>
      <c r="B1326" t="s">
        <v>1355</v>
      </c>
    </row>
    <row r="1327" spans="1:2" x14ac:dyDescent="0.2">
      <c r="A1327" t="s">
        <v>1328</v>
      </c>
      <c r="B1327" t="s">
        <v>1355</v>
      </c>
    </row>
    <row r="1328" spans="1:2" x14ac:dyDescent="0.2">
      <c r="A1328" t="s">
        <v>1329</v>
      </c>
      <c r="B1328" t="s">
        <v>1355</v>
      </c>
    </row>
    <row r="1329" spans="1:2" x14ac:dyDescent="0.2">
      <c r="A1329" t="s">
        <v>1330</v>
      </c>
      <c r="B1329" t="e">
        <v>#N/A</v>
      </c>
    </row>
    <row r="1330" spans="1:2" x14ac:dyDescent="0.2">
      <c r="A1330" t="s">
        <v>1331</v>
      </c>
      <c r="B1330" t="s">
        <v>1355</v>
      </c>
    </row>
    <row r="1331" spans="1:2" x14ac:dyDescent="0.2">
      <c r="A1331" t="s">
        <v>1332</v>
      </c>
      <c r="B1331" t="s">
        <v>1355</v>
      </c>
    </row>
    <row r="1332" spans="1:2" x14ac:dyDescent="0.2">
      <c r="A1332" t="s">
        <v>1333</v>
      </c>
      <c r="B1332" t="e">
        <v>#N/A</v>
      </c>
    </row>
    <row r="1333" spans="1:2" x14ac:dyDescent="0.2">
      <c r="A1333" t="s">
        <v>1334</v>
      </c>
      <c r="B1333" t="s">
        <v>1355</v>
      </c>
    </row>
    <row r="1334" spans="1:2" x14ac:dyDescent="0.2">
      <c r="A1334" t="s">
        <v>1335</v>
      </c>
      <c r="B1334" t="s">
        <v>1355</v>
      </c>
    </row>
    <row r="1335" spans="1:2" x14ac:dyDescent="0.2">
      <c r="A1335" t="s">
        <v>1336</v>
      </c>
      <c r="B1335" t="e">
        <v>#N/A</v>
      </c>
    </row>
    <row r="1336" spans="1:2" x14ac:dyDescent="0.2">
      <c r="A1336" t="s">
        <v>1337</v>
      </c>
      <c r="B1336" t="s">
        <v>1355</v>
      </c>
    </row>
    <row r="1337" spans="1:2" x14ac:dyDescent="0.2">
      <c r="A1337" t="s">
        <v>1338</v>
      </c>
      <c r="B1337" t="s">
        <v>1355</v>
      </c>
    </row>
    <row r="1338" spans="1:2" x14ac:dyDescent="0.2">
      <c r="A1338" t="s">
        <v>1339</v>
      </c>
      <c r="B1338" t="s">
        <v>1355</v>
      </c>
    </row>
    <row r="1339" spans="1:2" x14ac:dyDescent="0.2">
      <c r="A1339" t="s">
        <v>1340</v>
      </c>
      <c r="B1339" t="s">
        <v>1355</v>
      </c>
    </row>
    <row r="1340" spans="1:2" x14ac:dyDescent="0.2">
      <c r="A1340" t="s">
        <v>1341</v>
      </c>
      <c r="B1340" t="s">
        <v>1355</v>
      </c>
    </row>
    <row r="1341" spans="1:2" x14ac:dyDescent="0.2">
      <c r="A1341" t="s">
        <v>1342</v>
      </c>
      <c r="B1341" t="s">
        <v>1355</v>
      </c>
    </row>
    <row r="1342" spans="1:2" x14ac:dyDescent="0.2">
      <c r="A1342" t="s">
        <v>1343</v>
      </c>
      <c r="B1342" t="e">
        <v>#N/A</v>
      </c>
    </row>
    <row r="1343" spans="1:2" x14ac:dyDescent="0.2">
      <c r="A1343" t="s">
        <v>1344</v>
      </c>
      <c r="B1343" t="e">
        <v>#N/A</v>
      </c>
    </row>
    <row r="1344" spans="1:2" x14ac:dyDescent="0.2">
      <c r="A1344" t="s">
        <v>1345</v>
      </c>
      <c r="B1344" t="s">
        <v>1355</v>
      </c>
    </row>
    <row r="1345" spans="1:2" x14ac:dyDescent="0.2">
      <c r="A1345" t="s">
        <v>1346</v>
      </c>
      <c r="B1345" t="e">
        <v>#N/A</v>
      </c>
    </row>
    <row r="1346" spans="1:2" x14ac:dyDescent="0.2">
      <c r="A1346" t="s">
        <v>1347</v>
      </c>
      <c r="B1346" t="s">
        <v>1355</v>
      </c>
    </row>
    <row r="1347" spans="1:2" x14ac:dyDescent="0.2">
      <c r="A1347" t="s">
        <v>1348</v>
      </c>
      <c r="B1347" t="s">
        <v>1355</v>
      </c>
    </row>
    <row r="1348" spans="1:2" x14ac:dyDescent="0.2">
      <c r="A1348" t="s">
        <v>1349</v>
      </c>
      <c r="B1348" t="s">
        <v>1355</v>
      </c>
    </row>
    <row r="1349" spans="1:2" x14ac:dyDescent="0.2">
      <c r="A1349" t="s">
        <v>1350</v>
      </c>
      <c r="B1349" t="s">
        <v>1355</v>
      </c>
    </row>
    <row r="1350" spans="1:2" x14ac:dyDescent="0.2">
      <c r="A1350" t="s">
        <v>1351</v>
      </c>
      <c r="B1350" t="e">
        <v>#N/A</v>
      </c>
    </row>
    <row r="1351" spans="1:2" x14ac:dyDescent="0.2">
      <c r="A1351" t="s">
        <v>1352</v>
      </c>
      <c r="B1351" t="s">
        <v>1355</v>
      </c>
    </row>
    <row r="1352" spans="1:2" x14ac:dyDescent="0.2">
      <c r="A1352" t="s">
        <v>1353</v>
      </c>
      <c r="B1352" t="s">
        <v>1355</v>
      </c>
    </row>
    <row r="1353" spans="1:2" x14ac:dyDescent="0.2">
      <c r="A1353" t="s">
        <v>1354</v>
      </c>
      <c r="B1353" t="s">
        <v>1355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sce_SIG_Proteins_Hi_0.75</vt:lpstr>
      <vt:lpstr>sce_SIG_Proteins_Hi_1</vt:lpstr>
      <vt:lpstr>sce_SIG_Proteins_LpH 0.75</vt:lpstr>
      <vt:lpstr>sce_SIG_Proteins_LpH 1</vt:lpstr>
      <vt:lpstr>sce_SIG_Proteins_Osm 0.75</vt:lpstr>
      <vt:lpstr>sce_SIG_Proteins_Osm 1</vt:lpstr>
      <vt:lpstr>sce_prots_measured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2019-03-18T14:26:28Z</dcterms:created>
  <dcterms:modified xsi:type="dcterms:W3CDTF">2019-03-18T16:18:16Z</dcterms:modified>
</cp:coreProperties>
</file>