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ughty/Documents/GitHub/CHASSY_multiOmics_Analysis/Paper Figures/Figure2-withDuplications/RNAseq_CoreAnalysis/"/>
    </mc:Choice>
  </mc:AlternateContent>
  <xr:revisionPtr revIDLastSave="0" documentId="13_ncr:1_{632B2170-AEBD-1447-AF84-373163D8693B}" xr6:coauthVersionLast="43" xr6:coauthVersionMax="43" xr10:uidLastSave="{00000000-0000-0000-0000-000000000000}"/>
  <bookViews>
    <workbookView xWindow="-72720" yWindow="2420" windowWidth="27640" windowHeight="16940" activeTab="1" xr2:uid="{00000000-000D-0000-FFFF-FFFF00000000}"/>
  </bookViews>
  <sheets>
    <sheet name="SCE Detected mRNAs" sheetId="5" r:id="rId1"/>
    <sheet name="HiT Significant" sheetId="1" r:id="rId2"/>
    <sheet name="LpH Significant" sheetId="2" r:id="rId3"/>
    <sheet name="Osm Significant" sheetId="3" r:id="rId4"/>
    <sheet name="Multi-Copy SCE" sheetId="4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1" i="1" l="1"/>
  <c r="H21" i="1"/>
  <c r="I22" i="1"/>
  <c r="H22" i="1"/>
  <c r="I19" i="1"/>
  <c r="H19" i="1"/>
  <c r="H18" i="1"/>
  <c r="I18" i="1"/>
  <c r="I21" i="2"/>
  <c r="H21" i="2"/>
  <c r="I18" i="2"/>
  <c r="H18" i="2"/>
  <c r="I20" i="2"/>
  <c r="H20" i="2"/>
  <c r="H17" i="2"/>
  <c r="I17" i="2"/>
  <c r="I11" i="3"/>
  <c r="I12" i="3"/>
  <c r="H11" i="3"/>
  <c r="H12" i="3"/>
  <c r="I11" i="2"/>
  <c r="I12" i="2"/>
  <c r="H11" i="2"/>
  <c r="H12" i="2"/>
  <c r="I11" i="1"/>
  <c r="I12" i="1"/>
  <c r="H11" i="1"/>
  <c r="H12" i="1"/>
  <c r="G10" i="5"/>
  <c r="F10" i="5"/>
</calcChain>
</file>

<file path=xl/sharedStrings.xml><?xml version="1.0" encoding="utf-8"?>
<sst xmlns="http://schemas.openxmlformats.org/spreadsheetml/2006/main" count="41576" uniqueCount="13478">
  <si>
    <t>genes</t>
  </si>
  <si>
    <t>logFC</t>
  </si>
  <si>
    <t>FDR</t>
  </si>
  <si>
    <t>YBR001C</t>
  </si>
  <si>
    <t>YJR094C</t>
  </si>
  <si>
    <t>YLL055W</t>
  </si>
  <si>
    <t>YHR092C</t>
  </si>
  <si>
    <t>YCL025C</t>
  </si>
  <si>
    <t>YDR248C</t>
  </si>
  <si>
    <t>YOR100C</t>
  </si>
  <si>
    <t>YAR035W</t>
  </si>
  <si>
    <t>YNL134C</t>
  </si>
  <si>
    <t>YLR213C</t>
  </si>
  <si>
    <t>YMR189W</t>
  </si>
  <si>
    <t>YBR019C</t>
  </si>
  <si>
    <t>YLR053C</t>
  </si>
  <si>
    <t>YGL001C</t>
  </si>
  <si>
    <t>YNL270C</t>
  </si>
  <si>
    <t>YML008C</t>
  </si>
  <si>
    <t>YER091C</t>
  </si>
  <si>
    <t>YNL196C</t>
  </si>
  <si>
    <t>YLR136C</t>
  </si>
  <si>
    <t>YNL074C</t>
  </si>
  <si>
    <t>YPR192W</t>
  </si>
  <si>
    <t>YFR020W</t>
  </si>
  <si>
    <t>YHR183W</t>
  </si>
  <si>
    <t>YPL187W</t>
  </si>
  <si>
    <t>YGR060W</t>
  </si>
  <si>
    <t>YOR178C</t>
  </si>
  <si>
    <t>YOL064C</t>
  </si>
  <si>
    <t>YGR225W</t>
  </si>
  <si>
    <t>YMR202W</t>
  </si>
  <si>
    <t>YJR115W</t>
  </si>
  <si>
    <t>YLR354C</t>
  </si>
  <si>
    <t>YLR056W</t>
  </si>
  <si>
    <t>YEL033W</t>
  </si>
  <si>
    <t>YHR163W</t>
  </si>
  <si>
    <t>YBR069C</t>
  </si>
  <si>
    <t>YPR025C</t>
  </si>
  <si>
    <t>YNL111C</t>
  </si>
  <si>
    <t>YHR015W</t>
  </si>
  <si>
    <t>YER043C</t>
  </si>
  <si>
    <t>YIR016W</t>
  </si>
  <si>
    <t>YJL088W</t>
  </si>
  <si>
    <t>YNL112W</t>
  </si>
  <si>
    <t>YER081W</t>
  </si>
  <si>
    <t>YDR273W</t>
  </si>
  <si>
    <t>YLR355C</t>
  </si>
  <si>
    <t>YPL058C</t>
  </si>
  <si>
    <t>YBR285W</t>
  </si>
  <si>
    <t>YGR059W</t>
  </si>
  <si>
    <t>YER062C</t>
  </si>
  <si>
    <t>YDR042C</t>
  </si>
  <si>
    <t>YOR328W</t>
  </si>
  <si>
    <t>YMR062C</t>
  </si>
  <si>
    <t>YML126C</t>
  </si>
  <si>
    <t>YGL170C</t>
  </si>
  <si>
    <t>YHR007C</t>
  </si>
  <si>
    <t>YHR071W</t>
  </si>
  <si>
    <t>YBR076W</t>
  </si>
  <si>
    <t>YGR175C</t>
  </si>
  <si>
    <t>YMR015C</t>
  </si>
  <si>
    <t>YGR294W</t>
  </si>
  <si>
    <t>YER069W</t>
  </si>
  <si>
    <t>YKR015C</t>
  </si>
  <si>
    <t>YPL274W</t>
  </si>
  <si>
    <t>YGR174W-A</t>
  </si>
  <si>
    <t>YOR378W</t>
  </si>
  <si>
    <t>YKR097W</t>
  </si>
  <si>
    <t>YAR020C</t>
  </si>
  <si>
    <t>YDR508C</t>
  </si>
  <si>
    <t>YOR130C</t>
  </si>
  <si>
    <t>YOR064C</t>
  </si>
  <si>
    <t>YKL221W</t>
  </si>
  <si>
    <t>YDL085W</t>
  </si>
  <si>
    <t>YNL280C</t>
  </si>
  <si>
    <t>YKL182W</t>
  </si>
  <si>
    <t>YHL024W</t>
  </si>
  <si>
    <t>YPL056C</t>
  </si>
  <si>
    <t>YER054C</t>
  </si>
  <si>
    <t>YLR058C</t>
  </si>
  <si>
    <t>YOL038C-A</t>
  </si>
  <si>
    <t>YGL263W</t>
  </si>
  <si>
    <t>YER044C</t>
  </si>
  <si>
    <t>YLR081W</t>
  </si>
  <si>
    <t>YLR249W</t>
  </si>
  <si>
    <t>YFL011W</t>
  </si>
  <si>
    <t>YDL248W</t>
  </si>
  <si>
    <t>YER073W</t>
  </si>
  <si>
    <t>YDR342C</t>
  </si>
  <si>
    <t>YGL032C</t>
  </si>
  <si>
    <t>YNR050C</t>
  </si>
  <si>
    <t>YBR106W</t>
  </si>
  <si>
    <t>YLR167W</t>
  </si>
  <si>
    <t>YOL140W</t>
  </si>
  <si>
    <t>YLL046C</t>
  </si>
  <si>
    <t>YGR153W</t>
  </si>
  <si>
    <t>YJL045W</t>
  </si>
  <si>
    <t>YPL171C</t>
  </si>
  <si>
    <t>YNL328C</t>
  </si>
  <si>
    <t>YPL272C</t>
  </si>
  <si>
    <t>YER188C-A</t>
  </si>
  <si>
    <t>YPL265W</t>
  </si>
  <si>
    <t>YDL081C</t>
  </si>
  <si>
    <t>YCL044C</t>
  </si>
  <si>
    <t>YOR120W</t>
  </si>
  <si>
    <t>YDR502C</t>
  </si>
  <si>
    <t>YNL302C</t>
  </si>
  <si>
    <t>YKL050C</t>
  </si>
  <si>
    <t>YIL165C</t>
  </si>
  <si>
    <t>YDR345C</t>
  </si>
  <si>
    <t>YMR101C</t>
  </si>
  <si>
    <t>YDR357C</t>
  </si>
  <si>
    <t>YGR295C</t>
  </si>
  <si>
    <t>YIR038C</t>
  </si>
  <si>
    <t>YHR029C</t>
  </si>
  <si>
    <t>YML131W</t>
  </si>
  <si>
    <t>YDL182W</t>
  </si>
  <si>
    <t>YOL132W</t>
  </si>
  <si>
    <t>YCR021C</t>
  </si>
  <si>
    <t>YIL164C</t>
  </si>
  <si>
    <t>YLL005C</t>
  </si>
  <si>
    <t>YFL020C</t>
  </si>
  <si>
    <t>YOR381W-A</t>
  </si>
  <si>
    <t>YDR382W</t>
  </si>
  <si>
    <t>YHR007C-A</t>
  </si>
  <si>
    <t>YFR023W</t>
  </si>
  <si>
    <t>YIL018W</t>
  </si>
  <si>
    <t>YHL050C</t>
  </si>
  <si>
    <t>YEL041W</t>
  </si>
  <si>
    <t>YKR106W</t>
  </si>
  <si>
    <t>YNR060W</t>
  </si>
  <si>
    <t>YPR005C</t>
  </si>
  <si>
    <t>YCL001W-B</t>
  </si>
  <si>
    <t>YHR048W</t>
  </si>
  <si>
    <t>YOR383C</t>
  </si>
  <si>
    <t>YDL061C</t>
  </si>
  <si>
    <t>YIL052C</t>
  </si>
  <si>
    <t>YNL036W</t>
  </si>
  <si>
    <t>YDL130W</t>
  </si>
  <si>
    <t>YGL184C</t>
  </si>
  <si>
    <t>YNL190W</t>
  </si>
  <si>
    <t>YGR236C</t>
  </si>
  <si>
    <t>YMR169C</t>
  </si>
  <si>
    <t>YLR052W</t>
  </si>
  <si>
    <t>YGL123W</t>
  </si>
  <si>
    <t>YBR072W</t>
  </si>
  <si>
    <t>YNL336W</t>
  </si>
  <si>
    <t>YLR413W</t>
  </si>
  <si>
    <t>YGL253W</t>
  </si>
  <si>
    <t>YJR109C</t>
  </si>
  <si>
    <t>YFL062W</t>
  </si>
  <si>
    <t>YNL309W</t>
  </si>
  <si>
    <t>YDR226W</t>
  </si>
  <si>
    <t>YPL033C</t>
  </si>
  <si>
    <t>YMR320W</t>
  </si>
  <si>
    <t>YHR021C</t>
  </si>
  <si>
    <t>YJL189W</t>
  </si>
  <si>
    <t>YGL147C</t>
  </si>
  <si>
    <t>YLR337C</t>
  </si>
  <si>
    <t>YML075C</t>
  </si>
  <si>
    <t>YFL003C</t>
  </si>
  <si>
    <t>YIL060W</t>
  </si>
  <si>
    <t>YDL169C</t>
  </si>
  <si>
    <t>YIL069C</t>
  </si>
  <si>
    <t>YCR005C</t>
  </si>
  <si>
    <t>YHR160C</t>
  </si>
  <si>
    <t>YNL042W</t>
  </si>
  <si>
    <t>YMR107W</t>
  </si>
  <si>
    <t>YPR132W</t>
  </si>
  <si>
    <t>YDR045C</t>
  </si>
  <si>
    <t>YHR094C</t>
  </si>
  <si>
    <t>YJL190C</t>
  </si>
  <si>
    <t>YDR064W</t>
  </si>
  <si>
    <t>YDR523C</t>
  </si>
  <si>
    <t>YIL101C</t>
  </si>
  <si>
    <t>YLR075W</t>
  </si>
  <si>
    <t>YDL192W</t>
  </si>
  <si>
    <t>YDR524C-B</t>
  </si>
  <si>
    <t>YNL014W</t>
  </si>
  <si>
    <t>YJR077C</t>
  </si>
  <si>
    <t>YGR088W</t>
  </si>
  <si>
    <t>YER044C-A</t>
  </si>
  <si>
    <t>YBR214W</t>
  </si>
  <si>
    <t>YGL128C</t>
  </si>
  <si>
    <t>YGL030W</t>
  </si>
  <si>
    <t>YIL121W</t>
  </si>
  <si>
    <t>YOR310C</t>
  </si>
  <si>
    <t>YGR035C</t>
  </si>
  <si>
    <t>YHR191C</t>
  </si>
  <si>
    <t>YBL051C</t>
  </si>
  <si>
    <t>YER102W</t>
  </si>
  <si>
    <t>YMR142C</t>
  </si>
  <si>
    <t>YHR216W</t>
  </si>
  <si>
    <t>YJR123W</t>
  </si>
  <si>
    <t>YBR258C</t>
  </si>
  <si>
    <t>YOR181W</t>
  </si>
  <si>
    <t>YCR010C</t>
  </si>
  <si>
    <t>YDL012C</t>
  </si>
  <si>
    <t>YLR441C</t>
  </si>
  <si>
    <t>YIL037C</t>
  </si>
  <si>
    <t>YDL075W</t>
  </si>
  <si>
    <t>YMR238W</t>
  </si>
  <si>
    <t>YOR214C</t>
  </si>
  <si>
    <t>YJL038C</t>
  </si>
  <si>
    <t>YDR225W</t>
  </si>
  <si>
    <t>YPL090C</t>
  </si>
  <si>
    <t>YGR177C</t>
  </si>
  <si>
    <t>YLR040C</t>
  </si>
  <si>
    <t>YNL178W</t>
  </si>
  <si>
    <t>YHR018C</t>
  </si>
  <si>
    <t>YDR450W</t>
  </si>
  <si>
    <t>YDL133C-A</t>
  </si>
  <si>
    <t>YLL053C</t>
  </si>
  <si>
    <t>YPL004C</t>
  </si>
  <si>
    <t>YBR161W</t>
  </si>
  <si>
    <t>YHR141C</t>
  </si>
  <si>
    <t>YKR077W</t>
  </si>
  <si>
    <t>YML027W</t>
  </si>
  <si>
    <t>YOR182C</t>
  </si>
  <si>
    <t>YKR076W</t>
  </si>
  <si>
    <t>YIR009W</t>
  </si>
  <si>
    <t>YPL079W</t>
  </si>
  <si>
    <t>YFL045C</t>
  </si>
  <si>
    <t>YOR028C</t>
  </si>
  <si>
    <t>YBL092W</t>
  </si>
  <si>
    <t>YKL187C</t>
  </si>
  <si>
    <t>YFL039C</t>
  </si>
  <si>
    <t>YPL211W</t>
  </si>
  <si>
    <t>YML024W</t>
  </si>
  <si>
    <t>YJR009C</t>
  </si>
  <si>
    <t>YHR209W</t>
  </si>
  <si>
    <t>YMR251W-A</t>
  </si>
  <si>
    <t>YOR063W</t>
  </si>
  <si>
    <t>YBR147W</t>
  </si>
  <si>
    <t>YER074W</t>
  </si>
  <si>
    <t>YKL070W</t>
  </si>
  <si>
    <t>YMR116C</t>
  </si>
  <si>
    <t>YLL050C</t>
  </si>
  <si>
    <t>YHL028W</t>
  </si>
  <si>
    <t>YIL148W</t>
  </si>
  <si>
    <t>YGL076C</t>
  </si>
  <si>
    <t>YOR369C</t>
  </si>
  <si>
    <t>YOR382W</t>
  </si>
  <si>
    <t>YMR006C</t>
  </si>
  <si>
    <t>YNL160W</t>
  </si>
  <si>
    <t>YMR035W</t>
  </si>
  <si>
    <t>YJL026W</t>
  </si>
  <si>
    <t>YNL209W</t>
  </si>
  <si>
    <t>YAL013W</t>
  </si>
  <si>
    <t>YML128C</t>
  </si>
  <si>
    <t>YGR192C</t>
  </si>
  <si>
    <t>YNR064C</t>
  </si>
  <si>
    <t>YML078W</t>
  </si>
  <si>
    <t>YMR232W</t>
  </si>
  <si>
    <t>YOR329C</t>
  </si>
  <si>
    <t>YLR359W</t>
  </si>
  <si>
    <t>YMR194W</t>
  </si>
  <si>
    <t>YLR050C</t>
  </si>
  <si>
    <t>YPR102C</t>
  </si>
  <si>
    <t>YOL077W-A</t>
  </si>
  <si>
    <t>YEL049W</t>
  </si>
  <si>
    <t>YCR031C</t>
  </si>
  <si>
    <t>YLR206W</t>
  </si>
  <si>
    <t>YDR343C</t>
  </si>
  <si>
    <t>YHR139C</t>
  </si>
  <si>
    <t>YGR169C-A</t>
  </si>
  <si>
    <t>YDR468C</t>
  </si>
  <si>
    <t>YNR021W</t>
  </si>
  <si>
    <t>YDR281C</t>
  </si>
  <si>
    <t>YML026C</t>
  </si>
  <si>
    <t>YDL083C</t>
  </si>
  <si>
    <t>YGL249W</t>
  </si>
  <si>
    <t>YER084W</t>
  </si>
  <si>
    <t>YIL099W</t>
  </si>
  <si>
    <t>YGL262W</t>
  </si>
  <si>
    <t>YCR034W</t>
  </si>
  <si>
    <t>YLR200W</t>
  </si>
  <si>
    <t>YMR053C</t>
  </si>
  <si>
    <t>YNL024C-A</t>
  </si>
  <si>
    <t>YDL084W</t>
  </si>
  <si>
    <t>YDR163W</t>
  </si>
  <si>
    <t>YPR159C-A</t>
  </si>
  <si>
    <t>YFL052W</t>
  </si>
  <si>
    <t>YDL184C</t>
  </si>
  <si>
    <t>YMR043W</t>
  </si>
  <si>
    <t>YOR375C</t>
  </si>
  <si>
    <t>YNL162W</t>
  </si>
  <si>
    <t>YLR237W</t>
  </si>
  <si>
    <t>YGL259W</t>
  </si>
  <si>
    <t>YIL136W</t>
  </si>
  <si>
    <t>YDR536W</t>
  </si>
  <si>
    <t>YDL022C-A</t>
  </si>
  <si>
    <t>YHR050W-A</t>
  </si>
  <si>
    <t>YPL061W</t>
  </si>
  <si>
    <t>YGR201C</t>
  </si>
  <si>
    <t>YNR068C</t>
  </si>
  <si>
    <t>YGR243W</t>
  </si>
  <si>
    <t>YKR057W</t>
  </si>
  <si>
    <t>YML001W</t>
  </si>
  <si>
    <t>YNR069C</t>
  </si>
  <si>
    <t>YGR085C</t>
  </si>
  <si>
    <t>YLL052C</t>
  </si>
  <si>
    <t>YJL052W</t>
  </si>
  <si>
    <t>YGL226W</t>
  </si>
  <si>
    <t>YDL161W</t>
  </si>
  <si>
    <t>YKL056C</t>
  </si>
  <si>
    <t>YLR262C-A</t>
  </si>
  <si>
    <t>YCR012W</t>
  </si>
  <si>
    <t>YGL044C</t>
  </si>
  <si>
    <t>YOL093W</t>
  </si>
  <si>
    <t>YOR096W</t>
  </si>
  <si>
    <t>YML056C</t>
  </si>
  <si>
    <t>YPL264C</t>
  </si>
  <si>
    <t>YML122C</t>
  </si>
  <si>
    <t>YKL053C-A</t>
  </si>
  <si>
    <t>YDR077W</t>
  </si>
  <si>
    <t>YIR037W</t>
  </si>
  <si>
    <t>YIL045W</t>
  </si>
  <si>
    <t>YCL027W</t>
  </si>
  <si>
    <t>YMR292W</t>
  </si>
  <si>
    <t>YOR376W-A</t>
  </si>
  <si>
    <t>YER085C</t>
  </si>
  <si>
    <t>YIR028W</t>
  </si>
  <si>
    <t>YPL218W</t>
  </si>
  <si>
    <t>YDR453C</t>
  </si>
  <si>
    <t>YJL163C</t>
  </si>
  <si>
    <t>YNL180C</t>
  </si>
  <si>
    <t>YOR089C</t>
  </si>
  <si>
    <t>YDR038C</t>
  </si>
  <si>
    <t>YOL151W</t>
  </si>
  <si>
    <t>YLL014W</t>
  </si>
  <si>
    <t>YER009W</t>
  </si>
  <si>
    <t>YMR319C</t>
  </si>
  <si>
    <t>YPR149W</t>
  </si>
  <si>
    <t>YGR174C</t>
  </si>
  <si>
    <t>YKR034W</t>
  </si>
  <si>
    <t>YHL044W</t>
  </si>
  <si>
    <t>YFL053W</t>
  </si>
  <si>
    <t>YPR080W</t>
  </si>
  <si>
    <t>YBR056W</t>
  </si>
  <si>
    <t>YBR018C</t>
  </si>
  <si>
    <t>YDR447C</t>
  </si>
  <si>
    <t>YMR175W</t>
  </si>
  <si>
    <t>YLR038C</t>
  </si>
  <si>
    <t>YGR282C</t>
  </si>
  <si>
    <t>YML113W</t>
  </si>
  <si>
    <t>YCR102C</t>
  </si>
  <si>
    <t>YDR525W-A</t>
  </si>
  <si>
    <t>YGR254W</t>
  </si>
  <si>
    <t>YCL012C</t>
  </si>
  <si>
    <t>YMR096W</t>
  </si>
  <si>
    <t>YLR438W</t>
  </si>
  <si>
    <t>YLR307C-A</t>
  </si>
  <si>
    <t>YPL230W</t>
  </si>
  <si>
    <t>YJR120W</t>
  </si>
  <si>
    <t>YMR011W</t>
  </si>
  <si>
    <t>YGL251C</t>
  </si>
  <si>
    <t>YGL230C</t>
  </si>
  <si>
    <t>YIL011W</t>
  </si>
  <si>
    <t>YGL025C</t>
  </si>
  <si>
    <t>YGL008C</t>
  </si>
  <si>
    <t>YHR051W</t>
  </si>
  <si>
    <t>YKL082C</t>
  </si>
  <si>
    <t>YER175C</t>
  </si>
  <si>
    <t>YIL169C</t>
  </si>
  <si>
    <t>YPL186C</t>
  </si>
  <si>
    <t>YGR008C</t>
  </si>
  <si>
    <t>YOR034C</t>
  </si>
  <si>
    <t>YGR044C</t>
  </si>
  <si>
    <t>YER150W</t>
  </si>
  <si>
    <t>YJL078C</t>
  </si>
  <si>
    <t>YHR064C</t>
  </si>
  <si>
    <t>YAR029W</t>
  </si>
  <si>
    <t>YGR209C</t>
  </si>
  <si>
    <t>YOR192C-B</t>
  </si>
  <si>
    <t>YBL003C</t>
  </si>
  <si>
    <t>YJL016W</t>
  </si>
  <si>
    <t>YOR133W</t>
  </si>
  <si>
    <t>YHR174W</t>
  </si>
  <si>
    <t>YOR302W</t>
  </si>
  <si>
    <t>YOL058W</t>
  </si>
  <si>
    <t>YCL056C</t>
  </si>
  <si>
    <t>YDR050C</t>
  </si>
  <si>
    <t>YPL027W</t>
  </si>
  <si>
    <t>YPL092W</t>
  </si>
  <si>
    <t>YNL097C-B</t>
  </si>
  <si>
    <t>YPL036W</t>
  </si>
  <si>
    <t>YLR346C</t>
  </si>
  <si>
    <t>YIR019C</t>
  </si>
  <si>
    <t>YOR234C</t>
  </si>
  <si>
    <t>YGL077C</t>
  </si>
  <si>
    <t>YHR122W</t>
  </si>
  <si>
    <t>YMR095C</t>
  </si>
  <si>
    <t>YIL089W</t>
  </si>
  <si>
    <t>YIL053W</t>
  </si>
  <si>
    <t>YKL077W</t>
  </si>
  <si>
    <t>YLR438C-A</t>
  </si>
  <si>
    <t>YJL104W</t>
  </si>
  <si>
    <t>YPR096C</t>
  </si>
  <si>
    <t>YOL020W</t>
  </si>
  <si>
    <t>YBR296C</t>
  </si>
  <si>
    <t>YDR002W</t>
  </si>
  <si>
    <t>YMR311C</t>
  </si>
  <si>
    <t>YLR301W</t>
  </si>
  <si>
    <t>YDR040C</t>
  </si>
  <si>
    <t>YIL124W</t>
  </si>
  <si>
    <t>YLR264W</t>
  </si>
  <si>
    <t>YLL025W</t>
  </si>
  <si>
    <t>YKL051W</t>
  </si>
  <si>
    <t>YCL026C-B</t>
  </si>
  <si>
    <t>YPR009W</t>
  </si>
  <si>
    <t>YNR002C</t>
  </si>
  <si>
    <t>YER096W</t>
  </si>
  <si>
    <t>YPL062W</t>
  </si>
  <si>
    <t>YKR093W</t>
  </si>
  <si>
    <t>YDR249C</t>
  </si>
  <si>
    <t>YHR177W</t>
  </si>
  <si>
    <t>YML070W</t>
  </si>
  <si>
    <t>YNL010W</t>
  </si>
  <si>
    <t>YAL033W</t>
  </si>
  <si>
    <t>YBR016W</t>
  </si>
  <si>
    <t>YCR075W-A</t>
  </si>
  <si>
    <t>YDL154W</t>
  </si>
  <si>
    <t>YLR415C</t>
  </si>
  <si>
    <t>YNL286W</t>
  </si>
  <si>
    <t>YDR261W-B</t>
  </si>
  <si>
    <t>YOR230W</t>
  </si>
  <si>
    <t>YDR428C</t>
  </si>
  <si>
    <t>YNL200C</t>
  </si>
  <si>
    <t>YDR363W-A</t>
  </si>
  <si>
    <t>YOR161C</t>
  </si>
  <si>
    <t>YCL038C</t>
  </si>
  <si>
    <t>YHR184W</t>
  </si>
  <si>
    <t>YCR024C-B</t>
  </si>
  <si>
    <t>YDL157C</t>
  </si>
  <si>
    <t>YOL109W</t>
  </si>
  <si>
    <t>YDR513W</t>
  </si>
  <si>
    <t>YKL068W-A</t>
  </si>
  <si>
    <t>YDR385W</t>
  </si>
  <si>
    <t>YBR292C</t>
  </si>
  <si>
    <t>YGR215W</t>
  </si>
  <si>
    <t>YKL217W</t>
  </si>
  <si>
    <t>YAR023C</t>
  </si>
  <si>
    <t>YDR046C</t>
  </si>
  <si>
    <t>YMR081C</t>
  </si>
  <si>
    <t>YDR286C</t>
  </si>
  <si>
    <t>YMR256C</t>
  </si>
  <si>
    <t>YBR056W-A</t>
  </si>
  <si>
    <t>YLR042C</t>
  </si>
  <si>
    <t>YHR126C</t>
  </si>
  <si>
    <t>YOR009W</t>
  </si>
  <si>
    <t>YPL163C</t>
  </si>
  <si>
    <t>YNL093W</t>
  </si>
  <si>
    <t>YNL067W</t>
  </si>
  <si>
    <t>YOL143C</t>
  </si>
  <si>
    <t>YDR070C</t>
  </si>
  <si>
    <t>YBR145W</t>
  </si>
  <si>
    <t>YOR237W</t>
  </si>
  <si>
    <t>YLR333C</t>
  </si>
  <si>
    <t>YHR219W</t>
  </si>
  <si>
    <t>YOR304C-A</t>
  </si>
  <si>
    <t>YFL014W</t>
  </si>
  <si>
    <t>YCL064C</t>
  </si>
  <si>
    <t>YNL259C</t>
  </si>
  <si>
    <t>YER075C</t>
  </si>
  <si>
    <t>YHL035C</t>
  </si>
  <si>
    <t>YLR256W</t>
  </si>
  <si>
    <t>YDR078C</t>
  </si>
  <si>
    <t>YOR247W</t>
  </si>
  <si>
    <t>YKL043W</t>
  </si>
  <si>
    <t>YJR141W</t>
  </si>
  <si>
    <t>YNR056C</t>
  </si>
  <si>
    <t>YCL009C</t>
  </si>
  <si>
    <t>YJL105W</t>
  </si>
  <si>
    <t>YPR184W</t>
  </si>
  <si>
    <t>YHR097C</t>
  </si>
  <si>
    <t>YMR136W</t>
  </si>
  <si>
    <t>YER159C</t>
  </si>
  <si>
    <t>YDL037C</t>
  </si>
  <si>
    <t>YLL062C</t>
  </si>
  <si>
    <t>YER189W</t>
  </si>
  <si>
    <t>YCL047C</t>
  </si>
  <si>
    <t>YGR180C</t>
  </si>
  <si>
    <t>YCR023C</t>
  </si>
  <si>
    <t>YGL156W</t>
  </si>
  <si>
    <t>YDR055W</t>
  </si>
  <si>
    <t>YKL151C</t>
  </si>
  <si>
    <t>YLR390W</t>
  </si>
  <si>
    <t>YOR194C</t>
  </si>
  <si>
    <t>YGR087C</t>
  </si>
  <si>
    <t>YNR044W</t>
  </si>
  <si>
    <t>YBL075C</t>
  </si>
  <si>
    <t>YHL001W</t>
  </si>
  <si>
    <t>YJR135W-A</t>
  </si>
  <si>
    <t>YEL065W</t>
  </si>
  <si>
    <t>YDR018C</t>
  </si>
  <si>
    <t>YFR022W</t>
  </si>
  <si>
    <t>YOL083W</t>
  </si>
  <si>
    <t>YDL039C</t>
  </si>
  <si>
    <t>YMR001C-A</t>
  </si>
  <si>
    <t>YKL163W</t>
  </si>
  <si>
    <t>YGL117W</t>
  </si>
  <si>
    <t>YDR533C</t>
  </si>
  <si>
    <t>YNL335W</t>
  </si>
  <si>
    <t>YDR275W</t>
  </si>
  <si>
    <t>YBL081W</t>
  </si>
  <si>
    <t>YPR201W</t>
  </si>
  <si>
    <t>YJR096W</t>
  </si>
  <si>
    <t>YDL168W</t>
  </si>
  <si>
    <t>YPR170W-B</t>
  </si>
  <si>
    <t>YEL038W</t>
  </si>
  <si>
    <t>YMR070W</t>
  </si>
  <si>
    <t>YJL107C</t>
  </si>
  <si>
    <t>YDR402C</t>
  </si>
  <si>
    <t>YKL103C</t>
  </si>
  <si>
    <t>YER071C</t>
  </si>
  <si>
    <t>YNL300W</t>
  </si>
  <si>
    <t>YEL067C</t>
  </si>
  <si>
    <t>YGR138C</t>
  </si>
  <si>
    <t>YDR534C</t>
  </si>
  <si>
    <t>YDR124W</t>
  </si>
  <si>
    <t>YBR005W</t>
  </si>
  <si>
    <t>YML066C</t>
  </si>
  <si>
    <t>YPR065W</t>
  </si>
  <si>
    <t>YBR013C</t>
  </si>
  <si>
    <t>YLL026W</t>
  </si>
  <si>
    <t>YPR138C</t>
  </si>
  <si>
    <t>YBR233W-A</t>
  </si>
  <si>
    <t>YGL096W</t>
  </si>
  <si>
    <t>YKL122C</t>
  </si>
  <si>
    <t>YFL041W-A</t>
  </si>
  <si>
    <t>YNL040W</t>
  </si>
  <si>
    <t>YDL232W</t>
  </si>
  <si>
    <t>YGR161C</t>
  </si>
  <si>
    <t>YNR034W</t>
  </si>
  <si>
    <t>YMR244W</t>
  </si>
  <si>
    <t>YOR186W</t>
  </si>
  <si>
    <t>YDR368W</t>
  </si>
  <si>
    <t>YGR287C</t>
  </si>
  <si>
    <t>YLR178C</t>
  </si>
  <si>
    <t>YOL016C</t>
  </si>
  <si>
    <t>YOR386W</t>
  </si>
  <si>
    <t>YKL071W</t>
  </si>
  <si>
    <t>YIL066C</t>
  </si>
  <si>
    <t>YAL049C</t>
  </si>
  <si>
    <t>YDR031W</t>
  </si>
  <si>
    <t>YMR174C</t>
  </si>
  <si>
    <t>YGR249W</t>
  </si>
  <si>
    <t>YGR292W</t>
  </si>
  <si>
    <t>YPR160W</t>
  </si>
  <si>
    <t>YKR039W</t>
  </si>
  <si>
    <t>YER180C-A</t>
  </si>
  <si>
    <t>YNR014W</t>
  </si>
  <si>
    <t>YFL065C</t>
  </si>
  <si>
    <t>YBR295W</t>
  </si>
  <si>
    <t>YAR068W</t>
  </si>
  <si>
    <t>YDR034W-B</t>
  </si>
  <si>
    <t>YBR066C</t>
  </si>
  <si>
    <t>YJL023C</t>
  </si>
  <si>
    <t>YPL250C</t>
  </si>
  <si>
    <t>YNL142W</t>
  </si>
  <si>
    <t>YLR194C</t>
  </si>
  <si>
    <t>YEL045C</t>
  </si>
  <si>
    <t>YGL047W</t>
  </si>
  <si>
    <t>YLR037C</t>
  </si>
  <si>
    <t>YOR215C</t>
  </si>
  <si>
    <t>YIL166C</t>
  </si>
  <si>
    <t>YJR160C</t>
  </si>
  <si>
    <t>YHR044C</t>
  </si>
  <si>
    <t>YKL065W-A</t>
  </si>
  <si>
    <t>YKL096W</t>
  </si>
  <si>
    <t>YOL164W</t>
  </si>
  <si>
    <t>YIL029C</t>
  </si>
  <si>
    <t>YDR518W</t>
  </si>
  <si>
    <t>YKL201C</t>
  </si>
  <si>
    <t>YPL279C</t>
  </si>
  <si>
    <t>YMR182C</t>
  </si>
  <si>
    <t>YJL048C</t>
  </si>
  <si>
    <t>YGR154C</t>
  </si>
  <si>
    <t>YGL157W</t>
  </si>
  <si>
    <t>YAL061W</t>
  </si>
  <si>
    <t>YDR213W</t>
  </si>
  <si>
    <t>YHL040C</t>
  </si>
  <si>
    <t>YBR021W</t>
  </si>
  <si>
    <t>YFL060C</t>
  </si>
  <si>
    <t>YKL178C</t>
  </si>
  <si>
    <t>YEL060C</t>
  </si>
  <si>
    <t>YKL107W</t>
  </si>
  <si>
    <t>YGR127W</t>
  </si>
  <si>
    <t>YBR180W</t>
  </si>
  <si>
    <t>YEL073C</t>
  </si>
  <si>
    <t>YPR151C</t>
  </si>
  <si>
    <t>YHR214W</t>
  </si>
  <si>
    <t>YCL048W-A</t>
  </si>
  <si>
    <t>YHR136C</t>
  </si>
  <si>
    <t>YIR036C</t>
  </si>
  <si>
    <t>YEL011W</t>
  </si>
  <si>
    <t>YBR014C</t>
  </si>
  <si>
    <t>YNL108C</t>
  </si>
  <si>
    <t>YFR055W</t>
  </si>
  <si>
    <t>YGR256W</t>
  </si>
  <si>
    <t>YGL180W</t>
  </si>
  <si>
    <t>YGR144W</t>
  </si>
  <si>
    <t>YKL008C</t>
  </si>
  <si>
    <t>YER121W</t>
  </si>
  <si>
    <t>YMR118C</t>
  </si>
  <si>
    <t>YDL129W</t>
  </si>
  <si>
    <t>YCL048W</t>
  </si>
  <si>
    <t>YBR299W</t>
  </si>
  <si>
    <t>YLL049W</t>
  </si>
  <si>
    <t>YMR250W</t>
  </si>
  <si>
    <t>YDR374C</t>
  </si>
  <si>
    <t>YDR380W</t>
  </si>
  <si>
    <t>YLR164W</t>
  </si>
  <si>
    <t>YPL170W</t>
  </si>
  <si>
    <t>YHR175W-A</t>
  </si>
  <si>
    <t>YKL026C</t>
  </si>
  <si>
    <t>YLR297W</t>
  </si>
  <si>
    <t>YHR049W</t>
  </si>
  <si>
    <t>YIL072W</t>
  </si>
  <si>
    <t>YER037W</t>
  </si>
  <si>
    <t>YNL148C</t>
  </si>
  <si>
    <t>YDL222C</t>
  </si>
  <si>
    <t>YAR066W</t>
  </si>
  <si>
    <t>YLR142W</t>
  </si>
  <si>
    <t>YOL091W</t>
  </si>
  <si>
    <t>YHL048W</t>
  </si>
  <si>
    <t>YDR119W-A</t>
  </si>
  <si>
    <t>YGL209W</t>
  </si>
  <si>
    <t>YHR033W</t>
  </si>
  <si>
    <t>YLL028W</t>
  </si>
  <si>
    <t>YMR058W</t>
  </si>
  <si>
    <t>YHR137W</t>
  </si>
  <si>
    <t>YNL115C</t>
  </si>
  <si>
    <t>YNR019W</t>
  </si>
  <si>
    <t>YIL013C</t>
  </si>
  <si>
    <t>YHR138C</t>
  </si>
  <si>
    <t>YBL048W</t>
  </si>
  <si>
    <t>YKR091W</t>
  </si>
  <si>
    <t>YMR173W</t>
  </si>
  <si>
    <t>YDL218W</t>
  </si>
  <si>
    <t>YBR157C</t>
  </si>
  <si>
    <t>YDR033W</t>
  </si>
  <si>
    <t>YJR005C-A</t>
  </si>
  <si>
    <t>YJL144W</t>
  </si>
  <si>
    <t>YGR049W</t>
  </si>
  <si>
    <t>YCR061W</t>
  </si>
  <si>
    <t>YIL162W</t>
  </si>
  <si>
    <t>YJR148W</t>
  </si>
  <si>
    <t>YJR008W</t>
  </si>
  <si>
    <t>YOL052C-A</t>
  </si>
  <si>
    <t>YPR202W</t>
  </si>
  <si>
    <t>YHR104W</t>
  </si>
  <si>
    <t>YDL204W</t>
  </si>
  <si>
    <t>YAR033W</t>
  </si>
  <si>
    <t>YKL096W-A</t>
  </si>
  <si>
    <t>YJL108C</t>
  </si>
  <si>
    <t>YOR173W</t>
  </si>
  <si>
    <t>YOR134W</t>
  </si>
  <si>
    <t>YGR109C</t>
  </si>
  <si>
    <t>YGL033W</t>
  </si>
  <si>
    <t>YGR066C</t>
  </si>
  <si>
    <t>YMR317W</t>
  </si>
  <si>
    <t>YKL044W</t>
  </si>
  <si>
    <t>YMR196W</t>
  </si>
  <si>
    <t>YDL022W</t>
  </si>
  <si>
    <t>YNL009W</t>
  </si>
  <si>
    <t>YBR026C</t>
  </si>
  <si>
    <t>YOL136C</t>
  </si>
  <si>
    <t>YMR322C</t>
  </si>
  <si>
    <t>YDL124W</t>
  </si>
  <si>
    <t>YGR248W</t>
  </si>
  <si>
    <t>YEL039C</t>
  </si>
  <si>
    <t>YLR296W</t>
  </si>
  <si>
    <t>Total</t>
  </si>
  <si>
    <t>Core</t>
  </si>
  <si>
    <t>Orthogroup</t>
  </si>
  <si>
    <t>s288c</t>
  </si>
  <si>
    <t>Protein Name</t>
  </si>
  <si>
    <t>Protein name</t>
  </si>
  <si>
    <t>Gene Name</t>
  </si>
  <si>
    <t>OG0000582</t>
  </si>
  <si>
    <t>Q02981</t>
  </si>
  <si>
    <t>YPL109C</t>
  </si>
  <si>
    <t>OG0000583</t>
  </si>
  <si>
    <t>P38116</t>
  </si>
  <si>
    <t>YBR164C</t>
  </si>
  <si>
    <t>OG0000584</t>
  </si>
  <si>
    <t>P20049</t>
  </si>
  <si>
    <t>YBR166C</t>
  </si>
  <si>
    <t>OG0000585</t>
  </si>
  <si>
    <t>P32459</t>
  </si>
  <si>
    <t>YIR032C</t>
  </si>
  <si>
    <t>OG0000586</t>
  </si>
  <si>
    <t>Q02872</t>
  </si>
  <si>
    <t>YPL108W</t>
  </si>
  <si>
    <t>OG0000587</t>
  </si>
  <si>
    <t>P38291</t>
  </si>
  <si>
    <t>YBR167C</t>
  </si>
  <si>
    <t>OG0000588</t>
  </si>
  <si>
    <t>Q02873</t>
  </si>
  <si>
    <t>YPL107W</t>
  </si>
  <si>
    <t>OG0000589</t>
  </si>
  <si>
    <t>P33755</t>
  </si>
  <si>
    <t>YBR170C</t>
  </si>
  <si>
    <t>OG0000590</t>
  </si>
  <si>
    <t>P33754</t>
  </si>
  <si>
    <t>YBR171W</t>
  </si>
  <si>
    <t>OG0000591</t>
  </si>
  <si>
    <t>P38293</t>
  </si>
  <si>
    <t>YBR173C</t>
  </si>
  <si>
    <t>OG0000592</t>
  </si>
  <si>
    <t>P15179</t>
  </si>
  <si>
    <t>YPL104W</t>
  </si>
  <si>
    <t>OG0000593</t>
  </si>
  <si>
    <t>P38122</t>
  </si>
  <si>
    <t>YBR176W</t>
  </si>
  <si>
    <t>OG0000594</t>
  </si>
  <si>
    <t>Q02883</t>
  </si>
  <si>
    <t>YPL103C</t>
  </si>
  <si>
    <t>OG0000595</t>
  </si>
  <si>
    <t>Q02884</t>
  </si>
  <si>
    <t>YPL101W</t>
  </si>
  <si>
    <t>OG0000596</t>
  </si>
  <si>
    <t>Q02888</t>
  </si>
  <si>
    <t>YPL099C</t>
  </si>
  <si>
    <t>OG0000597</t>
  </si>
  <si>
    <t>Q02889</t>
  </si>
  <si>
    <t>YPL098C</t>
  </si>
  <si>
    <t>OG0000598</t>
  </si>
  <si>
    <t>P48527</t>
  </si>
  <si>
    <t>YPL097W</t>
  </si>
  <si>
    <t>OG0000599</t>
  </si>
  <si>
    <t>Q02890</t>
  </si>
  <si>
    <t>YPL096W</t>
  </si>
  <si>
    <t>OG0000601</t>
  </si>
  <si>
    <t>P38297</t>
  </si>
  <si>
    <t>YBR179C</t>
  </si>
  <si>
    <t>OG0000602</t>
  </si>
  <si>
    <t>P21825</t>
  </si>
  <si>
    <t>YPL094C</t>
  </si>
  <si>
    <t>OG0000603</t>
  </si>
  <si>
    <t>Q02892</t>
  </si>
  <si>
    <t>YPL093W</t>
  </si>
  <si>
    <t>OG0000604</t>
  </si>
  <si>
    <t>P41930</t>
  </si>
  <si>
    <t>OG0000605</t>
  </si>
  <si>
    <t>P41921</t>
  </si>
  <si>
    <t>YPL091W</t>
  </si>
  <si>
    <t>OG0000606</t>
  </si>
  <si>
    <t>P38128</t>
  </si>
  <si>
    <t>YBR182C</t>
  </si>
  <si>
    <t>OG0000608</t>
  </si>
  <si>
    <t>Q02908</t>
  </si>
  <si>
    <t>YPL086C</t>
  </si>
  <si>
    <t>OG0000609</t>
  </si>
  <si>
    <t>P48415</t>
  </si>
  <si>
    <t>YPL085W</t>
  </si>
  <si>
    <t>OG0000610</t>
  </si>
  <si>
    <t>P38300</t>
  </si>
  <si>
    <t>YBR185C</t>
  </si>
  <si>
    <t>OG0000611</t>
  </si>
  <si>
    <t>P48582</t>
  </si>
  <si>
    <t>YPL084W</t>
  </si>
  <si>
    <t>OG0000612</t>
  </si>
  <si>
    <t>Q02825</t>
  </si>
  <si>
    <t>YPL083C</t>
  </si>
  <si>
    <t>OG0000613</t>
  </si>
  <si>
    <t>P38301</t>
  </si>
  <si>
    <t>YBR187W</t>
  </si>
  <si>
    <t>OG0000614</t>
  </si>
  <si>
    <t>P32333</t>
  </si>
  <si>
    <t>YPL082C</t>
  </si>
  <si>
    <t>OG0000615</t>
  </si>
  <si>
    <t>P05755</t>
  </si>
  <si>
    <t>YBR189W</t>
  </si>
  <si>
    <t>OG0000616</t>
  </si>
  <si>
    <t>P38127</t>
  </si>
  <si>
    <t>YBR192W</t>
  </si>
  <si>
    <t>OG0000617</t>
  </si>
  <si>
    <t>P38304</t>
  </si>
  <si>
    <t>YBR193C</t>
  </si>
  <si>
    <t>OG0000618</t>
  </si>
  <si>
    <t>P05626</t>
  </si>
  <si>
    <t>YPL078C</t>
  </si>
  <si>
    <t>OG0000619</t>
  </si>
  <si>
    <t>P12709</t>
  </si>
  <si>
    <t>YBR196C</t>
  </si>
  <si>
    <t>OG0000620</t>
  </si>
  <si>
    <t>P46961</t>
  </si>
  <si>
    <t>YPL076W</t>
  </si>
  <si>
    <t>OG0000621</t>
  </si>
  <si>
    <t>P38129</t>
  </si>
  <si>
    <t>YBR198C</t>
  </si>
  <si>
    <t>OG0000622</t>
  </si>
  <si>
    <t>Q02863</t>
  </si>
  <si>
    <t>YPL072W</t>
  </si>
  <si>
    <t>OG0000623</t>
  </si>
  <si>
    <t>P29366</t>
  </si>
  <si>
    <t>YBR200W</t>
  </si>
  <si>
    <t>OG0000624</t>
  </si>
  <si>
    <t>Q02866</t>
  </si>
  <si>
    <t>YPL070W</t>
  </si>
  <si>
    <t>OG0000625</t>
  </si>
  <si>
    <t>Q12051</t>
  </si>
  <si>
    <t>YPL069C</t>
  </si>
  <si>
    <t>OG0000626</t>
  </si>
  <si>
    <t>Q02754</t>
  </si>
  <si>
    <t>YPL067C</t>
  </si>
  <si>
    <t>OG0000627</t>
  </si>
  <si>
    <t>P38132</t>
  </si>
  <si>
    <t>YBR202W</t>
  </si>
  <si>
    <t>OG0000628</t>
  </si>
  <si>
    <t>Q12194</t>
  </si>
  <si>
    <t>YPL066W</t>
  </si>
  <si>
    <t>OG0000629</t>
  </si>
  <si>
    <t>Q02767</t>
  </si>
  <si>
    <t>YPL065W</t>
  </si>
  <si>
    <t>OG0000630</t>
  </si>
  <si>
    <t>Q02776</t>
  </si>
  <si>
    <t>YPL063W</t>
  </si>
  <si>
    <t>OG0000631</t>
  </si>
  <si>
    <t>P38308</t>
  </si>
  <si>
    <t>YBR203W</t>
  </si>
  <si>
    <t>OG0000632</t>
  </si>
  <si>
    <t>P38139</t>
  </si>
  <si>
    <t>YBR204C</t>
  </si>
  <si>
    <t>OG0000633</t>
  </si>
  <si>
    <t>P18562</t>
  </si>
  <si>
    <t>YHR128W</t>
  </si>
  <si>
    <t>OG0000634</t>
  </si>
  <si>
    <t>P53905</t>
  </si>
  <si>
    <t>YNL147W</t>
  </si>
  <si>
    <t>OG0000635</t>
  </si>
  <si>
    <t>O74700</t>
  </si>
  <si>
    <t>YEL020W-A</t>
  </si>
  <si>
    <t>OG0000636</t>
  </si>
  <si>
    <t>P03962</t>
  </si>
  <si>
    <t>YEL021W</t>
  </si>
  <si>
    <t>OG0000637</t>
  </si>
  <si>
    <t>P47104</t>
  </si>
  <si>
    <t>YJR033C</t>
  </si>
  <si>
    <t>OG0000638</t>
  </si>
  <si>
    <t>Q02772</t>
  </si>
  <si>
    <t>YJR034W</t>
  </si>
  <si>
    <t>OG0000639</t>
  </si>
  <si>
    <t>P40352</t>
  </si>
  <si>
    <t>YJR035W</t>
  </si>
  <si>
    <t>OG0000640</t>
  </si>
  <si>
    <t>P39992</t>
  </si>
  <si>
    <t>YEL023C</t>
  </si>
  <si>
    <t>OG0000641</t>
  </si>
  <si>
    <t>P08067</t>
  </si>
  <si>
    <t>YEL024W</t>
  </si>
  <si>
    <t>OG0000642</t>
  </si>
  <si>
    <t>P40985</t>
  </si>
  <si>
    <t>YJR036C</t>
  </si>
  <si>
    <t>OG0000643</t>
  </si>
  <si>
    <t>P39990</t>
  </si>
  <si>
    <t>YEL026W</t>
  </si>
  <si>
    <t>OG0000644</t>
  </si>
  <si>
    <t>P37020</t>
  </si>
  <si>
    <t>YJR040W</t>
  </si>
  <si>
    <t>OG0000645</t>
  </si>
  <si>
    <t>P47108</t>
  </si>
  <si>
    <t>YJR041C</t>
  </si>
  <si>
    <t>OG0000646</t>
  </si>
  <si>
    <t>P46673</t>
  </si>
  <si>
    <t>YJR042W</t>
  </si>
  <si>
    <t>OG0000647</t>
  </si>
  <si>
    <t>P25515</t>
  </si>
  <si>
    <t>YEL027W</t>
  </si>
  <si>
    <t>OG0000648</t>
  </si>
  <si>
    <t>P39988</t>
  </si>
  <si>
    <t>YEL029C</t>
  </si>
  <si>
    <t>OG0000649</t>
  </si>
  <si>
    <t>P47111</t>
  </si>
  <si>
    <t>YJR044C</t>
  </si>
  <si>
    <t>OG0000650</t>
  </si>
  <si>
    <t>P0CS90</t>
  </si>
  <si>
    <t>YJR045C</t>
  </si>
  <si>
    <t>OG0000651</t>
  </si>
  <si>
    <t>P39986</t>
  </si>
  <si>
    <t>YEL031W</t>
  </si>
  <si>
    <t>OG0000652</t>
  </si>
  <si>
    <t>P24279</t>
  </si>
  <si>
    <t>YEL032W</t>
  </si>
  <si>
    <t>OG0000653</t>
  </si>
  <si>
    <t>P32629</t>
  </si>
  <si>
    <t>YEL036C</t>
  </si>
  <si>
    <t>OG0000654</t>
  </si>
  <si>
    <t>P32628</t>
  </si>
  <si>
    <t>YEL037C</t>
  </si>
  <si>
    <t>OG0000655</t>
  </si>
  <si>
    <t>P32626</t>
  </si>
  <si>
    <t>OG0000656</t>
  </si>
  <si>
    <t>P40210</t>
  </si>
  <si>
    <t>YMR140W</t>
  </si>
  <si>
    <t>OG0000657</t>
  </si>
  <si>
    <t>Q07478</t>
  </si>
  <si>
    <t>OG0000658</t>
  </si>
  <si>
    <t>P38930</t>
  </si>
  <si>
    <t>YOR039W</t>
  </si>
  <si>
    <t>OG0000659</t>
  </si>
  <si>
    <t>P04803</t>
  </si>
  <si>
    <t>YDR268W</t>
  </si>
  <si>
    <t>OG0000660</t>
  </si>
  <si>
    <t>P38909</t>
  </si>
  <si>
    <t>YOR037W</t>
  </si>
  <si>
    <t>OG0000661</t>
  </si>
  <si>
    <t>Q05583</t>
  </si>
  <si>
    <t>YDR267C</t>
  </si>
  <si>
    <t>OG0000662</t>
  </si>
  <si>
    <t>P38692</t>
  </si>
  <si>
    <t>YHR102W</t>
  </si>
  <si>
    <t>OG0000664</t>
  </si>
  <si>
    <t>P38715</t>
  </si>
  <si>
    <t>OG0000665</t>
  </si>
  <si>
    <t>P29509</t>
  </si>
  <si>
    <t>YDR353W</t>
  </si>
  <si>
    <t>OG0000666</t>
  </si>
  <si>
    <t>P32457</t>
  </si>
  <si>
    <t>YLR314C</t>
  </si>
  <si>
    <t>OG0000667</t>
  </si>
  <si>
    <t>P06106</t>
  </si>
  <si>
    <t>YLR303W</t>
  </si>
  <si>
    <t>OG0000668</t>
  </si>
  <si>
    <t>Q3E731</t>
  </si>
  <si>
    <t>YLL018C-A</t>
  </si>
  <si>
    <t>OG0000669</t>
  </si>
  <si>
    <t>P32523</t>
  </si>
  <si>
    <t>YLL036C</t>
  </si>
  <si>
    <t>OG0000670</t>
  </si>
  <si>
    <t>P38738</t>
  </si>
  <si>
    <t>YHL029C</t>
  </si>
  <si>
    <t>OG0000671</t>
  </si>
  <si>
    <t>P04802</t>
  </si>
  <si>
    <t>YLL018C</t>
  </si>
  <si>
    <t>OG0000672</t>
  </si>
  <si>
    <t>P23369</t>
  </si>
  <si>
    <t>YGR076C</t>
  </si>
  <si>
    <t>OG0000673</t>
  </si>
  <si>
    <t>Q02260</t>
  </si>
  <si>
    <t>YGR074W</t>
  </si>
  <si>
    <t>OG0000674</t>
  </si>
  <si>
    <t>P36010</t>
  </si>
  <si>
    <t>YKL067W</t>
  </si>
  <si>
    <t>OG0000675</t>
  </si>
  <si>
    <t>Q08231</t>
  </si>
  <si>
    <t>YOL072W</t>
  </si>
  <si>
    <t>OG0000676</t>
  </si>
  <si>
    <t>P23833</t>
  </si>
  <si>
    <t>YBR037C</t>
  </si>
  <si>
    <t>OG0000677</t>
  </si>
  <si>
    <t>P38219</t>
  </si>
  <si>
    <t>YBR025C</t>
  </si>
  <si>
    <t>OG0000678</t>
  </si>
  <si>
    <t>P14180</t>
  </si>
  <si>
    <t>YBR038W</t>
  </si>
  <si>
    <t>OG0000679</t>
  </si>
  <si>
    <t>P29465</t>
  </si>
  <si>
    <t>YBR023C</t>
  </si>
  <si>
    <t>OG0000680</t>
  </si>
  <si>
    <t>Q08954</t>
  </si>
  <si>
    <t>YPL199C</t>
  </si>
  <si>
    <t>OG0000682</t>
  </si>
  <si>
    <t>P27999</t>
  </si>
  <si>
    <t>YGL070C</t>
  </si>
  <si>
    <t>OG0000683</t>
  </si>
  <si>
    <t>P53163</t>
  </si>
  <si>
    <t>YGL068W</t>
  </si>
  <si>
    <t>OG0000684</t>
  </si>
  <si>
    <t>P29295</t>
  </si>
  <si>
    <t>YPL204W</t>
  </si>
  <si>
    <t>OG0000685</t>
  </si>
  <si>
    <t>Q06698</t>
  </si>
  <si>
    <t>YLR419W</t>
  </si>
  <si>
    <t>OG0000686</t>
  </si>
  <si>
    <t>Q06697</t>
  </si>
  <si>
    <t>YLR418C</t>
  </si>
  <si>
    <t>OG0000687</t>
  </si>
  <si>
    <t>P25296</t>
  </si>
  <si>
    <t>YKL190W</t>
  </si>
  <si>
    <t>OG0000688</t>
  </si>
  <si>
    <t>P32461</t>
  </si>
  <si>
    <t>YKL191W</t>
  </si>
  <si>
    <t>OG0000689</t>
  </si>
  <si>
    <t>P20051</t>
  </si>
  <si>
    <t>YLR420W</t>
  </si>
  <si>
    <t>OG0000690</t>
  </si>
  <si>
    <t>O13563</t>
  </si>
  <si>
    <t>YLR421C</t>
  </si>
  <si>
    <t>OG0000691</t>
  </si>
  <si>
    <t>Q06409</t>
  </si>
  <si>
    <t>YLR422W</t>
  </si>
  <si>
    <t>OG0000692</t>
  </si>
  <si>
    <t>P36047</t>
  </si>
  <si>
    <t>YKL193C</t>
  </si>
  <si>
    <t>OG0000693</t>
  </si>
  <si>
    <t>P53960</t>
  </si>
  <si>
    <t>OG0000694</t>
  </si>
  <si>
    <t>P07236</t>
  </si>
  <si>
    <t>YKL194C</t>
  </si>
  <si>
    <t>OG0000695</t>
  </si>
  <si>
    <t>Q06410</t>
  </si>
  <si>
    <t>YLR423C</t>
  </si>
  <si>
    <t>OG0000696</t>
  </si>
  <si>
    <t>Q06411</t>
  </si>
  <si>
    <t>YLR424W</t>
  </si>
  <si>
    <t>OG0000697</t>
  </si>
  <si>
    <t>P36046</t>
  </si>
  <si>
    <t>YKL195W</t>
  </si>
  <si>
    <t>OG0000698</t>
  </si>
  <si>
    <t>P36015</t>
  </si>
  <si>
    <t>YKL196C</t>
  </si>
  <si>
    <t>OG0000699</t>
  </si>
  <si>
    <t>P00175</t>
  </si>
  <si>
    <t>YML054C</t>
  </si>
  <si>
    <t>OG0000700</t>
  </si>
  <si>
    <t>Q06412</t>
  </si>
  <si>
    <t>YLR425W</t>
  </si>
  <si>
    <t>OG0000701</t>
  </si>
  <si>
    <t>Q04969</t>
  </si>
  <si>
    <t>YML055W</t>
  </si>
  <si>
    <t>OG0000702</t>
  </si>
  <si>
    <t>Q06436</t>
  </si>
  <si>
    <t>YLR427W</t>
  </si>
  <si>
    <t>OG0000703</t>
  </si>
  <si>
    <t>Q06440</t>
  </si>
  <si>
    <t>YLR429W</t>
  </si>
  <si>
    <t>OG0000704</t>
  </si>
  <si>
    <t>Q12487</t>
  </si>
  <si>
    <t>YOR150W</t>
  </si>
  <si>
    <t>OG0000705</t>
  </si>
  <si>
    <t>Q12404</t>
  </si>
  <si>
    <t>YOR288C</t>
  </si>
  <si>
    <t>OG0000706</t>
  </si>
  <si>
    <t>Q12012</t>
  </si>
  <si>
    <t>YOR289W</t>
  </si>
  <si>
    <t>OG0000707</t>
  </si>
  <si>
    <t>P06105</t>
  </si>
  <si>
    <t>YJL080C</t>
  </si>
  <si>
    <t>OG0000708</t>
  </si>
  <si>
    <t>P36112</t>
  </si>
  <si>
    <t>YKR016W</t>
  </si>
  <si>
    <t>OG0000709</t>
  </si>
  <si>
    <t>P36113</t>
  </si>
  <si>
    <t>YKR017C</t>
  </si>
  <si>
    <t>OG0000710</t>
  </si>
  <si>
    <t>Q03193</t>
  </si>
  <si>
    <t>YDR090C</t>
  </si>
  <si>
    <t>OG0000711</t>
  </si>
  <si>
    <t>Q12298</t>
  </si>
  <si>
    <t>YDR061W</t>
  </si>
  <si>
    <t>OG0000712</t>
  </si>
  <si>
    <t>P40970</t>
  </si>
  <si>
    <t>YDR062W</t>
  </si>
  <si>
    <t>OG0000713</t>
  </si>
  <si>
    <t>Q12495</t>
  </si>
  <si>
    <t>YPR018W</t>
  </si>
  <si>
    <t>OG0000714</t>
  </si>
  <si>
    <t>Q12522</t>
  </si>
  <si>
    <t>YPR016C</t>
  </si>
  <si>
    <t>OG0000715</t>
  </si>
  <si>
    <t>P40357</t>
  </si>
  <si>
    <t>YGR009C</t>
  </si>
  <si>
    <t>OG0000716</t>
  </si>
  <si>
    <t>Q03525</t>
  </si>
  <si>
    <t>YMR269W</t>
  </si>
  <si>
    <t>OG0000717</t>
  </si>
  <si>
    <t>Q01846</t>
  </si>
  <si>
    <t>YML104C</t>
  </si>
  <si>
    <t>OG0000718</t>
  </si>
  <si>
    <t>P29478</t>
  </si>
  <si>
    <t>YML105C</t>
  </si>
  <si>
    <t>OG0000719</t>
  </si>
  <si>
    <t>P48510</t>
  </si>
  <si>
    <t>YMR276W</t>
  </si>
  <si>
    <t>OG0000721</t>
  </si>
  <si>
    <t>P49017</t>
  </si>
  <si>
    <t>YML110C</t>
  </si>
  <si>
    <t>OG0000722</t>
  </si>
  <si>
    <t>Q03530</t>
  </si>
  <si>
    <t>YMR274C</t>
  </si>
  <si>
    <t>OG0000723</t>
  </si>
  <si>
    <t>Q03529</t>
  </si>
  <si>
    <t>YMR272C</t>
  </si>
  <si>
    <t>OG0000724</t>
  </si>
  <si>
    <t>Q03750</t>
  </si>
  <si>
    <t>YML114C</t>
  </si>
  <si>
    <t>OG0000725</t>
  </si>
  <si>
    <t>Q03254</t>
  </si>
  <si>
    <t>YMR277W</t>
  </si>
  <si>
    <t>OG0000726</t>
  </si>
  <si>
    <t>P53911</t>
  </si>
  <si>
    <t>YNL136W</t>
  </si>
  <si>
    <t>OG0000727</t>
  </si>
  <si>
    <t>P27929</t>
  </si>
  <si>
    <t>YNL137C</t>
  </si>
  <si>
    <t>OG0000728</t>
  </si>
  <si>
    <t>P17555</t>
  </si>
  <si>
    <t>YNL138W</t>
  </si>
  <si>
    <t>OG0000729</t>
  </si>
  <si>
    <t>P0C074</t>
  </si>
  <si>
    <t>YNL138W-A</t>
  </si>
  <si>
    <t>OG0000730</t>
  </si>
  <si>
    <t>P53552</t>
  </si>
  <si>
    <t>YNL139C</t>
  </si>
  <si>
    <t>OG0000731</t>
  </si>
  <si>
    <t>P53901</t>
  </si>
  <si>
    <t>YNL152W</t>
  </si>
  <si>
    <t>OG0000732</t>
  </si>
  <si>
    <t>P17890</t>
  </si>
  <si>
    <t>YNL151C</t>
  </si>
  <si>
    <t>OG0000733</t>
  </si>
  <si>
    <t>P25345</t>
  </si>
  <si>
    <t>YCR024C</t>
  </si>
  <si>
    <t>OG0000735</t>
  </si>
  <si>
    <t>P25378</t>
  </si>
  <si>
    <t>YCR027C</t>
  </si>
  <si>
    <t>OG0000736</t>
  </si>
  <si>
    <t>P39968</t>
  </si>
  <si>
    <t>YEL013W</t>
  </si>
  <si>
    <t>OG0000737</t>
  </si>
  <si>
    <t>P23060</t>
  </si>
  <si>
    <t>YCR019W</t>
  </si>
  <si>
    <t>OG0000738</t>
  </si>
  <si>
    <t>P28263</t>
  </si>
  <si>
    <t>YEL012W</t>
  </si>
  <si>
    <t>OG0000739</t>
  </si>
  <si>
    <t>P32775</t>
  </si>
  <si>
    <t>OG0000740</t>
  </si>
  <si>
    <t>P25618</t>
  </si>
  <si>
    <t>YCR017C</t>
  </si>
  <si>
    <t>OG0000741</t>
  </si>
  <si>
    <t>P25616</t>
  </si>
  <si>
    <t>YCR015C</t>
  </si>
  <si>
    <t>OG0000742</t>
  </si>
  <si>
    <t>P25615</t>
  </si>
  <si>
    <t>YCR014C</t>
  </si>
  <si>
    <t>OG0000743</t>
  </si>
  <si>
    <t>P00560</t>
  </si>
  <si>
    <t>OG0000744</t>
  </si>
  <si>
    <t>P25038</t>
  </si>
  <si>
    <t>YOL023W</t>
  </si>
  <si>
    <t>OG0000745</t>
  </si>
  <si>
    <t>P25040</t>
  </si>
  <si>
    <t>YOL022C</t>
  </si>
  <si>
    <t>OG0000746</t>
  </si>
  <si>
    <t>P43535</t>
  </si>
  <si>
    <t>YFR009W</t>
  </si>
  <si>
    <t>OG0000747</t>
  </si>
  <si>
    <t>Q08162</t>
  </si>
  <si>
    <t>YOL021C</t>
  </si>
  <si>
    <t>OG0000748</t>
  </si>
  <si>
    <t>P43593</t>
  </si>
  <si>
    <t>YFR010W</t>
  </si>
  <si>
    <t>OG0000749</t>
  </si>
  <si>
    <t>P43594</t>
  </si>
  <si>
    <t>YFR011C</t>
  </si>
  <si>
    <t>OG0000750</t>
  </si>
  <si>
    <t>Q08144</t>
  </si>
  <si>
    <t>YOL018C</t>
  </si>
  <si>
    <t>OG0000751</t>
  </si>
  <si>
    <t>Q12099</t>
  </si>
  <si>
    <t>YDR021W</t>
  </si>
  <si>
    <t>OG0000752</t>
  </si>
  <si>
    <t>P07284</t>
  </si>
  <si>
    <t>YDR023W</t>
  </si>
  <si>
    <t>OG0000753</t>
  </si>
  <si>
    <t>P36087</t>
  </si>
  <si>
    <t>OG0000755</t>
  </si>
  <si>
    <t>P40099</t>
  </si>
  <si>
    <t>YER183C</t>
  </si>
  <si>
    <t>OG0000756</t>
  </si>
  <si>
    <t>P40098</t>
  </si>
  <si>
    <t>YER182W</t>
  </si>
  <si>
    <t>OG0000757</t>
  </si>
  <si>
    <t>P38890</t>
  </si>
  <si>
    <t>YHR207C</t>
  </si>
  <si>
    <t>OG0000758</t>
  </si>
  <si>
    <t>P38889</t>
  </si>
  <si>
    <t>YHR206W</t>
  </si>
  <si>
    <t>OG0000759</t>
  </si>
  <si>
    <t>Q04868</t>
  </si>
  <si>
    <t>YMR312W</t>
  </si>
  <si>
    <t>OG0000760</t>
  </si>
  <si>
    <t>P40308</t>
  </si>
  <si>
    <t>YMR313C</t>
  </si>
  <si>
    <t>OG0000761</t>
  </si>
  <si>
    <t>P40302</t>
  </si>
  <si>
    <t>YMR314W</t>
  </si>
  <si>
    <t>OG0000762</t>
  </si>
  <si>
    <t>P40416</t>
  </si>
  <si>
    <t>YMR301C</t>
  </si>
  <si>
    <t>OG0000763</t>
  </si>
  <si>
    <t>P04046</t>
  </si>
  <si>
    <t>YMR300C</t>
  </si>
  <si>
    <t>OG0000764</t>
  </si>
  <si>
    <t>P53331</t>
  </si>
  <si>
    <t>YGR276C</t>
  </si>
  <si>
    <t>OG0000765</t>
  </si>
  <si>
    <t>P46677</t>
  </si>
  <si>
    <t>YGR274C</t>
  </si>
  <si>
    <t>OG0000766</t>
  </si>
  <si>
    <t>P25045</t>
  </si>
  <si>
    <t>YMR296C</t>
  </si>
  <si>
    <t>OG0000767</t>
  </si>
  <si>
    <t>Q3E705</t>
  </si>
  <si>
    <t>YGR271C-A</t>
  </si>
  <si>
    <t>OG0000768</t>
  </si>
  <si>
    <t>P53327</t>
  </si>
  <si>
    <t>YGR271W</t>
  </si>
  <si>
    <t>OG0000769</t>
  </si>
  <si>
    <t>Q03557</t>
  </si>
  <si>
    <t>YMR293C</t>
  </si>
  <si>
    <t>OG0000770</t>
  </si>
  <si>
    <t>P40340</t>
  </si>
  <si>
    <t>YGR270W</t>
  </si>
  <si>
    <t>OG0000771</t>
  </si>
  <si>
    <t>Q03554</t>
  </si>
  <si>
    <t>OG0000772</t>
  </si>
  <si>
    <t>P40325</t>
  </si>
  <si>
    <t>YGR268C</t>
  </si>
  <si>
    <t>OG0000773</t>
  </si>
  <si>
    <t>P51601</t>
  </si>
  <si>
    <t>YGR267C</t>
  </si>
  <si>
    <t>OG0000774</t>
  </si>
  <si>
    <t>P53326</t>
  </si>
  <si>
    <t>YGR266W</t>
  </si>
  <si>
    <t>OG0000775</t>
  </si>
  <si>
    <t>Q03532</t>
  </si>
  <si>
    <t>YMR290C</t>
  </si>
  <si>
    <t>OG0000776</t>
  </si>
  <si>
    <t>P00958</t>
  </si>
  <si>
    <t>YGR264C</t>
  </si>
  <si>
    <t>OG0000777</t>
  </si>
  <si>
    <t>P53323</t>
  </si>
  <si>
    <t>YGR262C</t>
  </si>
  <si>
    <t>OG0000778</t>
  </si>
  <si>
    <t>Q03266</t>
  </si>
  <si>
    <t>YMR289W</t>
  </si>
  <si>
    <t>OG0000779</t>
  </si>
  <si>
    <t>P46682</t>
  </si>
  <si>
    <t>YGR261C</t>
  </si>
  <si>
    <t>OG0000780</t>
  </si>
  <si>
    <t>P49955</t>
  </si>
  <si>
    <t>YMR288W</t>
  </si>
  <si>
    <t>OG0000781</t>
  </si>
  <si>
    <t>P38874</t>
  </si>
  <si>
    <t>YHR187W</t>
  </si>
  <si>
    <t>OG0000782</t>
  </si>
  <si>
    <t>P38873</t>
  </si>
  <si>
    <t>YHR186C</t>
  </si>
  <si>
    <t>OG0000783</t>
  </si>
  <si>
    <t>P07276</t>
  </si>
  <si>
    <t>YGR258C</t>
  </si>
  <si>
    <t>OG0000784</t>
  </si>
  <si>
    <t>P53320</t>
  </si>
  <si>
    <t>YGR257C</t>
  </si>
  <si>
    <t>OG0000785</t>
  </si>
  <si>
    <t>P38720</t>
  </si>
  <si>
    <t>OG0000786</t>
  </si>
  <si>
    <t>P38869</t>
  </si>
  <si>
    <t>YHR181W</t>
  </si>
  <si>
    <t>OG0000787</t>
  </si>
  <si>
    <t>P38865</t>
  </si>
  <si>
    <t>YHR175W</t>
  </si>
  <si>
    <t>OG0000788</t>
  </si>
  <si>
    <t>P38863</t>
  </si>
  <si>
    <t>YHR172W</t>
  </si>
  <si>
    <t>OG0000789</t>
  </si>
  <si>
    <t>P05030</t>
  </si>
  <si>
    <t>OG0000790</t>
  </si>
  <si>
    <t>P39707</t>
  </si>
  <si>
    <t>YAR008W</t>
  </si>
  <si>
    <t>OG0000791</t>
  </si>
  <si>
    <t>P38929</t>
  </si>
  <si>
    <t>YGL006W</t>
  </si>
  <si>
    <t>OG0000792</t>
  </si>
  <si>
    <t>P22336</t>
  </si>
  <si>
    <t>YAR007C</t>
  </si>
  <si>
    <t>OG0000793</t>
  </si>
  <si>
    <t>P53197</t>
  </si>
  <si>
    <t>YGL003C</t>
  </si>
  <si>
    <t>OG0000794</t>
  </si>
  <si>
    <t>P39706</t>
  </si>
  <si>
    <t>YAR003W</t>
  </si>
  <si>
    <t>OG0000795</t>
  </si>
  <si>
    <t>P34111</t>
  </si>
  <si>
    <t>YAL001C</t>
  </si>
  <si>
    <t>OG0000796</t>
  </si>
  <si>
    <t>P53200</t>
  </si>
  <si>
    <t>YGR001C</t>
  </si>
  <si>
    <t>OG0000797</t>
  </si>
  <si>
    <t>P25560</t>
  </si>
  <si>
    <t>YCL001W</t>
  </si>
  <si>
    <t>OG0000798</t>
  </si>
  <si>
    <t>P25578</t>
  </si>
  <si>
    <t>YCL004W</t>
  </si>
  <si>
    <t>OG0000799</t>
  </si>
  <si>
    <t>P38635</t>
  </si>
  <si>
    <t>YFR025C</t>
  </si>
  <si>
    <t>OG0000800</t>
  </si>
  <si>
    <t>P38708</t>
  </si>
  <si>
    <t>YHR020W</t>
  </si>
  <si>
    <t>OG0000801</t>
  </si>
  <si>
    <t>P38707</t>
  </si>
  <si>
    <t>YHR019C</t>
  </si>
  <si>
    <t>OG0000802</t>
  </si>
  <si>
    <t>P04076</t>
  </si>
  <si>
    <t>OG0000804</t>
  </si>
  <si>
    <t>Q04689</t>
  </si>
  <si>
    <t>YML050W</t>
  </si>
  <si>
    <t>OG0000805</t>
  </si>
  <si>
    <t>Q04693</t>
  </si>
  <si>
    <t>YML049C</t>
  </si>
  <si>
    <t>OG0000806</t>
  </si>
  <si>
    <t>Q04697</t>
  </si>
  <si>
    <t>YML048W</t>
  </si>
  <si>
    <t>OG0000807</t>
  </si>
  <si>
    <t>P06779</t>
  </si>
  <si>
    <t>YJR052W</t>
  </si>
  <si>
    <t>OG0000808</t>
  </si>
  <si>
    <t>Q08484</t>
  </si>
  <si>
    <t>YOR070C</t>
  </si>
  <si>
    <t>OG0000809</t>
  </si>
  <si>
    <t>Q02046</t>
  </si>
  <si>
    <t>YKR080W</t>
  </si>
  <si>
    <t>OG0000810</t>
  </si>
  <si>
    <t>P36160</t>
  </si>
  <si>
    <t>YKR081C</t>
  </si>
  <si>
    <t>OG0000811</t>
  </si>
  <si>
    <t>P36162</t>
  </si>
  <si>
    <t>YKR083C</t>
  </si>
  <si>
    <t>OG0000812</t>
  </si>
  <si>
    <t>Q08490</t>
  </si>
  <si>
    <t>YOR073W</t>
  </si>
  <si>
    <t>OG0000813</t>
  </si>
  <si>
    <t>P06785</t>
  </si>
  <si>
    <t>YOR074C</t>
  </si>
  <si>
    <t>OG0000814</t>
  </si>
  <si>
    <t>P41834</t>
  </si>
  <si>
    <t>YOR075W</t>
  </si>
  <si>
    <t>OG0000815</t>
  </si>
  <si>
    <t>P22354</t>
  </si>
  <si>
    <t>YKR085C</t>
  </si>
  <si>
    <t>OG0000816</t>
  </si>
  <si>
    <t>P15938</t>
  </si>
  <si>
    <t>YKR086W</t>
  </si>
  <si>
    <t>OG0000817</t>
  </si>
  <si>
    <t>P36163</t>
  </si>
  <si>
    <t>YKR087C</t>
  </si>
  <si>
    <t>OG0000818</t>
  </si>
  <si>
    <t>P40962</t>
  </si>
  <si>
    <t>YOR077W</t>
  </si>
  <si>
    <t>OG0000819</t>
  </si>
  <si>
    <t>P36164</t>
  </si>
  <si>
    <t>YKR088C</t>
  </si>
  <si>
    <t>OG0000820</t>
  </si>
  <si>
    <t>Q12067</t>
  </si>
  <si>
    <t>YOR079C</t>
  </si>
  <si>
    <t>OG0000821</t>
  </si>
  <si>
    <t>P41912</t>
  </si>
  <si>
    <t>YOL110W</t>
  </si>
  <si>
    <t>OG0000822</t>
  </si>
  <si>
    <t>Q12285</t>
  </si>
  <si>
    <t>YOL111C</t>
  </si>
  <si>
    <t>OG0000823</t>
  </si>
  <si>
    <t>P48563</t>
  </si>
  <si>
    <t>YNL297C</t>
  </si>
  <si>
    <t>OG0000824</t>
  </si>
  <si>
    <t>Q12322</t>
  </si>
  <si>
    <t>YOL114C</t>
  </si>
  <si>
    <t>OG0000825</t>
  </si>
  <si>
    <t>P53687</t>
  </si>
  <si>
    <t>YOR025W</t>
  </si>
  <si>
    <t>OG0000826</t>
  </si>
  <si>
    <t>Q03370</t>
  </si>
  <si>
    <t>YDR479C</t>
  </si>
  <si>
    <t>OG0000827</t>
  </si>
  <si>
    <t>Q12504</t>
  </si>
  <si>
    <t>YDR257C</t>
  </si>
  <si>
    <t>OG0000828</t>
  </si>
  <si>
    <t>P15705</t>
  </si>
  <si>
    <t>YOR027W</t>
  </si>
  <si>
    <t>OG0000829</t>
  </si>
  <si>
    <t>Q05506</t>
  </si>
  <si>
    <t>YDR341C</t>
  </si>
  <si>
    <t>OG0000830</t>
  </si>
  <si>
    <t>Q05498</t>
  </si>
  <si>
    <t>YDR339C</t>
  </si>
  <si>
    <t>OG0000831</t>
  </si>
  <si>
    <t>P38806</t>
  </si>
  <si>
    <t>YHR090C</t>
  </si>
  <si>
    <t>OG0000832</t>
  </si>
  <si>
    <t>P35996</t>
  </si>
  <si>
    <t>YKL170W</t>
  </si>
  <si>
    <t>OG0000833</t>
  </si>
  <si>
    <t>P36003</t>
  </si>
  <si>
    <t>YKL171W</t>
  </si>
  <si>
    <t>OG0000834</t>
  </si>
  <si>
    <t>P08525</t>
  </si>
  <si>
    <t>YJL166W</t>
  </si>
  <si>
    <t>OG0000835</t>
  </si>
  <si>
    <t>P08524</t>
  </si>
  <si>
    <t>YJL167W</t>
  </si>
  <si>
    <t>OG0000836</t>
  </si>
  <si>
    <t>P36049</t>
  </si>
  <si>
    <t>YKL172W</t>
  </si>
  <si>
    <t>OG0000837</t>
  </si>
  <si>
    <t>P36048</t>
  </si>
  <si>
    <t>YKL173W</t>
  </si>
  <si>
    <t>OG0000838</t>
  </si>
  <si>
    <t>P34240</t>
  </si>
  <si>
    <t>YKL175W</t>
  </si>
  <si>
    <t>OG0000839</t>
  </si>
  <si>
    <t>P46995</t>
  </si>
  <si>
    <t>YJL168C</t>
  </si>
  <si>
    <t>OG0000840</t>
  </si>
  <si>
    <t>P06783</t>
  </si>
  <si>
    <t>OG0000841</t>
  </si>
  <si>
    <t>P32591</t>
  </si>
  <si>
    <t>YJL176C</t>
  </si>
  <si>
    <t>OG0000842</t>
  </si>
  <si>
    <t>P34237</t>
  </si>
  <si>
    <t>YKL179C</t>
  </si>
  <si>
    <t>OG0000843</t>
  </si>
  <si>
    <t>P46988</t>
  </si>
  <si>
    <t>YJL179W</t>
  </si>
  <si>
    <t>OG0000844</t>
  </si>
  <si>
    <t>P22135</t>
  </si>
  <si>
    <t>YJL180C</t>
  </si>
  <si>
    <t>OG0000845</t>
  </si>
  <si>
    <t>P46985</t>
  </si>
  <si>
    <t>YJL183W</t>
  </si>
  <si>
    <t>OG0000846</t>
  </si>
  <si>
    <t>P32445</t>
  </si>
  <si>
    <t>YCR028C-A</t>
  </si>
  <si>
    <t>OG0000847</t>
  </si>
  <si>
    <t>P36147</t>
  </si>
  <si>
    <t>YKR065C</t>
  </si>
  <si>
    <t>OG0000848</t>
  </si>
  <si>
    <t>P36146</t>
  </si>
  <si>
    <t>YKR063C</t>
  </si>
  <si>
    <t>OG0000849</t>
  </si>
  <si>
    <t>P36145</t>
  </si>
  <si>
    <t>YKR062W</t>
  </si>
  <si>
    <t>OG0000850</t>
  </si>
  <si>
    <t>P47008</t>
  </si>
  <si>
    <t>YJL145W</t>
  </si>
  <si>
    <t>OG0000851</t>
  </si>
  <si>
    <t>P32451</t>
  </si>
  <si>
    <t>YGR286C</t>
  </si>
  <si>
    <t>OG0000852</t>
  </si>
  <si>
    <t>P39515</t>
  </si>
  <si>
    <t>YJL143W</t>
  </si>
  <si>
    <t>OG0000853</t>
  </si>
  <si>
    <t>P14680</t>
  </si>
  <si>
    <t>YJL141C</t>
  </si>
  <si>
    <t>OG0000854</t>
  </si>
  <si>
    <t>P20433</t>
  </si>
  <si>
    <t>YJL140W</t>
  </si>
  <si>
    <t>OG0000855</t>
  </si>
  <si>
    <t>P36144</t>
  </si>
  <si>
    <t>YKR060W</t>
  </si>
  <si>
    <t>OG0000856</t>
  </si>
  <si>
    <t>P10081</t>
  </si>
  <si>
    <t>YKR059W, YJL138C</t>
  </si>
  <si>
    <t>OG0000857</t>
  </si>
  <si>
    <t>P33753</t>
  </si>
  <si>
    <t>YKR056W</t>
  </si>
  <si>
    <t>OG0000858</t>
  </si>
  <si>
    <t>Q00246</t>
  </si>
  <si>
    <t>YKR055W</t>
  </si>
  <si>
    <t>OG0000859</t>
  </si>
  <si>
    <t>P36022</t>
  </si>
  <si>
    <t>YKR054C</t>
  </si>
  <si>
    <t>OG0000860</t>
  </si>
  <si>
    <t>P53312</t>
  </si>
  <si>
    <t>YGR244C</t>
  </si>
  <si>
    <t>OG0000861</t>
  </si>
  <si>
    <t>P53313</t>
  </si>
  <si>
    <t>YGR245C</t>
  </si>
  <si>
    <t>OG0000862</t>
  </si>
  <si>
    <t>P29056</t>
  </si>
  <si>
    <t>YGR246C</t>
  </si>
  <si>
    <t>OG0000863</t>
  </si>
  <si>
    <t>P53314</t>
  </si>
  <si>
    <t>YGR247W</t>
  </si>
  <si>
    <t>OG0000864</t>
  </si>
  <si>
    <t>P38859</t>
  </si>
  <si>
    <t>YHR164C</t>
  </si>
  <si>
    <t>OG0000865</t>
  </si>
  <si>
    <t>P33334</t>
  </si>
  <si>
    <t>YHR165C</t>
  </si>
  <si>
    <t>OG0000866</t>
  </si>
  <si>
    <t>P16522</t>
  </si>
  <si>
    <t>YHR166C</t>
  </si>
  <si>
    <t>OG0000867</t>
  </si>
  <si>
    <t>P38860</t>
  </si>
  <si>
    <t>YHR168W</t>
  </si>
  <si>
    <t>OG0000868</t>
  </si>
  <si>
    <t>P25303</t>
  </si>
  <si>
    <t>YMR214W</t>
  </si>
  <si>
    <t>OG0000869</t>
  </si>
  <si>
    <t>Q03655</t>
  </si>
  <si>
    <t>YMR215W</t>
  </si>
  <si>
    <t>OG0000870</t>
  </si>
  <si>
    <t>Q03656</t>
  </si>
  <si>
    <t>YMR216C</t>
  </si>
  <si>
    <t>OG0000871</t>
  </si>
  <si>
    <t>P38625</t>
  </si>
  <si>
    <t>YMR217W</t>
  </si>
  <si>
    <t>OG0000872</t>
  </si>
  <si>
    <t>P06174</t>
  </si>
  <si>
    <t>YOR278W</t>
  </si>
  <si>
    <t>OG0000873</t>
  </si>
  <si>
    <t>Q03660</t>
  </si>
  <si>
    <t>YMR218C</t>
  </si>
  <si>
    <t>OG0000874</t>
  </si>
  <si>
    <t>P24521</t>
  </si>
  <si>
    <t>YMR220W</t>
  </si>
  <si>
    <t>OG0000875</t>
  </si>
  <si>
    <t>Q04991</t>
  </si>
  <si>
    <t>YMR221C</t>
  </si>
  <si>
    <t>OG0000876</t>
  </si>
  <si>
    <t>P50102</t>
  </si>
  <si>
    <t>YMR223W</t>
  </si>
  <si>
    <t>OG0000877</t>
  </si>
  <si>
    <t>Q12017</t>
  </si>
  <si>
    <t>YOR281C</t>
  </si>
  <si>
    <t>OG0000878</t>
  </si>
  <si>
    <t>P32829</t>
  </si>
  <si>
    <t>YMR224C</t>
  </si>
  <si>
    <t>OG0000879</t>
  </si>
  <si>
    <t>Q12040</t>
  </si>
  <si>
    <t>YOR283W</t>
  </si>
  <si>
    <t>OG0000880</t>
  </si>
  <si>
    <t>Q12481</t>
  </si>
  <si>
    <t>YOR287C</t>
  </si>
  <si>
    <t>OG0000881</t>
  </si>
  <si>
    <t>P19956</t>
  </si>
  <si>
    <t>YMR225C</t>
  </si>
  <si>
    <t>OG0000882</t>
  </si>
  <si>
    <t>P34087</t>
  </si>
  <si>
    <t>YDR404C</t>
  </si>
  <si>
    <t>OG0000883</t>
  </si>
  <si>
    <t>Q04179</t>
  </si>
  <si>
    <t>YDR400W</t>
  </si>
  <si>
    <t>OG0000885</t>
  </si>
  <si>
    <t>Q04177</t>
  </si>
  <si>
    <t>YDR398W</t>
  </si>
  <si>
    <t>OG0000886</t>
  </si>
  <si>
    <t>Q92317</t>
  </si>
  <si>
    <t>YDR397C</t>
  </si>
  <si>
    <t>OG0000887</t>
  </si>
  <si>
    <t>Q04174</t>
  </si>
  <si>
    <t>YOR149C</t>
  </si>
  <si>
    <t>OG0000888</t>
  </si>
  <si>
    <t>P33298</t>
  </si>
  <si>
    <t>YDR394W</t>
  </si>
  <si>
    <t>OG0000889</t>
  </si>
  <si>
    <t>Q04172</t>
  </si>
  <si>
    <t>YDR393W</t>
  </si>
  <si>
    <t>OG0000890</t>
  </si>
  <si>
    <t>Q99216</t>
  </si>
  <si>
    <t>YOR145C</t>
  </si>
  <si>
    <t>OG0000891</t>
  </si>
  <si>
    <t>Q00582</t>
  </si>
  <si>
    <t>YML121W</t>
  </si>
  <si>
    <t>OG0000892</t>
  </si>
  <si>
    <t>P39112</t>
  </si>
  <si>
    <t>YMR287C</t>
  </si>
  <si>
    <t>OG0000893</t>
  </si>
  <si>
    <t>P20084</t>
  </si>
  <si>
    <t>YMR286W</t>
  </si>
  <si>
    <t>OG0000894</t>
  </si>
  <si>
    <t>P32807</t>
  </si>
  <si>
    <t>YMR284W</t>
  </si>
  <si>
    <t>OG0000895</t>
  </si>
  <si>
    <t>Q12006</t>
  </si>
  <si>
    <t>YOL003C</t>
  </si>
  <si>
    <t>OG0000896</t>
  </si>
  <si>
    <t>P22579</t>
  </si>
  <si>
    <t>YOL004W</t>
  </si>
  <si>
    <t>OG0000897</t>
  </si>
  <si>
    <t>P38902</t>
  </si>
  <si>
    <t>YOL005C</t>
  </si>
  <si>
    <t>OG0000898</t>
  </si>
  <si>
    <t>P32562</t>
  </si>
  <si>
    <t>YMR001C</t>
  </si>
  <si>
    <t>OG0000899</t>
  </si>
  <si>
    <t>P04786</t>
  </si>
  <si>
    <t>YOL006C</t>
  </si>
  <si>
    <t>OG0000900</t>
  </si>
  <si>
    <t>Q03667</t>
  </si>
  <si>
    <t>YMR002W</t>
  </si>
  <si>
    <t>OG0000901</t>
  </si>
  <si>
    <t>Q03673</t>
  </si>
  <si>
    <t>YMR003W</t>
  </si>
  <si>
    <t>OG0000902</t>
  </si>
  <si>
    <t>Q08058</t>
  </si>
  <si>
    <t>YOL008W</t>
  </si>
  <si>
    <t>OG0000903</t>
  </si>
  <si>
    <t>Q92328</t>
  </si>
  <si>
    <t>YOL009C</t>
  </si>
  <si>
    <t>OG0000904</t>
  </si>
  <si>
    <t>P40959</t>
  </si>
  <si>
    <t>YMR004W</t>
  </si>
  <si>
    <t>OG0000905</t>
  </si>
  <si>
    <t>Q08096</t>
  </si>
  <si>
    <t>YOL010W</t>
  </si>
  <si>
    <t>OG0000906</t>
  </si>
  <si>
    <t>P50105</t>
  </si>
  <si>
    <t>YMR005W</t>
  </si>
  <si>
    <t>OG0000907</t>
  </si>
  <si>
    <t>Q12692</t>
  </si>
  <si>
    <t>YOL012C</t>
  </si>
  <si>
    <t>OG0000908</t>
  </si>
  <si>
    <t>P38316</t>
  </si>
  <si>
    <t>YBR217W</t>
  </si>
  <si>
    <t>OG0000909</t>
  </si>
  <si>
    <t>Q01448</t>
  </si>
  <si>
    <t>YBR215W</t>
  </si>
  <si>
    <t>OG0000910</t>
  </si>
  <si>
    <t>P53170</t>
  </si>
  <si>
    <t>YGL059W</t>
  </si>
  <si>
    <t>OG0000911</t>
  </si>
  <si>
    <t>P06104</t>
  </si>
  <si>
    <t>YGL058W</t>
  </si>
  <si>
    <t>OG0000912</t>
  </si>
  <si>
    <t>P21147</t>
  </si>
  <si>
    <t>YGL055W</t>
  </si>
  <si>
    <t>OG0000913</t>
  </si>
  <si>
    <t>P15807</t>
  </si>
  <si>
    <t>YBR213W</t>
  </si>
  <si>
    <t>OG0000914</t>
  </si>
  <si>
    <t>P53173</t>
  </si>
  <si>
    <t>YGL054C</t>
  </si>
  <si>
    <t>OG0000915</t>
  </si>
  <si>
    <t>Q08562</t>
  </si>
  <si>
    <t>YOR191W</t>
  </si>
  <si>
    <t>OG0000916</t>
  </si>
  <si>
    <t>P43582</t>
  </si>
  <si>
    <t>YFL010C</t>
  </si>
  <si>
    <t>OG0000917</t>
  </si>
  <si>
    <t>P21339</t>
  </si>
  <si>
    <t>YOR188W</t>
  </si>
  <si>
    <t>OG0000918</t>
  </si>
  <si>
    <t>Q05902</t>
  </si>
  <si>
    <t>YLR299W</t>
  </si>
  <si>
    <t>OG0000919</t>
  </si>
  <si>
    <t>Q05900</t>
  </si>
  <si>
    <t>YLR298C</t>
  </si>
  <si>
    <t>OG0000920</t>
  </si>
  <si>
    <t>P46943</t>
  </si>
  <si>
    <t>YLR289W</t>
  </si>
  <si>
    <t>OG0000921</t>
  </si>
  <si>
    <t>P33330</t>
  </si>
  <si>
    <t>YOR184W</t>
  </si>
  <si>
    <t>OG0000923</t>
  </si>
  <si>
    <t>Q12446</t>
  </si>
  <si>
    <t>OG0000924</t>
  </si>
  <si>
    <t>P29029</t>
  </si>
  <si>
    <t>YLR286C</t>
  </si>
  <si>
    <t>OG0000925</t>
  </si>
  <si>
    <t>Q05874</t>
  </si>
  <si>
    <t>YLR285W</t>
  </si>
  <si>
    <t>OG0000927</t>
  </si>
  <si>
    <t>Q05867</t>
  </si>
  <si>
    <t>YLR283W</t>
  </si>
  <si>
    <t>OG0000928</t>
  </si>
  <si>
    <t>Q05863</t>
  </si>
  <si>
    <t>YLR281C</t>
  </si>
  <si>
    <t>OG0000929</t>
  </si>
  <si>
    <t>Q05854</t>
  </si>
  <si>
    <t>YLR278C</t>
  </si>
  <si>
    <t>OG0000930</t>
  </si>
  <si>
    <t>Q06224</t>
  </si>
  <si>
    <t>YLR277C</t>
  </si>
  <si>
    <t>OG0000931</t>
  </si>
  <si>
    <t>Q06218</t>
  </si>
  <si>
    <t>YLR276C</t>
  </si>
  <si>
    <t>OG0000932</t>
  </si>
  <si>
    <t>Q08232</t>
  </si>
  <si>
    <t>YOL073C</t>
  </si>
  <si>
    <t>OG0000933</t>
  </si>
  <si>
    <t>P48363</t>
  </si>
  <si>
    <t>YGR078C</t>
  </si>
  <si>
    <t>OG0000934</t>
  </si>
  <si>
    <t>Q08234</t>
  </si>
  <si>
    <t>YOL075C</t>
  </si>
  <si>
    <t>OG0000935</t>
  </si>
  <si>
    <t>P38277</t>
  </si>
  <si>
    <t>YBR138C</t>
  </si>
  <si>
    <t>OG0000936</t>
  </si>
  <si>
    <t>P32828</t>
  </si>
  <si>
    <t>YDL013W</t>
  </si>
  <si>
    <t>OG0000937</t>
  </si>
  <si>
    <t>P15646</t>
  </si>
  <si>
    <t>YDL014W</t>
  </si>
  <si>
    <t>OG0000938</t>
  </si>
  <si>
    <t>Q99190</t>
  </si>
  <si>
    <t>YDL015C</t>
  </si>
  <si>
    <t>OG0000939</t>
  </si>
  <si>
    <t>P06243</t>
  </si>
  <si>
    <t>YDL017W</t>
  </si>
  <si>
    <t>OG0000940</t>
  </si>
  <si>
    <t>P32375</t>
  </si>
  <si>
    <t>YIR027C</t>
  </si>
  <si>
    <t>OG0000941</t>
  </si>
  <si>
    <t>P38217</t>
  </si>
  <si>
    <t>YBR017C</t>
  </si>
  <si>
    <t>OG0000942</t>
  </si>
  <si>
    <t>P27637</t>
  </si>
  <si>
    <t>YAR014C</t>
  </si>
  <si>
    <t>OG0000943</t>
  </si>
  <si>
    <t>P27616</t>
  </si>
  <si>
    <t>YAR015W</t>
  </si>
  <si>
    <t>OG0000944</t>
  </si>
  <si>
    <t>P22209</t>
  </si>
  <si>
    <t>YAR018C</t>
  </si>
  <si>
    <t>OG0000945</t>
  </si>
  <si>
    <t>P27636</t>
  </si>
  <si>
    <t>YAR019C</t>
  </si>
  <si>
    <t>OG0000946</t>
  </si>
  <si>
    <t>P80235</t>
  </si>
  <si>
    <t>OG0000947</t>
  </si>
  <si>
    <t>Q03465</t>
  </si>
  <si>
    <t>YDL020C</t>
  </si>
  <si>
    <t>OG0000949</t>
  </si>
  <si>
    <t>Q08225</t>
  </si>
  <si>
    <t>YOL057W</t>
  </si>
  <si>
    <t>OG0000950</t>
  </si>
  <si>
    <t>Q12296</t>
  </si>
  <si>
    <t>YOL060C</t>
  </si>
  <si>
    <t>OG0000951</t>
  </si>
  <si>
    <t>Q12100</t>
  </si>
  <si>
    <t>YDL025C</t>
  </si>
  <si>
    <t>OG0000952</t>
  </si>
  <si>
    <t>Q12265</t>
  </si>
  <si>
    <t>YOL061W</t>
  </si>
  <si>
    <t>OG0000953</t>
  </si>
  <si>
    <t>Q99186</t>
  </si>
  <si>
    <t>YOL062C</t>
  </si>
  <si>
    <t>OG0000954</t>
  </si>
  <si>
    <t>P32381</t>
  </si>
  <si>
    <t>YDL029W</t>
  </si>
  <si>
    <t>OG0000955</t>
  </si>
  <si>
    <t>P54199</t>
  </si>
  <si>
    <t>YDL028C</t>
  </si>
  <si>
    <t>OG0000956</t>
  </si>
  <si>
    <t>Q12400</t>
  </si>
  <si>
    <t>OG0000957</t>
  </si>
  <si>
    <t>P40339</t>
  </si>
  <si>
    <t>YOL094C</t>
  </si>
  <si>
    <t>OG0000958</t>
  </si>
  <si>
    <t>P39904</t>
  </si>
  <si>
    <t>YDR484W</t>
  </si>
  <si>
    <t>OG0000959</t>
  </si>
  <si>
    <t>P27680</t>
  </si>
  <si>
    <t>YOL096C</t>
  </si>
  <si>
    <t>OG0000960</t>
  </si>
  <si>
    <t>Q03390</t>
  </si>
  <si>
    <t>YDR486C</t>
  </si>
  <si>
    <t>OG0000961</t>
  </si>
  <si>
    <t>P09119</t>
  </si>
  <si>
    <t>YJL194W</t>
  </si>
  <si>
    <t>OG0000962</t>
  </si>
  <si>
    <t>P25357</t>
  </si>
  <si>
    <t>YCR033W</t>
  </si>
  <si>
    <t>OG0000963</t>
  </si>
  <si>
    <t>P25359</t>
  </si>
  <si>
    <t>YCR035C</t>
  </si>
  <si>
    <t>OG0000964</t>
  </si>
  <si>
    <t>P25332</t>
  </si>
  <si>
    <t>YCR036W</t>
  </si>
  <si>
    <t>OG0000965</t>
  </si>
  <si>
    <t>P39538</t>
  </si>
  <si>
    <t>YJL197W</t>
  </si>
  <si>
    <t>OG0000966</t>
  </si>
  <si>
    <t>P39533</t>
  </si>
  <si>
    <t>YJL200C</t>
  </si>
  <si>
    <t>OG0000967</t>
  </si>
  <si>
    <t>P32525</t>
  </si>
  <si>
    <t>YJL201W</t>
  </si>
  <si>
    <t>OG0000968</t>
  </si>
  <si>
    <t>P32524</t>
  </si>
  <si>
    <t>YJL203W</t>
  </si>
  <si>
    <t>OG0000969</t>
  </si>
  <si>
    <t>P39531</t>
  </si>
  <si>
    <t>YJL204C</t>
  </si>
  <si>
    <t>OG0000970</t>
  </si>
  <si>
    <t>Q02820</t>
  </si>
  <si>
    <t>YJL205C</t>
  </si>
  <si>
    <t>OG0000971</t>
  </si>
  <si>
    <t>P33338</t>
  </si>
  <si>
    <t>YNL243W</t>
  </si>
  <si>
    <t>OG0000972</t>
  </si>
  <si>
    <t>P32911</t>
  </si>
  <si>
    <t>YNL244C</t>
  </si>
  <si>
    <t>OG0000973</t>
  </si>
  <si>
    <t>P53852</t>
  </si>
  <si>
    <t>YNL247W</t>
  </si>
  <si>
    <t>OG0000974</t>
  </si>
  <si>
    <t>P47139</t>
  </si>
  <si>
    <t>YJR098C</t>
  </si>
  <si>
    <t>OG0000975</t>
  </si>
  <si>
    <t>P47138</t>
  </si>
  <si>
    <t>YJR097W</t>
  </si>
  <si>
    <t>OG0000976</t>
  </si>
  <si>
    <t>Q01080</t>
  </si>
  <si>
    <t>YNL248C</t>
  </si>
  <si>
    <t>OG0000977</t>
  </si>
  <si>
    <t>P12753</t>
  </si>
  <si>
    <t>YNL250W</t>
  </si>
  <si>
    <t>OG0000978</t>
  </si>
  <si>
    <t>P53617</t>
  </si>
  <si>
    <t>YNL251C</t>
  </si>
  <si>
    <t>OG0000979</t>
  </si>
  <si>
    <t>P36528</t>
  </si>
  <si>
    <t>YNL252C</t>
  </si>
  <si>
    <t>OG0000980</t>
  </si>
  <si>
    <t>P53848</t>
  </si>
  <si>
    <t>YNL256W</t>
  </si>
  <si>
    <t>OG0000981</t>
  </si>
  <si>
    <t>P53318</t>
  </si>
  <si>
    <t>YGR255C</t>
  </si>
  <si>
    <t>OG0000982</t>
  </si>
  <si>
    <t>P54857</t>
  </si>
  <si>
    <t>YDR058C</t>
  </si>
  <si>
    <t>OG0000983</t>
  </si>
  <si>
    <t>P38636</t>
  </si>
  <si>
    <t>OG0000984</t>
  </si>
  <si>
    <t>P50874</t>
  </si>
  <si>
    <t>YNL261W</t>
  </si>
  <si>
    <t>OG0000985</t>
  </si>
  <si>
    <t>P21951</t>
  </si>
  <si>
    <t>YNL262W</t>
  </si>
  <si>
    <t>OG0000986</t>
  </si>
  <si>
    <t>P53845</t>
  </si>
  <si>
    <t>YNL263C</t>
  </si>
  <si>
    <t>OG0000987</t>
  </si>
  <si>
    <t>P53120</t>
  </si>
  <si>
    <t>YGL140C</t>
  </si>
  <si>
    <t>OG0000988</t>
  </si>
  <si>
    <t>P53044</t>
  </si>
  <si>
    <t>YGR048W</t>
  </si>
  <si>
    <t>OG0000989</t>
  </si>
  <si>
    <t>P33339</t>
  </si>
  <si>
    <t>YGR047C</t>
  </si>
  <si>
    <t>OG0000990</t>
  </si>
  <si>
    <t>P53843</t>
  </si>
  <si>
    <t>YNL265C</t>
  </si>
  <si>
    <t>OG0000991</t>
  </si>
  <si>
    <t>P53230</t>
  </si>
  <si>
    <t>YGR046W</t>
  </si>
  <si>
    <t>OG0000992</t>
  </si>
  <si>
    <t>P39104</t>
  </si>
  <si>
    <t>YNL267W</t>
  </si>
  <si>
    <t>OG0000993</t>
  </si>
  <si>
    <t>P17065</t>
  </si>
  <si>
    <t>YNL272C</t>
  </si>
  <si>
    <t>OG0000994</t>
  </si>
  <si>
    <t>P39981</t>
  </si>
  <si>
    <t>YEL064C</t>
  </si>
  <si>
    <t>OG0000995</t>
  </si>
  <si>
    <t>P53840</t>
  </si>
  <si>
    <t>YNL273W</t>
  </si>
  <si>
    <t>OG0000996</t>
  </si>
  <si>
    <t>Q12232</t>
  </si>
  <si>
    <t>YOR154W</t>
  </si>
  <si>
    <t>OG0000997</t>
  </si>
  <si>
    <t>P23255</t>
  </si>
  <si>
    <t>YCR042C</t>
  </si>
  <si>
    <t>OG0000998</t>
  </si>
  <si>
    <t>P53838</t>
  </si>
  <si>
    <t>YNL275W</t>
  </si>
  <si>
    <t>OG0000999</t>
  </si>
  <si>
    <t>P25625</t>
  </si>
  <si>
    <t>YCR044C</t>
  </si>
  <si>
    <t>OG0001000</t>
  </si>
  <si>
    <t>P40015</t>
  </si>
  <si>
    <t>YER019W</t>
  </si>
  <si>
    <t>OG0001001</t>
  </si>
  <si>
    <t>Q06321</t>
  </si>
  <si>
    <t>YLR189C</t>
  </si>
  <si>
    <t>OG0001002</t>
  </si>
  <si>
    <t>P08465</t>
  </si>
  <si>
    <t>YNL277W</t>
  </si>
  <si>
    <t>OG0001003</t>
  </si>
  <si>
    <t>Q06315</t>
  </si>
  <si>
    <t>YLR187W</t>
  </si>
  <si>
    <t>OG0001004</t>
  </si>
  <si>
    <t>P53835</t>
  </si>
  <si>
    <t>YNL279W</t>
  </si>
  <si>
    <t>OG0001005</t>
  </si>
  <si>
    <t>Q06287</t>
  </si>
  <si>
    <t>YLR186W</t>
  </si>
  <si>
    <t>OG0001006</t>
  </si>
  <si>
    <t>P09959</t>
  </si>
  <si>
    <t>YLR182W</t>
  </si>
  <si>
    <t>OG0001007</t>
  </si>
  <si>
    <t>Q06263</t>
  </si>
  <si>
    <t>YLR181C</t>
  </si>
  <si>
    <t>OG0001008</t>
  </si>
  <si>
    <t>P19358</t>
  </si>
  <si>
    <t>OG0001009</t>
  </si>
  <si>
    <t>P14306</t>
  </si>
  <si>
    <t>OG0001010</t>
  </si>
  <si>
    <t>Q12306</t>
  </si>
  <si>
    <t>YDR510W</t>
  </si>
  <si>
    <t>OG0001012</t>
  </si>
  <si>
    <t>P11710</t>
  </si>
  <si>
    <t>OG0001013</t>
  </si>
  <si>
    <t>P00815</t>
  </si>
  <si>
    <t>YCL030C</t>
  </si>
  <si>
    <t>OG0001014</t>
  </si>
  <si>
    <t>Q04401</t>
  </si>
  <si>
    <t>YDR511W</t>
  </si>
  <si>
    <t>OG0001015</t>
  </si>
  <si>
    <t>P25368</t>
  </si>
  <si>
    <t>YCL031C</t>
  </si>
  <si>
    <t>OG0001016</t>
  </si>
  <si>
    <t>P25344</t>
  </si>
  <si>
    <t>YCL032W</t>
  </si>
  <si>
    <t>OG0001017</t>
  </si>
  <si>
    <t>Q04406</t>
  </si>
  <si>
    <t>YDR512C</t>
  </si>
  <si>
    <t>OG0001018</t>
  </si>
  <si>
    <t>P25566</t>
  </si>
  <si>
    <t>YCL033C</t>
  </si>
  <si>
    <t>OG0001019</t>
  </si>
  <si>
    <t>P25369</t>
  </si>
  <si>
    <t>YCL034W</t>
  </si>
  <si>
    <t>OG0001020</t>
  </si>
  <si>
    <t>P25568</t>
  </si>
  <si>
    <t>OG0001021</t>
  </si>
  <si>
    <t>P25569</t>
  </si>
  <si>
    <t>YCL039W</t>
  </si>
  <si>
    <t>OG0001022</t>
  </si>
  <si>
    <t>Q04410</t>
  </si>
  <si>
    <t>YDR517W</t>
  </si>
  <si>
    <t>OG0001023</t>
  </si>
  <si>
    <t>P17967</t>
  </si>
  <si>
    <t>YCL043C</t>
  </si>
  <si>
    <t>OG0001024</t>
  </si>
  <si>
    <t>P25573</t>
  </si>
  <si>
    <t>OG0001025</t>
  </si>
  <si>
    <t>P25574</t>
  </si>
  <si>
    <t>YCL045C</t>
  </si>
  <si>
    <t>OG0001026</t>
  </si>
  <si>
    <t>P32472</t>
  </si>
  <si>
    <t>YDR519W</t>
  </si>
  <si>
    <t>OG0001027</t>
  </si>
  <si>
    <t>P56508</t>
  </si>
  <si>
    <t>OG0001028</t>
  </si>
  <si>
    <t>Q04418</t>
  </si>
  <si>
    <t>YDR527W</t>
  </si>
  <si>
    <t>OG0001029</t>
  </si>
  <si>
    <t>Q04430</t>
  </si>
  <si>
    <t>YDR531W</t>
  </si>
  <si>
    <t>OG0001030</t>
  </si>
  <si>
    <t>P00128</t>
  </si>
  <si>
    <t>YDR529C</t>
  </si>
  <si>
    <t>OG0001032</t>
  </si>
  <si>
    <t>P25580</t>
  </si>
  <si>
    <t>YCL052C</t>
  </si>
  <si>
    <t>OG0001033</t>
  </si>
  <si>
    <t>P25582</t>
  </si>
  <si>
    <t>YCL054W</t>
  </si>
  <si>
    <t>OG0001034</t>
  </si>
  <si>
    <t>P25583</t>
  </si>
  <si>
    <t>YCL055W</t>
  </si>
  <si>
    <t>OG0001035</t>
  </si>
  <si>
    <t>Q96VH5</t>
  </si>
  <si>
    <t>YCL057C-A</t>
  </si>
  <si>
    <t>OG0001036</t>
  </si>
  <si>
    <t>P25586</t>
  </si>
  <si>
    <t>YCL059C</t>
  </si>
  <si>
    <t>OG0001038</t>
  </si>
  <si>
    <t>P10127</t>
  </si>
  <si>
    <t>YGL256W</t>
  </si>
  <si>
    <t>OG0001039</t>
  </si>
  <si>
    <t>P35127</t>
  </si>
  <si>
    <t>YJR099W</t>
  </si>
  <si>
    <t>OG0001040</t>
  </si>
  <si>
    <t>Q12049</t>
  </si>
  <si>
    <t>YPR045C</t>
  </si>
  <si>
    <t>OG0001041</t>
  </si>
  <si>
    <t>P47140</t>
  </si>
  <si>
    <t>YJR100C</t>
  </si>
  <si>
    <t>OG0001042</t>
  </si>
  <si>
    <t>P32345</t>
  </si>
  <si>
    <t>YDR075W</t>
  </si>
  <si>
    <t>OG0001043</t>
  </si>
  <si>
    <t>P13393</t>
  </si>
  <si>
    <t>YER148W</t>
  </si>
  <si>
    <t>OG0001044</t>
  </si>
  <si>
    <t>P31688</t>
  </si>
  <si>
    <t>YDR074W</t>
  </si>
  <si>
    <t>OG0001045</t>
  </si>
  <si>
    <t>P40089</t>
  </si>
  <si>
    <t>YER146W</t>
  </si>
  <si>
    <t>OG0001046</t>
  </si>
  <si>
    <t>Q12447</t>
  </si>
  <si>
    <t>YDR071C</t>
  </si>
  <si>
    <t>OG0001047</t>
  </si>
  <si>
    <t>Q12454</t>
  </si>
  <si>
    <t>YDR067C</t>
  </si>
  <si>
    <t>OG0001048</t>
  </si>
  <si>
    <t>P40087</t>
  </si>
  <si>
    <t>YER143W</t>
  </si>
  <si>
    <t>OG0001049</t>
  </si>
  <si>
    <t>P22134</t>
  </si>
  <si>
    <t>YER142C</t>
  </si>
  <si>
    <t>OG0001050</t>
  </si>
  <si>
    <t>P40086</t>
  </si>
  <si>
    <t>YER141W</t>
  </si>
  <si>
    <t>OG0001051</t>
  </si>
  <si>
    <t>P36775</t>
  </si>
  <si>
    <t>YBL022C</t>
  </si>
  <si>
    <t>OG0001052</t>
  </si>
  <si>
    <t>P13434</t>
  </si>
  <si>
    <t>YBL021C</t>
  </si>
  <si>
    <t>OG0001053</t>
  </si>
  <si>
    <t>P38206</t>
  </si>
  <si>
    <t>YBL020W</t>
  </si>
  <si>
    <t>OG0001054</t>
  </si>
  <si>
    <t>P38207</t>
  </si>
  <si>
    <t>YBL019W</t>
  </si>
  <si>
    <t>OG0001055</t>
  </si>
  <si>
    <t>P38208</t>
  </si>
  <si>
    <t>YBL018C</t>
  </si>
  <si>
    <t>OG0001056</t>
  </si>
  <si>
    <t>P32316</t>
  </si>
  <si>
    <t>YBL015W</t>
  </si>
  <si>
    <t>OG0001057</t>
  </si>
  <si>
    <t>P32785</t>
  </si>
  <si>
    <t>YBL013W</t>
  </si>
  <si>
    <t>OG0001058</t>
  </si>
  <si>
    <t>P00931</t>
  </si>
  <si>
    <t>YGL026C</t>
  </si>
  <si>
    <t>OG0001059</t>
  </si>
  <si>
    <t>P53008</t>
  </si>
  <si>
    <t>YGL027C</t>
  </si>
  <si>
    <t>OG0001060</t>
  </si>
  <si>
    <t>P53189</t>
  </si>
  <si>
    <t>YGL028C</t>
  </si>
  <si>
    <t>OG0001061</t>
  </si>
  <si>
    <t>P48237</t>
  </si>
  <si>
    <t>YGR150C</t>
  </si>
  <si>
    <t>OG0001062</t>
  </si>
  <si>
    <t>P48236</t>
  </si>
  <si>
    <t>YGR149W</t>
  </si>
  <si>
    <t>OG0001063</t>
  </si>
  <si>
    <t>P14120</t>
  </si>
  <si>
    <t>OG0001064</t>
  </si>
  <si>
    <t>P37293</t>
  </si>
  <si>
    <t>YGR147C</t>
  </si>
  <si>
    <t>OG0001065</t>
  </si>
  <si>
    <t>P49960</t>
  </si>
  <si>
    <t>YMR268C</t>
  </si>
  <si>
    <t>OG0001066</t>
  </si>
  <si>
    <t>P52593</t>
  </si>
  <si>
    <t>YML103C</t>
  </si>
  <si>
    <t>OG0001067</t>
  </si>
  <si>
    <t>Q04199</t>
  </si>
  <si>
    <t>YML102W</t>
  </si>
  <si>
    <t>OG0001068</t>
  </si>
  <si>
    <t>P38428</t>
  </si>
  <si>
    <t>YMR264W</t>
  </si>
  <si>
    <t>OG0001069</t>
  </si>
  <si>
    <t>P38429</t>
  </si>
  <si>
    <t>YMR263W</t>
  </si>
  <si>
    <t>OG0001070</t>
  </si>
  <si>
    <t>P38430</t>
  </si>
  <si>
    <t>YMR262W</t>
  </si>
  <si>
    <t>OG0001071</t>
  </si>
  <si>
    <t>P38912</t>
  </si>
  <si>
    <t>YMR260C</t>
  </si>
  <si>
    <t>OG0001073</t>
  </si>
  <si>
    <t>P38262</t>
  </si>
  <si>
    <t>YBR103W</t>
  </si>
  <si>
    <t>OG0001074</t>
  </si>
  <si>
    <t>P38261</t>
  </si>
  <si>
    <t>YBR102C</t>
  </si>
  <si>
    <t>OG0001075</t>
  </si>
  <si>
    <t>P38260</t>
  </si>
  <si>
    <t>YBR101C</t>
  </si>
  <si>
    <t>OG0001076</t>
  </si>
  <si>
    <t>P32855</t>
  </si>
  <si>
    <t>YPR055W</t>
  </si>
  <si>
    <t>OG0001077</t>
  </si>
  <si>
    <t>P18962</t>
  </si>
  <si>
    <t>YHR028C</t>
  </si>
  <si>
    <t>OG0001078</t>
  </si>
  <si>
    <t>P38764</t>
  </si>
  <si>
    <t>YHR027C</t>
  </si>
  <si>
    <t>OG0001079</t>
  </si>
  <si>
    <t>P23968</t>
  </si>
  <si>
    <t>YHR026W</t>
  </si>
  <si>
    <t>OG0001080</t>
  </si>
  <si>
    <t>P17423</t>
  </si>
  <si>
    <t>YHR025W</t>
  </si>
  <si>
    <t>OG0001081</t>
  </si>
  <si>
    <t>P11914</t>
  </si>
  <si>
    <t>YHR024C</t>
  </si>
  <si>
    <t>OG0001082</t>
  </si>
  <si>
    <t>P08964</t>
  </si>
  <si>
    <t>YHR023W</t>
  </si>
  <si>
    <t>OG0001083</t>
  </si>
  <si>
    <t>P36056</t>
  </si>
  <si>
    <t>YKL155C</t>
  </si>
  <si>
    <t>OG0001084</t>
  </si>
  <si>
    <t>P36057</t>
  </si>
  <si>
    <t>YKL154W</t>
  </si>
  <si>
    <t>OG0001085</t>
  </si>
  <si>
    <t>P47054</t>
  </si>
  <si>
    <t>YJL039C</t>
  </si>
  <si>
    <t>OG0001086</t>
  </si>
  <si>
    <t>P14907</t>
  </si>
  <si>
    <t>YJL041W</t>
  </si>
  <si>
    <t>OG0001087</t>
  </si>
  <si>
    <t>P32806</t>
  </si>
  <si>
    <t>YJL044C</t>
  </si>
  <si>
    <t>OG0001088</t>
  </si>
  <si>
    <t>P00950</t>
  </si>
  <si>
    <t>YKL152C</t>
  </si>
  <si>
    <t>OG0001089</t>
  </si>
  <si>
    <t>P25343</t>
  </si>
  <si>
    <t>YCR009C</t>
  </si>
  <si>
    <t>OG0001090</t>
  </si>
  <si>
    <t>P25348</t>
  </si>
  <si>
    <t>YCR003W</t>
  </si>
  <si>
    <t>OG0001091</t>
  </si>
  <si>
    <t>P25342</t>
  </si>
  <si>
    <t>YCR002C</t>
  </si>
  <si>
    <t>OG0001092</t>
  </si>
  <si>
    <t>P54861</t>
  </si>
  <si>
    <t>YLL001W</t>
  </si>
  <si>
    <t>OG0001093</t>
  </si>
  <si>
    <t>Q07794</t>
  </si>
  <si>
    <t>YLL002W</t>
  </si>
  <si>
    <t>OG0001094</t>
  </si>
  <si>
    <t>P41543</t>
  </si>
  <si>
    <t>YJL002C</t>
  </si>
  <si>
    <t>OG0001095</t>
  </si>
  <si>
    <t>P54790</t>
  </si>
  <si>
    <t>YLL004W</t>
  </si>
  <si>
    <t>OG0001096</t>
  </si>
  <si>
    <t>P47081</t>
  </si>
  <si>
    <t>YJL003W</t>
  </si>
  <si>
    <t>OG0001097</t>
  </si>
  <si>
    <t>P14737</t>
  </si>
  <si>
    <t>YDR217C</t>
  </si>
  <si>
    <t>OG0001098</t>
  </si>
  <si>
    <t>Q04924</t>
  </si>
  <si>
    <t>YDR221W</t>
  </si>
  <si>
    <t>OG0001100</t>
  </si>
  <si>
    <t>Q05946</t>
  </si>
  <si>
    <t>YLR222C</t>
  </si>
  <si>
    <t>OG0001101</t>
  </si>
  <si>
    <t>Q05942</t>
  </si>
  <si>
    <t>YLR221C</t>
  </si>
  <si>
    <t>OG0001102</t>
  </si>
  <si>
    <t>P47818</t>
  </si>
  <si>
    <t>YLR220W</t>
  </si>
  <si>
    <t>OG0001103</t>
  </si>
  <si>
    <t>Q03860</t>
  </si>
  <si>
    <t>YDR100W</t>
  </si>
  <si>
    <t>OG0001104</t>
  </si>
  <si>
    <t>Q06554</t>
  </si>
  <si>
    <t>YLR247C</t>
  </si>
  <si>
    <t>OG0001105</t>
  </si>
  <si>
    <t>P38623</t>
  </si>
  <si>
    <t>YLR248W</t>
  </si>
  <si>
    <t>OG0001106</t>
  </si>
  <si>
    <t>P39677</t>
  </si>
  <si>
    <t>YJL102W</t>
  </si>
  <si>
    <t>OG0001107</t>
  </si>
  <si>
    <t>P14741</t>
  </si>
  <si>
    <t>YKR026C</t>
  </si>
  <si>
    <t>OG0001108</t>
  </si>
  <si>
    <t>P36121</t>
  </si>
  <si>
    <t>YKR025W</t>
  </si>
  <si>
    <t>OG0001109</t>
  </si>
  <si>
    <t>P36120</t>
  </si>
  <si>
    <t>YKR024C</t>
  </si>
  <si>
    <t>OG0001110</t>
  </si>
  <si>
    <t>P36119</t>
  </si>
  <si>
    <t>YKR023W</t>
  </si>
  <si>
    <t>OG0001111</t>
  </si>
  <si>
    <t>P42949</t>
  </si>
  <si>
    <t>OG0001112</t>
  </si>
  <si>
    <t>Q04305</t>
  </si>
  <si>
    <t>YMR093W</t>
  </si>
  <si>
    <t>OG0001113</t>
  </si>
  <si>
    <t>P46680</t>
  </si>
  <si>
    <t>YMR092C</t>
  </si>
  <si>
    <t>OG0001114</t>
  </si>
  <si>
    <t>P32832</t>
  </si>
  <si>
    <t>YMR091C</t>
  </si>
  <si>
    <t>OG0001115</t>
  </si>
  <si>
    <t>Q04301</t>
  </si>
  <si>
    <t>YMR088C</t>
  </si>
  <si>
    <t>OG0001116</t>
  </si>
  <si>
    <t>P14742</t>
  </si>
  <si>
    <t>YKL104C</t>
  </si>
  <si>
    <t>OG0001117</t>
  </si>
  <si>
    <t>P34244</t>
  </si>
  <si>
    <t>YKL101W</t>
  </si>
  <si>
    <t>OG0001118</t>
  </si>
  <si>
    <t>P34247</t>
  </si>
  <si>
    <t>YKL099C</t>
  </si>
  <si>
    <t>OG0001119</t>
  </si>
  <si>
    <t>P34246</t>
  </si>
  <si>
    <t>YKL098W</t>
  </si>
  <si>
    <t>OG0001120</t>
  </si>
  <si>
    <t>P38988</t>
  </si>
  <si>
    <t>YDL198C</t>
  </si>
  <si>
    <t>OG0001121</t>
  </si>
  <si>
    <t>P39081</t>
  </si>
  <si>
    <t>YDR228C</t>
  </si>
  <si>
    <t>OG0001122</t>
  </si>
  <si>
    <t>P07170</t>
  </si>
  <si>
    <t>OG0001123</t>
  </si>
  <si>
    <t>Q03868</t>
  </si>
  <si>
    <t>YDR104C</t>
  </si>
  <si>
    <t>OG0001124</t>
  </si>
  <si>
    <t>P16387</t>
  </si>
  <si>
    <t>YER178W</t>
  </si>
  <si>
    <t>OG0001125</t>
  </si>
  <si>
    <t>Q03862</t>
  </si>
  <si>
    <t>YDR101C</t>
  </si>
  <si>
    <t>OG0001126</t>
  </si>
  <si>
    <t>Q12116</t>
  </si>
  <si>
    <t>YDR105C</t>
  </si>
  <si>
    <t>OG0001127</t>
  </si>
  <si>
    <t>P38086</t>
  </si>
  <si>
    <t>YBR073W</t>
  </si>
  <si>
    <t>OG0001128</t>
  </si>
  <si>
    <t>Q04311</t>
  </si>
  <si>
    <t>YDR049W</t>
  </si>
  <si>
    <t>OG0001129</t>
  </si>
  <si>
    <t>P32347</t>
  </si>
  <si>
    <t>YDR047W</t>
  </si>
  <si>
    <t>OG0001130</t>
  </si>
  <si>
    <t>P38244</t>
  </si>
  <si>
    <t>YBR074W</t>
  </si>
  <si>
    <t>OG0001131</t>
  </si>
  <si>
    <t>P32325</t>
  </si>
  <si>
    <t>YDR052C</t>
  </si>
  <si>
    <t>OG0001132</t>
  </si>
  <si>
    <t>P16664</t>
  </si>
  <si>
    <t>YDR137W</t>
  </si>
  <si>
    <t>OG0001133</t>
  </si>
  <si>
    <t>Q12500</t>
  </si>
  <si>
    <t>YLR114C</t>
  </si>
  <si>
    <t>OG0001134</t>
  </si>
  <si>
    <t>Q12080</t>
  </si>
  <si>
    <t>YPL146C</t>
  </si>
  <si>
    <t>OG0001135</t>
  </si>
  <si>
    <t>P41909</t>
  </si>
  <si>
    <t>YPL147W</t>
  </si>
  <si>
    <t>OG0001136</t>
  </si>
  <si>
    <t>Q08641</t>
  </si>
  <si>
    <t>YOR239W</t>
  </si>
  <si>
    <t>OG0001137</t>
  </si>
  <si>
    <t>Q12380</t>
  </si>
  <si>
    <t>YPL149W</t>
  </si>
  <si>
    <t>OG0001138</t>
  </si>
  <si>
    <t>Q12152</t>
  </si>
  <si>
    <t>YPL150W</t>
  </si>
  <si>
    <t>OG0001139</t>
  </si>
  <si>
    <t>Q08645</t>
  </si>
  <si>
    <t>YOR241W</t>
  </si>
  <si>
    <t>OG0001140</t>
  </si>
  <si>
    <t>Q08646</t>
  </si>
  <si>
    <t>YOR242C</t>
  </si>
  <si>
    <t>OG0001141</t>
  </si>
  <si>
    <t>Q08647</t>
  </si>
  <si>
    <t>YOR243C</t>
  </si>
  <si>
    <t>OG0001142</t>
  </si>
  <si>
    <t>Q12417</t>
  </si>
  <si>
    <t>YPL151C</t>
  </si>
  <si>
    <t>OG0001143</t>
  </si>
  <si>
    <t>Q12461</t>
  </si>
  <si>
    <t>YPL152W</t>
  </si>
  <si>
    <t>OG0001144</t>
  </si>
  <si>
    <t>Q08650</t>
  </si>
  <si>
    <t>YOR245C</t>
  </si>
  <si>
    <t>OG0001145</t>
  </si>
  <si>
    <t>P22216</t>
  </si>
  <si>
    <t>YPL153C</t>
  </si>
  <si>
    <t>OG0001146</t>
  </si>
  <si>
    <t>Q03406</t>
  </si>
  <si>
    <t>YDR489W</t>
  </si>
  <si>
    <t>OG0001147</t>
  </si>
  <si>
    <t>Q02724</t>
  </si>
  <si>
    <t>YPL020C</t>
  </si>
  <si>
    <t>OG0001148</t>
  </si>
  <si>
    <t>P22035</t>
  </si>
  <si>
    <t>YKR099W</t>
  </si>
  <si>
    <t>OG0001149</t>
  </si>
  <si>
    <t>Q2V2P4</t>
  </si>
  <si>
    <t>YIL156W-B</t>
  </si>
  <si>
    <t>OG0001150</t>
  </si>
  <si>
    <t>P40452</t>
  </si>
  <si>
    <t>YIL157C</t>
  </si>
  <si>
    <t>OG0001151</t>
  </si>
  <si>
    <t>P27796</t>
  </si>
  <si>
    <t>YIL160C</t>
  </si>
  <si>
    <t>OG0001152</t>
  </si>
  <si>
    <t>P53095</t>
  </si>
  <si>
    <t>YGL196W</t>
  </si>
  <si>
    <t>OG0001153</t>
  </si>
  <si>
    <t>P26309</t>
  </si>
  <si>
    <t>YGL116W</t>
  </si>
  <si>
    <t>OG0001154</t>
  </si>
  <si>
    <t>P12904</t>
  </si>
  <si>
    <t>YGL115W</t>
  </si>
  <si>
    <t>OG0001155</t>
  </si>
  <si>
    <t>P53134</t>
  </si>
  <si>
    <t>YGL114W</t>
  </si>
  <si>
    <t>OG0001156</t>
  </si>
  <si>
    <t>P38326</t>
  </si>
  <si>
    <t>YBR231C</t>
  </si>
  <si>
    <t>OG0001157</t>
  </si>
  <si>
    <t>P53040</t>
  </si>
  <si>
    <t>YGL112C</t>
  </si>
  <si>
    <t>OG0001158</t>
  </si>
  <si>
    <t>P38328</t>
  </si>
  <si>
    <t>YBR234C</t>
  </si>
  <si>
    <t>OG0001159</t>
  </si>
  <si>
    <t>P53136</t>
  </si>
  <si>
    <t>YGL111W</t>
  </si>
  <si>
    <t>OG0001160</t>
  </si>
  <si>
    <t>P53137</t>
  </si>
  <si>
    <t>YGL110C</t>
  </si>
  <si>
    <t>OG0001161</t>
  </si>
  <si>
    <t>P38329</t>
  </si>
  <si>
    <t>YBR235W</t>
  </si>
  <si>
    <t>OG0001162</t>
  </si>
  <si>
    <t>P32783</t>
  </si>
  <si>
    <t>YBR236C</t>
  </si>
  <si>
    <t>OG0001163</t>
  </si>
  <si>
    <t>P21372</t>
  </si>
  <si>
    <t>YBR237W</t>
  </si>
  <si>
    <t>OG0001164</t>
  </si>
  <si>
    <t>P53141</t>
  </si>
  <si>
    <t>YGL106W</t>
  </si>
  <si>
    <t>OG0001165</t>
  </si>
  <si>
    <t>P46672</t>
  </si>
  <si>
    <t>YGL105W</t>
  </si>
  <si>
    <t>OG0001166</t>
  </si>
  <si>
    <t>P32378</t>
  </si>
  <si>
    <t>YNR041C</t>
  </si>
  <si>
    <t>OG0001167</t>
  </si>
  <si>
    <t>P32377</t>
  </si>
  <si>
    <t>YNR043W</t>
  </si>
  <si>
    <t>OG0001168</t>
  </si>
  <si>
    <t>P16649</t>
  </si>
  <si>
    <t>YCR084C</t>
  </si>
  <si>
    <t>OG0001169</t>
  </si>
  <si>
    <t>P37263</t>
  </si>
  <si>
    <t>YCR087C-A</t>
  </si>
  <si>
    <t>OG0001170</t>
  </si>
  <si>
    <t>P25654</t>
  </si>
  <si>
    <t>YCR090C</t>
  </si>
  <si>
    <t>OG0001171</t>
  </si>
  <si>
    <t>Q03697</t>
  </si>
  <si>
    <t>YML038C</t>
  </si>
  <si>
    <t>OG0001172</t>
  </si>
  <si>
    <t>P53091</t>
  </si>
  <si>
    <t>YGL201C</t>
  </si>
  <si>
    <t>OG0001173</t>
  </si>
  <si>
    <t>P06738</t>
  </si>
  <si>
    <t>OG0001174</t>
  </si>
  <si>
    <t>P09620</t>
  </si>
  <si>
    <t>YGL203C</t>
  </si>
  <si>
    <t>OG0001175</t>
  </si>
  <si>
    <t>P08456</t>
  </si>
  <si>
    <t>YER026C</t>
  </si>
  <si>
    <t>OG0001176</t>
  </si>
  <si>
    <t>P22137</t>
  </si>
  <si>
    <t>YGL206C</t>
  </si>
  <si>
    <t>OG0001177</t>
  </si>
  <si>
    <t>P32558</t>
  </si>
  <si>
    <t>YGL207W</t>
  </si>
  <si>
    <t>OG0001178</t>
  </si>
  <si>
    <t>P32505</t>
  </si>
  <si>
    <t>YGL122C</t>
  </si>
  <si>
    <t>OG0001179</t>
  </si>
  <si>
    <t>P25443</t>
  </si>
  <si>
    <t>OG0001180</t>
  </si>
  <si>
    <t>P38325</t>
  </si>
  <si>
    <t>YBR230C</t>
  </si>
  <si>
    <t>OG0001181</t>
  </si>
  <si>
    <t>P53129</t>
  </si>
  <si>
    <t>YGL124C</t>
  </si>
  <si>
    <t>OG0001182</t>
  </si>
  <si>
    <t>P38138</t>
  </si>
  <si>
    <t>YBR229C</t>
  </si>
  <si>
    <t>OG0001183</t>
  </si>
  <si>
    <t>P38324</t>
  </si>
  <si>
    <t>YBR228W</t>
  </si>
  <si>
    <t>OG0001184</t>
  </si>
  <si>
    <t>P38323</t>
  </si>
  <si>
    <t>YBR227C</t>
  </si>
  <si>
    <t>OG0001185</t>
  </si>
  <si>
    <t>P53128</t>
  </si>
  <si>
    <t>YGL125W</t>
  </si>
  <si>
    <t>OG0001186</t>
  </si>
  <si>
    <t>P38319</t>
  </si>
  <si>
    <t>YBR223C</t>
  </si>
  <si>
    <t>OG0001187</t>
  </si>
  <si>
    <t>P32473</t>
  </si>
  <si>
    <t>YBR221C</t>
  </si>
  <si>
    <t>OG0001188</t>
  </si>
  <si>
    <t>P38318</t>
  </si>
  <si>
    <t>YBR220C</t>
  </si>
  <si>
    <t>OG0001189</t>
  </si>
  <si>
    <t>P53012</t>
  </si>
  <si>
    <t>YGL126W</t>
  </si>
  <si>
    <t>OG0001190</t>
  </si>
  <si>
    <t>P19882</t>
  </si>
  <si>
    <t>YLR259C</t>
  </si>
  <si>
    <t>OG0001191</t>
  </si>
  <si>
    <t>P25299</t>
  </si>
  <si>
    <t>OG0001192</t>
  </si>
  <si>
    <t>P07273</t>
  </si>
  <si>
    <t>YGL043W</t>
  </si>
  <si>
    <t>OG0001193</t>
  </si>
  <si>
    <t>P0C5N3</t>
  </si>
  <si>
    <t>YGL041W-A</t>
  </si>
  <si>
    <t>OG0001194</t>
  </si>
  <si>
    <t>P32582</t>
  </si>
  <si>
    <t>YGR155W</t>
  </si>
  <si>
    <t>OG0001195</t>
  </si>
  <si>
    <t>Q04272</t>
  </si>
  <si>
    <t>YMR077C</t>
  </si>
  <si>
    <t>OG0001196</t>
  </si>
  <si>
    <t>P05373</t>
  </si>
  <si>
    <t>YGL040C</t>
  </si>
  <si>
    <t>OG0001197</t>
  </si>
  <si>
    <t>P38203</t>
  </si>
  <si>
    <t>YBL026W</t>
  </si>
  <si>
    <t>OG0001198</t>
  </si>
  <si>
    <t>P39958</t>
  </si>
  <si>
    <t>YER136W</t>
  </si>
  <si>
    <t>OG0001199</t>
  </si>
  <si>
    <t>P53096</t>
  </si>
  <si>
    <t>YGL194C</t>
  </si>
  <si>
    <t>OG0001200</t>
  </si>
  <si>
    <t>P41833</t>
  </si>
  <si>
    <t>YGL192W</t>
  </si>
  <si>
    <t>OG0001201</t>
  </si>
  <si>
    <t>P32799</t>
  </si>
  <si>
    <t>YGL191W</t>
  </si>
  <si>
    <t>OG0001202</t>
  </si>
  <si>
    <t>Q00362</t>
  </si>
  <si>
    <t>YGL190C</t>
  </si>
  <si>
    <t>OG0001203</t>
  </si>
  <si>
    <t>P43565</t>
  </si>
  <si>
    <t>YFL033C</t>
  </si>
  <si>
    <t>OG0001204</t>
  </si>
  <si>
    <t>P54964</t>
  </si>
  <si>
    <t>YLR059C</t>
  </si>
  <si>
    <t>OG0001205</t>
  </si>
  <si>
    <t>P41546</t>
  </si>
  <si>
    <t>YFL031W</t>
  </si>
  <si>
    <t>OG0001206</t>
  </si>
  <si>
    <t>P43567</t>
  </si>
  <si>
    <t>YFL030W</t>
  </si>
  <si>
    <t>OG0001207</t>
  </si>
  <si>
    <t>P43568</t>
  </si>
  <si>
    <t>YFL029C</t>
  </si>
  <si>
    <t>OG0001208</t>
  </si>
  <si>
    <t>P32353</t>
  </si>
  <si>
    <t>OG0001209</t>
  </si>
  <si>
    <t>P43569</t>
  </si>
  <si>
    <t>YFL028C</t>
  </si>
  <si>
    <t>OG0001210</t>
  </si>
  <si>
    <t>P38915</t>
  </si>
  <si>
    <t>YLR055C</t>
  </si>
  <si>
    <t>OG0001211</t>
  </si>
  <si>
    <t>P43570</t>
  </si>
  <si>
    <t>YFL027C</t>
  </si>
  <si>
    <t>OG0001212</t>
  </si>
  <si>
    <t>Q3E846</t>
  </si>
  <si>
    <t>YMR244C-A</t>
  </si>
  <si>
    <t>OG0001213</t>
  </si>
  <si>
    <t>Q04018</t>
  </si>
  <si>
    <t>OG0001214</t>
  </si>
  <si>
    <t>P20107</t>
  </si>
  <si>
    <t>YMR243C</t>
  </si>
  <si>
    <t>OG0001216</t>
  </si>
  <si>
    <t>P09937</t>
  </si>
  <si>
    <t>YOR313C</t>
  </si>
  <si>
    <t>OG0001217</t>
  </si>
  <si>
    <t>Q12382</t>
  </si>
  <si>
    <t>YOR311C</t>
  </si>
  <si>
    <t>OG0001218</t>
  </si>
  <si>
    <t>Q12499</t>
  </si>
  <si>
    <t>OG0001219</t>
  </si>
  <si>
    <t>P22215</t>
  </si>
  <si>
    <t>YOR307C</t>
  </si>
  <si>
    <t>OG0001220</t>
  </si>
  <si>
    <t>Q04013</t>
  </si>
  <si>
    <t>YMR241W</t>
  </si>
  <si>
    <t>OG0001221</t>
  </si>
  <si>
    <t>Q08774</t>
  </si>
  <si>
    <t>YOR305W</t>
  </si>
  <si>
    <t>OG0001222</t>
  </si>
  <si>
    <t>Q02554</t>
  </si>
  <si>
    <t>YMR240C</t>
  </si>
  <si>
    <t>OG0001223</t>
  </si>
  <si>
    <t>P12945</t>
  </si>
  <si>
    <t>YDL040C</t>
  </si>
  <si>
    <t>OG0001224</t>
  </si>
  <si>
    <t>P08431</t>
  </si>
  <si>
    <t>OG0001225</t>
  </si>
  <si>
    <t>Q06090</t>
  </si>
  <si>
    <t>YPR100W</t>
  </si>
  <si>
    <t>OG0001226</t>
  </si>
  <si>
    <t>P12754</t>
  </si>
  <si>
    <t>YGR083C</t>
  </si>
  <si>
    <t>OG0001227</t>
  </si>
  <si>
    <t>P12686</t>
  </si>
  <si>
    <t>YGR084C</t>
  </si>
  <si>
    <t>OG0001228</t>
  </si>
  <si>
    <t>P30656</t>
  </si>
  <si>
    <t>YPR103W</t>
  </si>
  <si>
    <t>OG0001229</t>
  </si>
  <si>
    <t>P39521</t>
  </si>
  <si>
    <t>YPR104C</t>
  </si>
  <si>
    <t>OG0001230</t>
  </si>
  <si>
    <t>Q06096</t>
  </si>
  <si>
    <t>YPR105C</t>
  </si>
  <si>
    <t>OG0001231</t>
  </si>
  <si>
    <t>P53252</t>
  </si>
  <si>
    <t>YGR086C</t>
  </si>
  <si>
    <t>OG0001232</t>
  </si>
  <si>
    <t>Q06102</t>
  </si>
  <si>
    <t>YPR107C</t>
  </si>
  <si>
    <t>OG0001233</t>
  </si>
  <si>
    <t>P18411</t>
  </si>
  <si>
    <t>YAL008W</t>
  </si>
  <si>
    <t>OG0001234</t>
  </si>
  <si>
    <t>P38903</t>
  </si>
  <si>
    <t>YOR014W</t>
  </si>
  <si>
    <t>OG0001235</t>
  </si>
  <si>
    <t>P18410</t>
  </si>
  <si>
    <t>YAL009W</t>
  </si>
  <si>
    <t>OG0001236</t>
  </si>
  <si>
    <t>P18409</t>
  </si>
  <si>
    <t>YAL010C</t>
  </si>
  <si>
    <t>OG0001237</t>
  </si>
  <si>
    <t>P31376</t>
  </si>
  <si>
    <t>YAL011W</t>
  </si>
  <si>
    <t>OG0001238</t>
  </si>
  <si>
    <t>Q08204</t>
  </si>
  <si>
    <t>YOL034W</t>
  </si>
  <si>
    <t>OG0001239</t>
  </si>
  <si>
    <t>P48525</t>
  </si>
  <si>
    <t>YOL033W</t>
  </si>
  <si>
    <t>OG0001240</t>
  </si>
  <si>
    <t>Q08202</t>
  </si>
  <si>
    <t>YOL032W</t>
  </si>
  <si>
    <t>OG0001241</t>
  </si>
  <si>
    <t>Q08199</t>
  </si>
  <si>
    <t>YOL031C</t>
  </si>
  <si>
    <t>OG0001242</t>
  </si>
  <si>
    <t>P31373</t>
  </si>
  <si>
    <t>YAL012W</t>
  </si>
  <si>
    <t>OG0001243</t>
  </si>
  <si>
    <t>Q01855</t>
  </si>
  <si>
    <t>YOL040C</t>
  </si>
  <si>
    <t>OG0001244</t>
  </si>
  <si>
    <t>P31385</t>
  </si>
  <si>
    <t>OG0001245</t>
  </si>
  <si>
    <t>Q08208</t>
  </si>
  <si>
    <t>YOL041C</t>
  </si>
  <si>
    <t>OG0001246</t>
  </si>
  <si>
    <t>P31377</t>
  </si>
  <si>
    <t>YAL014C</t>
  </si>
  <si>
    <t>OG0001247</t>
  </si>
  <si>
    <t>P31383</t>
  </si>
  <si>
    <t>YAL016W</t>
  </si>
  <si>
    <t>OG0001248</t>
  </si>
  <si>
    <t>P19659</t>
  </si>
  <si>
    <t>YOL051W</t>
  </si>
  <si>
    <t>OG0001249</t>
  </si>
  <si>
    <t>Q08220</t>
  </si>
  <si>
    <t>YOL049W</t>
  </si>
  <si>
    <t>OG0001250</t>
  </si>
  <si>
    <t>P31380</t>
  </si>
  <si>
    <t>YAL019W</t>
  </si>
  <si>
    <t>OG0001251</t>
  </si>
  <si>
    <t>Q02792</t>
  </si>
  <si>
    <t>YOR048C</t>
  </si>
  <si>
    <t>OG0001252</t>
  </si>
  <si>
    <t>P38995</t>
  </si>
  <si>
    <t>YDR270W</t>
  </si>
  <si>
    <t>OG0001253</t>
  </si>
  <si>
    <t>P40217</t>
  </si>
  <si>
    <t>YMR146C</t>
  </si>
  <si>
    <t>OG0001254</t>
  </si>
  <si>
    <t>Q07505</t>
  </si>
  <si>
    <t>YDL086W</t>
  </si>
  <si>
    <t>OG0001255</t>
  </si>
  <si>
    <t>Q03083</t>
  </si>
  <si>
    <t>YPL034W</t>
  </si>
  <si>
    <t>OG0001256</t>
  </si>
  <si>
    <t>P28627</t>
  </si>
  <si>
    <t>YMR150C</t>
  </si>
  <si>
    <t>OG0001257</t>
  </si>
  <si>
    <t>Q07508</t>
  </si>
  <si>
    <t>YDL087C</t>
  </si>
  <si>
    <t>OG0001258</t>
  </si>
  <si>
    <t>Q12066</t>
  </si>
  <si>
    <t>YDL089W</t>
  </si>
  <si>
    <t>OG0001259</t>
  </si>
  <si>
    <t>P22007</t>
  </si>
  <si>
    <t>YDL090C</t>
  </si>
  <si>
    <t>OG0001260</t>
  </si>
  <si>
    <t>Q12229</t>
  </si>
  <si>
    <t>YDL091C</t>
  </si>
  <si>
    <t>OG0001261</t>
  </si>
  <si>
    <t>P38985</t>
  </si>
  <si>
    <t>YDL092W</t>
  </si>
  <si>
    <t>OG0001263</t>
  </si>
  <si>
    <t>P53731</t>
  </si>
  <si>
    <t>YNR035C</t>
  </si>
  <si>
    <t>OG0001264</t>
  </si>
  <si>
    <t>P53732</t>
  </si>
  <si>
    <t>YNR036C</t>
  </si>
  <si>
    <t>OG0001265</t>
  </si>
  <si>
    <t>P25646</t>
  </si>
  <si>
    <t>YCR079W</t>
  </si>
  <si>
    <t>OG0001266</t>
  </si>
  <si>
    <t>P53733</t>
  </si>
  <si>
    <t>YNR037C</t>
  </si>
  <si>
    <t>OG0001267</t>
  </si>
  <si>
    <t>P53734</t>
  </si>
  <si>
    <t>YNR038W</t>
  </si>
  <si>
    <t>OG0001268</t>
  </si>
  <si>
    <t>P25648</t>
  </si>
  <si>
    <t>YCR081W</t>
  </si>
  <si>
    <t>OG0001269</t>
  </si>
  <si>
    <t>P53735</t>
  </si>
  <si>
    <t>YNR039C</t>
  </si>
  <si>
    <t>OG0001270</t>
  </si>
  <si>
    <t>P02406</t>
  </si>
  <si>
    <t>YGL103W</t>
  </si>
  <si>
    <t>OG0001271</t>
  </si>
  <si>
    <t>P07286</t>
  </si>
  <si>
    <t>YBR243C</t>
  </si>
  <si>
    <t>OG0001272</t>
  </si>
  <si>
    <t>P53011</t>
  </si>
  <si>
    <t>YGL100W</t>
  </si>
  <si>
    <t>OG0001273</t>
  </si>
  <si>
    <t>P38332</t>
  </si>
  <si>
    <t>YBR246W</t>
  </si>
  <si>
    <t>OG0001274</t>
  </si>
  <si>
    <t>P53145</t>
  </si>
  <si>
    <t>YGL099W</t>
  </si>
  <si>
    <t>OG0001275</t>
  </si>
  <si>
    <t>P53146</t>
  </si>
  <si>
    <t>YGL098W</t>
  </si>
  <si>
    <t>OG0001276</t>
  </si>
  <si>
    <t>P38333</t>
  </si>
  <si>
    <t>YBR247C</t>
  </si>
  <si>
    <t>OG0001277</t>
  </si>
  <si>
    <t>P21827</t>
  </si>
  <si>
    <t>YGL097W</t>
  </si>
  <si>
    <t>OG0001278</t>
  </si>
  <si>
    <t>P33734</t>
  </si>
  <si>
    <t>YBR248C</t>
  </si>
  <si>
    <t>OG0001279</t>
  </si>
  <si>
    <t>P32449</t>
  </si>
  <si>
    <t>YBR249C</t>
  </si>
  <si>
    <t>OG0001281</t>
  </si>
  <si>
    <t>Q03691</t>
  </si>
  <si>
    <t>YMR200W</t>
  </si>
  <si>
    <t>OG0001282</t>
  </si>
  <si>
    <t>P40343</t>
  </si>
  <si>
    <t>YNR006W</t>
  </si>
  <si>
    <t>OG0001283</t>
  </si>
  <si>
    <t>P28519</t>
  </si>
  <si>
    <t>YMR201C</t>
  </si>
  <si>
    <t>OG0001284</t>
  </si>
  <si>
    <t>Q07376</t>
  </si>
  <si>
    <t>YDL054C</t>
  </si>
  <si>
    <t>OG0001285</t>
  </si>
  <si>
    <t>P32915</t>
  </si>
  <si>
    <t>YLR378C</t>
  </si>
  <si>
    <t>OG0001286</t>
  </si>
  <si>
    <t>P47141</t>
  </si>
  <si>
    <t>YJR101W</t>
  </si>
  <si>
    <t>OG0001287</t>
  </si>
  <si>
    <t>Q01477</t>
  </si>
  <si>
    <t>YER151C</t>
  </si>
  <si>
    <t>OG0001288</t>
  </si>
  <si>
    <t>P10356</t>
  </si>
  <si>
    <t>YER152C</t>
  </si>
  <si>
    <t>OG0001289</t>
  </si>
  <si>
    <t>P39952</t>
  </si>
  <si>
    <t>YER154W</t>
  </si>
  <si>
    <t>OG0001290</t>
  </si>
  <si>
    <t>P39960</t>
  </si>
  <si>
    <t>YER155C</t>
  </si>
  <si>
    <t>OG0001291</t>
  </si>
  <si>
    <t>Q07834</t>
  </si>
  <si>
    <t>YLL032C</t>
  </si>
  <si>
    <t>OG0001292</t>
  </si>
  <si>
    <t>Q07844</t>
  </si>
  <si>
    <t>YLL034C</t>
  </si>
  <si>
    <t>OG0001293</t>
  </si>
  <si>
    <t>Q07845</t>
  </si>
  <si>
    <t>YLL035W</t>
  </si>
  <si>
    <t>OG0001294</t>
  </si>
  <si>
    <t>P33400</t>
  </si>
  <si>
    <t>YHL027W</t>
  </si>
  <si>
    <t>OG0001295</t>
  </si>
  <si>
    <t>P38739</t>
  </si>
  <si>
    <t>OG0001296</t>
  </si>
  <si>
    <t>P38737</t>
  </si>
  <si>
    <t>YHL030W</t>
  </si>
  <si>
    <t>OG0001297</t>
  </si>
  <si>
    <t>Q06339</t>
  </si>
  <si>
    <t>YDR362C</t>
  </si>
  <si>
    <t>OG0001298</t>
  </si>
  <si>
    <t>P38820</t>
  </si>
  <si>
    <t>YHR111W</t>
  </si>
  <si>
    <t>OG0001299</t>
  </si>
  <si>
    <t>Q06338</t>
  </si>
  <si>
    <t>YDR361C</t>
  </si>
  <si>
    <t>OG0001300</t>
  </si>
  <si>
    <t>Q06337</t>
  </si>
  <si>
    <t>YDR359C</t>
  </si>
  <si>
    <t>OG0001301</t>
  </si>
  <si>
    <t>P38347</t>
  </si>
  <si>
    <t>YBR271W</t>
  </si>
  <si>
    <t>OG0001302</t>
  </si>
  <si>
    <t>P07285</t>
  </si>
  <si>
    <t>YDR354W</t>
  </si>
  <si>
    <t>OG0001303</t>
  </si>
  <si>
    <t>Q12164</t>
  </si>
  <si>
    <t>YLL023C</t>
  </si>
  <si>
    <t>OG0001304</t>
  </si>
  <si>
    <t>Q12251</t>
  </si>
  <si>
    <t>YPR011C</t>
  </si>
  <si>
    <t>OG0001305</t>
  </si>
  <si>
    <t>A5Z2X5</t>
  </si>
  <si>
    <t>YPR010C-A</t>
  </si>
  <si>
    <t>OG0001307</t>
  </si>
  <si>
    <t>P53212</t>
  </si>
  <si>
    <t>YGR021W</t>
  </si>
  <si>
    <t>OG0001308</t>
  </si>
  <si>
    <t>Q12114</t>
  </si>
  <si>
    <t>YLR330W</t>
  </si>
  <si>
    <t>OG0001309</t>
  </si>
  <si>
    <t>P24309</t>
  </si>
  <si>
    <t>YKL149C</t>
  </si>
  <si>
    <t>OG0001310</t>
  </si>
  <si>
    <t>P36060</t>
  </si>
  <si>
    <t>YKL150W</t>
  </si>
  <si>
    <t>OG0001311</t>
  </si>
  <si>
    <t>P36059</t>
  </si>
  <si>
    <t>OG0001312</t>
  </si>
  <si>
    <t>P32910</t>
  </si>
  <si>
    <t>YNR003C</t>
  </si>
  <si>
    <t>OG0001313</t>
  </si>
  <si>
    <t>P25371</t>
  </si>
  <si>
    <t>YCR011C</t>
  </si>
  <si>
    <t>OG0001314</t>
  </si>
  <si>
    <t>P43599</t>
  </si>
  <si>
    <t>YFR018C</t>
  </si>
  <si>
    <t>OG0001315</t>
  </si>
  <si>
    <t>P34756</t>
  </si>
  <si>
    <t>YFR019W</t>
  </si>
  <si>
    <t>OG0001316</t>
  </si>
  <si>
    <t>P43601</t>
  </si>
  <si>
    <t>YFR021W</t>
  </si>
  <si>
    <t>OG0001317</t>
  </si>
  <si>
    <t>Q3E7B6</t>
  </si>
  <si>
    <t>YCL005W-A</t>
  </si>
  <si>
    <t>OG0001318</t>
  </si>
  <si>
    <t>P25604</t>
  </si>
  <si>
    <t>YCL008C</t>
  </si>
  <si>
    <t>OG0001319</t>
  </si>
  <si>
    <t>P33322</t>
  </si>
  <si>
    <t>YLR175W</t>
  </si>
  <si>
    <t>OG0001320</t>
  </si>
  <si>
    <t>P25294</t>
  </si>
  <si>
    <t>YNL007C</t>
  </si>
  <si>
    <t>OG0001321</t>
  </si>
  <si>
    <t>P41318</t>
  </si>
  <si>
    <t>YNL006W</t>
  </si>
  <si>
    <t>OG0001322</t>
  </si>
  <si>
    <t>P04173</t>
  </si>
  <si>
    <t>YCL018W</t>
  </si>
  <si>
    <t>OG0001323</t>
  </si>
  <si>
    <t>P25374</t>
  </si>
  <si>
    <t>YCL017C</t>
  </si>
  <si>
    <t>OG0001324</t>
  </si>
  <si>
    <t>P38921</t>
  </si>
  <si>
    <t>YNL003C</t>
  </si>
  <si>
    <t>OG0001325</t>
  </si>
  <si>
    <t>P25559</t>
  </si>
  <si>
    <t>YCL016C</t>
  </si>
  <si>
    <t>OG0001326</t>
  </si>
  <si>
    <t>P25558</t>
  </si>
  <si>
    <t>YCL014W</t>
  </si>
  <si>
    <t>OG0001327</t>
  </si>
  <si>
    <t>P53099</t>
  </si>
  <si>
    <t>YGL186C</t>
  </si>
  <si>
    <t>OG0001328</t>
  </si>
  <si>
    <t>P04037</t>
  </si>
  <si>
    <t>YGL187C</t>
  </si>
  <si>
    <t>OG0001329</t>
  </si>
  <si>
    <t>P15624</t>
  </si>
  <si>
    <t>YLR060W</t>
  </si>
  <si>
    <t>OG0001330</t>
  </si>
  <si>
    <t>P43564</t>
  </si>
  <si>
    <t>YFL034W</t>
  </si>
  <si>
    <t>OG0001331</t>
  </si>
  <si>
    <t>P54999</t>
  </si>
  <si>
    <t>YPR182W</t>
  </si>
  <si>
    <t>OG0001332</t>
  </si>
  <si>
    <t>P41733</t>
  </si>
  <si>
    <t>YLR459W</t>
  </si>
  <si>
    <t>OG0001333</t>
  </si>
  <si>
    <t>P15303</t>
  </si>
  <si>
    <t>YPR181C</t>
  </si>
  <si>
    <t>OG0001334</t>
  </si>
  <si>
    <t>Q06624</t>
  </si>
  <si>
    <t>YPR180W</t>
  </si>
  <si>
    <t>OG0001335</t>
  </si>
  <si>
    <t>Q06623</t>
  </si>
  <si>
    <t>YPR179C</t>
  </si>
  <si>
    <t>OG0001336</t>
  </si>
  <si>
    <t>P20053</t>
  </si>
  <si>
    <t>YPR178W</t>
  </si>
  <si>
    <t>OG0001337</t>
  </si>
  <si>
    <t>P20133</t>
  </si>
  <si>
    <t>YPR176C</t>
  </si>
  <si>
    <t>OG0001338</t>
  </si>
  <si>
    <t>P24482</t>
  </si>
  <si>
    <t>YPR175W</t>
  </si>
  <si>
    <t>OG0001339</t>
  </si>
  <si>
    <t>P53273</t>
  </si>
  <si>
    <t>YGR125W</t>
  </si>
  <si>
    <t>OG0001340</t>
  </si>
  <si>
    <t>P53275</t>
  </si>
  <si>
    <t>OG0001341</t>
  </si>
  <si>
    <t>P53276</t>
  </si>
  <si>
    <t>YGR128C</t>
  </si>
  <si>
    <t>OG0001342</t>
  </si>
  <si>
    <t>P40033</t>
  </si>
  <si>
    <t>YER050C</t>
  </si>
  <si>
    <t>OG0001343</t>
  </si>
  <si>
    <t>P40530</t>
  </si>
  <si>
    <t>YIL042C</t>
  </si>
  <si>
    <t>OG0001344</t>
  </si>
  <si>
    <t>P40531</t>
  </si>
  <si>
    <t>YIL041W</t>
  </si>
  <si>
    <t>OG0001345</t>
  </si>
  <si>
    <t>P40032</t>
  </si>
  <si>
    <t>YER049W</t>
  </si>
  <si>
    <t>OG0001346</t>
  </si>
  <si>
    <t>Q6Q560</t>
  </si>
  <si>
    <t>YER048W-A</t>
  </si>
  <si>
    <t>OG0001347</t>
  </si>
  <si>
    <t>P40533</t>
  </si>
  <si>
    <t>YIL039W</t>
  </si>
  <si>
    <t>OG0001348</t>
  </si>
  <si>
    <t>P06102</t>
  </si>
  <si>
    <t>YIL038C</t>
  </si>
  <si>
    <t>OG0001349</t>
  </si>
  <si>
    <t>P13517</t>
  </si>
  <si>
    <t>YIL034C</t>
  </si>
  <si>
    <t>OG0001350</t>
  </si>
  <si>
    <t>P40030</t>
  </si>
  <si>
    <t>OG0001351</t>
  </si>
  <si>
    <t>P07278</t>
  </si>
  <si>
    <t>YIL033C</t>
  </si>
  <si>
    <t>OG0001352</t>
  </si>
  <si>
    <t>P43609</t>
  </si>
  <si>
    <t>YFR037C</t>
  </si>
  <si>
    <t>OG0001353</t>
  </si>
  <si>
    <t>P39108</t>
  </si>
  <si>
    <t>YDR142C</t>
  </si>
  <si>
    <t>OG0001354</t>
  </si>
  <si>
    <t>P29340</t>
  </si>
  <si>
    <t>YGR133W</t>
  </si>
  <si>
    <t>OG0001355</t>
  </si>
  <si>
    <t>P23638</t>
  </si>
  <si>
    <t>YGR135W</t>
  </si>
  <si>
    <t>OG0001356</t>
  </si>
  <si>
    <t>Q12374</t>
  </si>
  <si>
    <t>YPR155C</t>
  </si>
  <si>
    <t>OG0001357</t>
  </si>
  <si>
    <t>P38904</t>
  </si>
  <si>
    <t>YDR464W</t>
  </si>
  <si>
    <t>OG0001358</t>
  </si>
  <si>
    <t>P10614</t>
  </si>
  <si>
    <t>OG0001359</t>
  </si>
  <si>
    <t>Q03305</t>
  </si>
  <si>
    <t>YDR465C</t>
  </si>
  <si>
    <t>OG0001360</t>
  </si>
  <si>
    <t>P00447</t>
  </si>
  <si>
    <t>YHR008C</t>
  </si>
  <si>
    <t>OG0001361</t>
  </si>
  <si>
    <t>P38758</t>
  </si>
  <si>
    <t>YHR009C</t>
  </si>
  <si>
    <t>OG0001362</t>
  </si>
  <si>
    <t>Q03322</t>
  </si>
  <si>
    <t>OG0001363</t>
  </si>
  <si>
    <t>Q03323</t>
  </si>
  <si>
    <t>YDR469W</t>
  </si>
  <si>
    <t>OG0001364</t>
  </si>
  <si>
    <t>Q03327</t>
  </si>
  <si>
    <t>YDR470C</t>
  </si>
  <si>
    <t>OG0001365</t>
  </si>
  <si>
    <t>P38705</t>
  </si>
  <si>
    <t>YHR011W</t>
  </si>
  <si>
    <t>OG0001366</t>
  </si>
  <si>
    <t>P38759</t>
  </si>
  <si>
    <t>YHR012W</t>
  </si>
  <si>
    <t>OG0001367</t>
  </si>
  <si>
    <t>P07347</t>
  </si>
  <si>
    <t>YHR013C</t>
  </si>
  <si>
    <t>OG0001368</t>
  </si>
  <si>
    <t>Q03337</t>
  </si>
  <si>
    <t>YDR472W</t>
  </si>
  <si>
    <t>OG0001369</t>
  </si>
  <si>
    <t>P06844</t>
  </si>
  <si>
    <t>YDR392W</t>
  </si>
  <si>
    <t>OG0001370</t>
  </si>
  <si>
    <t>P35202</t>
  </si>
  <si>
    <t>YOR143C</t>
  </si>
  <si>
    <t>OG0001371</t>
  </si>
  <si>
    <t>P53598</t>
  </si>
  <si>
    <t>YOR142W</t>
  </si>
  <si>
    <t>OG0001372</t>
  </si>
  <si>
    <t>Q12386</t>
  </si>
  <si>
    <t>YOR141C</t>
  </si>
  <si>
    <t>OG0001373</t>
  </si>
  <si>
    <t>P28241</t>
  </si>
  <si>
    <t>YOR136W</t>
  </si>
  <si>
    <t>OG0001374</t>
  </si>
  <si>
    <t>P52488</t>
  </si>
  <si>
    <t>YDR390C</t>
  </si>
  <si>
    <t>OG0001375</t>
  </si>
  <si>
    <t>P39743</t>
  </si>
  <si>
    <t>YDR388W</t>
  </si>
  <si>
    <t>OG0001376</t>
  </si>
  <si>
    <t>Q04149</t>
  </si>
  <si>
    <t>YDR386W</t>
  </si>
  <si>
    <t>OG0001377</t>
  </si>
  <si>
    <t>P32913</t>
  </si>
  <si>
    <t>YOR132W</t>
  </si>
  <si>
    <t>OG0001378</t>
  </si>
  <si>
    <t>Q12486</t>
  </si>
  <si>
    <t>YOR131C</t>
  </si>
  <si>
    <t>OG0001379</t>
  </si>
  <si>
    <t>Q12375</t>
  </si>
  <si>
    <t>OG0001380</t>
  </si>
  <si>
    <t>Q99222</t>
  </si>
  <si>
    <t>YOR129C</t>
  </si>
  <si>
    <t>OG0001381</t>
  </si>
  <si>
    <t>P21264</t>
  </si>
  <si>
    <t>YOR128C</t>
  </si>
  <si>
    <t>OG0001382</t>
  </si>
  <si>
    <t>Q3E785</t>
  </si>
  <si>
    <t>YDR379C-A</t>
  </si>
  <si>
    <t>OG0001383</t>
  </si>
  <si>
    <t>Q06405</t>
  </si>
  <si>
    <t>YDR377W</t>
  </si>
  <si>
    <t>OG0001384</t>
  </si>
  <si>
    <t>P48360</t>
  </si>
  <si>
    <t>YDR376W</t>
  </si>
  <si>
    <t>OG0001385</t>
  </si>
  <si>
    <t>P41734</t>
  </si>
  <si>
    <t>YOR126C</t>
  </si>
  <si>
    <t>OG0001386</t>
  </si>
  <si>
    <t>P32839</t>
  </si>
  <si>
    <t>YDR375C</t>
  </si>
  <si>
    <t>OG0001387</t>
  </si>
  <si>
    <t>Q06390</t>
  </si>
  <si>
    <t>OG0001388</t>
  </si>
  <si>
    <t>P41735</t>
  </si>
  <si>
    <t>YOR125C</t>
  </si>
  <si>
    <t>OG0001389</t>
  </si>
  <si>
    <t>Q06389</t>
  </si>
  <si>
    <t>YDR373W</t>
  </si>
  <si>
    <t>OG0001390</t>
  </si>
  <si>
    <t>Q01476</t>
  </si>
  <si>
    <t>YOR124C</t>
  </si>
  <si>
    <t>OG0001391</t>
  </si>
  <si>
    <t>Q06385</t>
  </si>
  <si>
    <t>YDR372C</t>
  </si>
  <si>
    <t>OG0001392</t>
  </si>
  <si>
    <t>Q06350</t>
  </si>
  <si>
    <t>YDR371W</t>
  </si>
  <si>
    <t>OG0001393</t>
  </si>
  <si>
    <t>P38439</t>
  </si>
  <si>
    <t>YOR123C</t>
  </si>
  <si>
    <t>OG0001394</t>
  </si>
  <si>
    <t>P07274</t>
  </si>
  <si>
    <t>YOR122C</t>
  </si>
  <si>
    <t>OG0001395</t>
  </si>
  <si>
    <t>P42837</t>
  </si>
  <si>
    <t>YNL325C</t>
  </si>
  <si>
    <t>OG0001396</t>
  </si>
  <si>
    <t>Q08285</t>
  </si>
  <si>
    <t>YOL142W</t>
  </si>
  <si>
    <t>OG0001397</t>
  </si>
  <si>
    <t>P42836</t>
  </si>
  <si>
    <t>YNL326C</t>
  </si>
  <si>
    <t>OG0001398</t>
  </si>
  <si>
    <t>P42834</t>
  </si>
  <si>
    <t>OG0001399</t>
  </si>
  <si>
    <t>P33760</t>
  </si>
  <si>
    <t>YNL329C</t>
  </si>
  <si>
    <t>OG0001400</t>
  </si>
  <si>
    <t>P32561</t>
  </si>
  <si>
    <t>YNL330C</t>
  </si>
  <si>
    <t>OG0001401</t>
  </si>
  <si>
    <t>P50861</t>
  </si>
  <si>
    <t>OG0001402</t>
  </si>
  <si>
    <t>Q08287</t>
  </si>
  <si>
    <t>YOL144W</t>
  </si>
  <si>
    <t>OG0001403</t>
  </si>
  <si>
    <t>P89105</t>
  </si>
  <si>
    <t>YOL145C</t>
  </si>
  <si>
    <t>OG0001404</t>
  </si>
  <si>
    <t>Q12146</t>
  </si>
  <si>
    <t>YOL146W</t>
  </si>
  <si>
    <t>OG0001405</t>
  </si>
  <si>
    <t>Q12462</t>
  </si>
  <si>
    <t>YOL147C</t>
  </si>
  <si>
    <t>OG0001406</t>
  </si>
  <si>
    <t>P50875</t>
  </si>
  <si>
    <t>YOL148C</t>
  </si>
  <si>
    <t>OG0001407</t>
  </si>
  <si>
    <t>Q12517</t>
  </si>
  <si>
    <t>YOL149W</t>
  </si>
  <si>
    <t>OG0001408</t>
  </si>
  <si>
    <t>P43123</t>
  </si>
  <si>
    <t>YDL103C</t>
  </si>
  <si>
    <t>OG0001409</t>
  </si>
  <si>
    <t>Q12674</t>
  </si>
  <si>
    <t>YMR162C</t>
  </si>
  <si>
    <t>OG0001410</t>
  </si>
  <si>
    <t>P48353</t>
  </si>
  <si>
    <t>YMR161W</t>
  </si>
  <si>
    <t>OG0001411</t>
  </si>
  <si>
    <t>P15436</t>
  </si>
  <si>
    <t>YDL102W</t>
  </si>
  <si>
    <t>OG0001412</t>
  </si>
  <si>
    <t>Q12154</t>
  </si>
  <si>
    <t>YDL100C</t>
  </si>
  <si>
    <t>OG0001413</t>
  </si>
  <si>
    <t>Q03799</t>
  </si>
  <si>
    <t>YMR158W</t>
  </si>
  <si>
    <t>OG0001414</t>
  </si>
  <si>
    <t>Q12368</t>
  </si>
  <si>
    <t>YDL098C</t>
  </si>
  <si>
    <t>OG0001415</t>
  </si>
  <si>
    <t>Q03796</t>
  </si>
  <si>
    <t>YMR156C</t>
  </si>
  <si>
    <t>OG0001416</t>
  </si>
  <si>
    <t>Q12377</t>
  </si>
  <si>
    <t>YDL097C</t>
  </si>
  <si>
    <t>OG0001417</t>
  </si>
  <si>
    <t>P33775</t>
  </si>
  <si>
    <t>YDL095W</t>
  </si>
  <si>
    <t>OG0001418</t>
  </si>
  <si>
    <t>Q03104</t>
  </si>
  <si>
    <t>OG0001419</t>
  </si>
  <si>
    <t>P39103</t>
  </si>
  <si>
    <t>YML129C</t>
  </si>
  <si>
    <t>OG0001420</t>
  </si>
  <si>
    <t>P23639</t>
  </si>
  <si>
    <t>YML092C</t>
  </si>
  <si>
    <t>OG0001421</t>
  </si>
  <si>
    <t>Q04500</t>
  </si>
  <si>
    <t>YML093W</t>
  </si>
  <si>
    <t>OG0001422</t>
  </si>
  <si>
    <t>Q04493</t>
  </si>
  <si>
    <t>YML094W</t>
  </si>
  <si>
    <t>OG0001423</t>
  </si>
  <si>
    <t>P06838</t>
  </si>
  <si>
    <t>YML095C</t>
  </si>
  <si>
    <t>OG0001424</t>
  </si>
  <si>
    <t>Q04489</t>
  </si>
  <si>
    <t>YML096W</t>
  </si>
  <si>
    <t>OG0001425</t>
  </si>
  <si>
    <t>P54787</t>
  </si>
  <si>
    <t>YML097C</t>
  </si>
  <si>
    <t>OG0001426</t>
  </si>
  <si>
    <t>Q03103</t>
  </si>
  <si>
    <t>YML130C</t>
  </si>
  <si>
    <t>OG0001427</t>
  </si>
  <si>
    <t>P11747</t>
  </si>
  <si>
    <t>YML098W</t>
  </si>
  <si>
    <t>OG0001428</t>
  </si>
  <si>
    <t>P05085</t>
  </si>
  <si>
    <t>YML099C</t>
  </si>
  <si>
    <t>OG0001429</t>
  </si>
  <si>
    <t>Q03212</t>
  </si>
  <si>
    <t>YMR171C</t>
  </si>
  <si>
    <t>OG0001430</t>
  </si>
  <si>
    <t>P07269</t>
  </si>
  <si>
    <t>YDL106C</t>
  </si>
  <si>
    <t>OG0001431</t>
  </si>
  <si>
    <t>P38920</t>
  </si>
  <si>
    <t>YMR167W</t>
  </si>
  <si>
    <t>OG0001432</t>
  </si>
  <si>
    <t>P43122</t>
  </si>
  <si>
    <t>YDL104C</t>
  </si>
  <si>
    <t>OG0001433</t>
  </si>
  <si>
    <t>Q03829</t>
  </si>
  <si>
    <t>YMR166C</t>
  </si>
  <si>
    <t>OG0001434</t>
  </si>
  <si>
    <t>P32567</t>
  </si>
  <si>
    <t>YMR165C</t>
  </si>
  <si>
    <t>OG0001435</t>
  </si>
  <si>
    <t>Q07895</t>
  </si>
  <si>
    <t>YLR001C</t>
  </si>
  <si>
    <t>OG0001436</t>
  </si>
  <si>
    <t>P47082</t>
  </si>
  <si>
    <t>YJR001W</t>
  </si>
  <si>
    <t>OG0001437</t>
  </si>
  <si>
    <t>P47083</t>
  </si>
  <si>
    <t>YJR002W</t>
  </si>
  <si>
    <t>OG0001438</t>
  </si>
  <si>
    <t>Q07896</t>
  </si>
  <si>
    <t>YLR002C</t>
  </si>
  <si>
    <t>OG0001439</t>
  </si>
  <si>
    <t>P47087</t>
  </si>
  <si>
    <t>YJR012C</t>
  </si>
  <si>
    <t>OG0001440</t>
  </si>
  <si>
    <t>P47088</t>
  </si>
  <si>
    <t>YJR013W</t>
  </si>
  <si>
    <t>OG0001441</t>
  </si>
  <si>
    <t>P46948</t>
  </si>
  <si>
    <t>YGR195W</t>
  </si>
  <si>
    <t>OG0001442</t>
  </si>
  <si>
    <t>Q07930</t>
  </si>
  <si>
    <t>YLR016C</t>
  </si>
  <si>
    <t>OG0001443</t>
  </si>
  <si>
    <t>P20448</t>
  </si>
  <si>
    <t>YJL033W</t>
  </si>
  <si>
    <t>OG0001444</t>
  </si>
  <si>
    <t>P46962</t>
  </si>
  <si>
    <t>YJL006C</t>
  </si>
  <si>
    <t>OG0001445</t>
  </si>
  <si>
    <t>Q00618</t>
  </si>
  <si>
    <t>YJL031C</t>
  </si>
  <si>
    <t>OG0001446</t>
  </si>
  <si>
    <t>P40958</t>
  </si>
  <si>
    <t>YJL030W</t>
  </si>
  <si>
    <t>OG0001447</t>
  </si>
  <si>
    <t>P47061</t>
  </si>
  <si>
    <t>YJL029C</t>
  </si>
  <si>
    <t>OG0001448</t>
  </si>
  <si>
    <t>P47079</t>
  </si>
  <si>
    <t>YJL008C</t>
  </si>
  <si>
    <t>OG0001449</t>
  </si>
  <si>
    <t>P04821</t>
  </si>
  <si>
    <t>YLR310C</t>
  </si>
  <si>
    <t>OG0001450</t>
  </si>
  <si>
    <t>Q06217</t>
  </si>
  <si>
    <t>YLR275W</t>
  </si>
  <si>
    <t>OG0001451</t>
  </si>
  <si>
    <t>P29496</t>
  </si>
  <si>
    <t>YLR274W</t>
  </si>
  <si>
    <t>OG0001452</t>
  </si>
  <si>
    <t>P14682</t>
  </si>
  <si>
    <t>YDR054C</t>
  </si>
  <si>
    <t>OG0001453</t>
  </si>
  <si>
    <t>P16140</t>
  </si>
  <si>
    <t>YBR127C</t>
  </si>
  <si>
    <t>OG0001454</t>
  </si>
  <si>
    <t>Q06822</t>
  </si>
  <si>
    <t>YPR085C</t>
  </si>
  <si>
    <t>OG0001455</t>
  </si>
  <si>
    <t>P20424</t>
  </si>
  <si>
    <t>YPR088C</t>
  </si>
  <si>
    <t>OG0001456</t>
  </si>
  <si>
    <t>P09064</t>
  </si>
  <si>
    <t>YPL237W</t>
  </si>
  <si>
    <t>OG0001457</t>
  </si>
  <si>
    <t>P46683</t>
  </si>
  <si>
    <t>YPL239W</t>
  </si>
  <si>
    <t>OG0001458</t>
  </si>
  <si>
    <t>Q12751</t>
  </si>
  <si>
    <t>YMR185W</t>
  </si>
  <si>
    <t>OG0001459</t>
  </si>
  <si>
    <t>P29704</t>
  </si>
  <si>
    <t>YHR190W</t>
  </si>
  <si>
    <t>OG0001460</t>
  </si>
  <si>
    <t>P16603</t>
  </si>
  <si>
    <t>YHR042W</t>
  </si>
  <si>
    <t>OG0001461</t>
  </si>
  <si>
    <t>Q07648</t>
  </si>
  <si>
    <t>YDL219W</t>
  </si>
  <si>
    <t>OG0001462</t>
  </si>
  <si>
    <t>P53871</t>
  </si>
  <si>
    <t>YNL191W</t>
  </si>
  <si>
    <t>OG0001463</t>
  </si>
  <si>
    <t>Q02821</t>
  </si>
  <si>
    <t>YNL189W</t>
  </si>
  <si>
    <t>OG0001464</t>
  </si>
  <si>
    <t>Q12328</t>
  </si>
  <si>
    <t>YDL217C</t>
  </si>
  <si>
    <t>OG0001465</t>
  </si>
  <si>
    <t>Q12468</t>
  </si>
  <si>
    <t>YDL216C</t>
  </si>
  <si>
    <t>OG0001466</t>
  </si>
  <si>
    <t>P33327</t>
  </si>
  <si>
    <t>YDL215C</t>
  </si>
  <si>
    <t>OG0001467</t>
  </si>
  <si>
    <t>P53874</t>
  </si>
  <si>
    <t>YNL186W</t>
  </si>
  <si>
    <t>OG0001468</t>
  </si>
  <si>
    <t>P53875</t>
  </si>
  <si>
    <t>YNL185C</t>
  </si>
  <si>
    <t>OG0001469</t>
  </si>
  <si>
    <t>Q07623</t>
  </si>
  <si>
    <t>YDL213C</t>
  </si>
  <si>
    <t>OG0001470</t>
  </si>
  <si>
    <t>P53877</t>
  </si>
  <si>
    <t>YNL182C</t>
  </si>
  <si>
    <t>OG0001471</t>
  </si>
  <si>
    <t>P53878</t>
  </si>
  <si>
    <t>YNL181W</t>
  </si>
  <si>
    <t>OG0001472</t>
  </si>
  <si>
    <t>P53879</t>
  </si>
  <si>
    <t>OG0001473</t>
  </si>
  <si>
    <t>P05750</t>
  </si>
  <si>
    <t>OG0001474</t>
  </si>
  <si>
    <t>Q02774</t>
  </si>
  <si>
    <t>YDL212W</t>
  </si>
  <si>
    <t>OG0001475</t>
  </si>
  <si>
    <t>P53881</t>
  </si>
  <si>
    <t>YNL177C</t>
  </si>
  <si>
    <t>OG0001476</t>
  </si>
  <si>
    <t>P53883</t>
  </si>
  <si>
    <t>YNL175C</t>
  </si>
  <si>
    <t>OG0001477</t>
  </si>
  <si>
    <t>P53886</t>
  </si>
  <si>
    <t>YNL172W</t>
  </si>
  <si>
    <t>OG0001478</t>
  </si>
  <si>
    <t>P39006</t>
  </si>
  <si>
    <t>YNL169C</t>
  </si>
  <si>
    <t>OG0001479</t>
  </si>
  <si>
    <t>P06773</t>
  </si>
  <si>
    <t>YHR144C</t>
  </si>
  <si>
    <t>OG0001480</t>
  </si>
  <si>
    <t>P53889</t>
  </si>
  <si>
    <t>YNL168C</t>
  </si>
  <si>
    <t>OG0001481</t>
  </si>
  <si>
    <t>Q02100</t>
  </si>
  <si>
    <t>YNL167C</t>
  </si>
  <si>
    <t>OG0001482</t>
  </si>
  <si>
    <t>P40422</t>
  </si>
  <si>
    <t>YHR143W-A</t>
  </si>
  <si>
    <t>OG0001483</t>
  </si>
  <si>
    <t>P53893</t>
  </si>
  <si>
    <t>YNL163C</t>
  </si>
  <si>
    <t>OG0001484</t>
  </si>
  <si>
    <t>P38843</t>
  </si>
  <si>
    <t>YHR142W</t>
  </si>
  <si>
    <t>OG0001485</t>
  </si>
  <si>
    <t>P53894</t>
  </si>
  <si>
    <t>YNL161W</t>
  </si>
  <si>
    <t>OG0001486</t>
  </si>
  <si>
    <t>P38842</t>
  </si>
  <si>
    <t>YHR140W</t>
  </si>
  <si>
    <t>OG0001487</t>
  </si>
  <si>
    <t>P41948</t>
  </si>
  <si>
    <t>OG0001488</t>
  </si>
  <si>
    <t>Q12155</t>
  </si>
  <si>
    <t>OG0001489</t>
  </si>
  <si>
    <t>P43577</t>
  </si>
  <si>
    <t>YFL017C</t>
  </si>
  <si>
    <t>OG0001490</t>
  </si>
  <si>
    <t>P40204</t>
  </si>
  <si>
    <t>YFL017W-A</t>
  </si>
  <si>
    <t>OG0001491</t>
  </si>
  <si>
    <t>P35191</t>
  </si>
  <si>
    <t>YFL016C</t>
  </si>
  <si>
    <t>OG0001492</t>
  </si>
  <si>
    <t>P22943</t>
  </si>
  <si>
    <t>OG0001493</t>
  </si>
  <si>
    <t>P43579</t>
  </si>
  <si>
    <t>YFL013C</t>
  </si>
  <si>
    <t>OG0001494</t>
  </si>
  <si>
    <t>P32908</t>
  </si>
  <si>
    <t>YFL008W</t>
  </si>
  <si>
    <t>OG0001495</t>
  </si>
  <si>
    <t>P07807</t>
  </si>
  <si>
    <t>YOR236W</t>
  </si>
  <si>
    <t>OG0001496</t>
  </si>
  <si>
    <t>P38523</t>
  </si>
  <si>
    <t>YOR232W</t>
  </si>
  <si>
    <t>OG0001497</t>
  </si>
  <si>
    <t>Q03012</t>
  </si>
  <si>
    <t>YPL138C</t>
  </si>
  <si>
    <t>OG0001498</t>
  </si>
  <si>
    <t>P20436</t>
  </si>
  <si>
    <t>YOR224C</t>
  </si>
  <si>
    <t>OG0001499</t>
  </si>
  <si>
    <t>Q12015</t>
  </si>
  <si>
    <t>YOR223W</t>
  </si>
  <si>
    <t>OG0001500</t>
  </si>
  <si>
    <t>P19541</t>
  </si>
  <si>
    <t>YPL133C</t>
  </si>
  <si>
    <t>OG0001501</t>
  </si>
  <si>
    <t>P19516</t>
  </si>
  <si>
    <t>YPL132W</t>
  </si>
  <si>
    <t>OG0001502</t>
  </si>
  <si>
    <t>P26321</t>
  </si>
  <si>
    <t>YPL131W</t>
  </si>
  <si>
    <t>OG0001503</t>
  </si>
  <si>
    <t>P38630</t>
  </si>
  <si>
    <t>YOR217W</t>
  </si>
  <si>
    <t>OG0001504</t>
  </si>
  <si>
    <t>Q12234</t>
  </si>
  <si>
    <t>YOR216C</t>
  </si>
  <si>
    <t>OG0001505</t>
  </si>
  <si>
    <t>P35189</t>
  </si>
  <si>
    <t>YPL129W</t>
  </si>
  <si>
    <t>OG0001506</t>
  </si>
  <si>
    <t>P18851</t>
  </si>
  <si>
    <t>YOR212W</t>
  </si>
  <si>
    <t>OG0001507</t>
  </si>
  <si>
    <t>Q02457</t>
  </si>
  <si>
    <t>YPL128C</t>
  </si>
  <si>
    <t>OG0001508</t>
  </si>
  <si>
    <t>P53551</t>
  </si>
  <si>
    <t>YPL127C</t>
  </si>
  <si>
    <t>OG0001509</t>
  </si>
  <si>
    <t>P32266</t>
  </si>
  <si>
    <t>YOR211C</t>
  </si>
  <si>
    <t>OG0001510</t>
  </si>
  <si>
    <t>P22139</t>
  </si>
  <si>
    <t>YOR210W</t>
  </si>
  <si>
    <t>OG0001511</t>
  </si>
  <si>
    <t>Q02931</t>
  </si>
  <si>
    <t>YPL126W</t>
  </si>
  <si>
    <t>OG0001512</t>
  </si>
  <si>
    <t>P39683</t>
  </si>
  <si>
    <t>YOR209C</t>
  </si>
  <si>
    <t>OG0001513</t>
  </si>
  <si>
    <t>Q02932</t>
  </si>
  <si>
    <t>YPL125W</t>
  </si>
  <si>
    <t>OG0001514</t>
  </si>
  <si>
    <t>P40360</t>
  </si>
  <si>
    <t>YJL071W</t>
  </si>
  <si>
    <t>OG0001515</t>
  </si>
  <si>
    <t>P40359</t>
  </si>
  <si>
    <t>YJL072C</t>
  </si>
  <si>
    <t>OG0001516</t>
  </si>
  <si>
    <t>P37302</t>
  </si>
  <si>
    <t>YBR286W</t>
  </si>
  <si>
    <t>OG0001517</t>
  </si>
  <si>
    <t>Q08873</t>
  </si>
  <si>
    <t>YOR367W</t>
  </si>
  <si>
    <t>OG0001518</t>
  </si>
  <si>
    <t>P32864</t>
  </si>
  <si>
    <t>YOR370C</t>
  </si>
  <si>
    <t>OG0001520</t>
  </si>
  <si>
    <t>P39526</t>
  </si>
  <si>
    <t>YJL207C</t>
  </si>
  <si>
    <t>OG0001521</t>
  </si>
  <si>
    <t>P0CY11</t>
  </si>
  <si>
    <t>YCR097W</t>
  </si>
  <si>
    <t>OG0001522</t>
  </si>
  <si>
    <t>P39676</t>
  </si>
  <si>
    <t>YGR234W</t>
  </si>
  <si>
    <t>OG0001523</t>
  </si>
  <si>
    <t>P36037</t>
  </si>
  <si>
    <t>YKL213C</t>
  </si>
  <si>
    <t>OG0001524</t>
  </si>
  <si>
    <t>P32368</t>
  </si>
  <si>
    <t>YKL212W</t>
  </si>
  <si>
    <t>OG0001525</t>
  </si>
  <si>
    <t>P00937</t>
  </si>
  <si>
    <t>YKL211C</t>
  </si>
  <si>
    <t>OG0001526</t>
  </si>
  <si>
    <t>P47124</t>
  </si>
  <si>
    <t>YJR075W</t>
  </si>
  <si>
    <t>OG0001527</t>
  </si>
  <si>
    <t>P47123</t>
  </si>
  <si>
    <t>YJR074W</t>
  </si>
  <si>
    <t>OG0001528</t>
  </si>
  <si>
    <t>P22515</t>
  </si>
  <si>
    <t>YKL210W</t>
  </si>
  <si>
    <t>OG0001529</t>
  </si>
  <si>
    <t>P12866</t>
  </si>
  <si>
    <t>YKL209C</t>
  </si>
  <si>
    <t>OG0001530</t>
  </si>
  <si>
    <t>P05375</t>
  </si>
  <si>
    <t>YJR073C</t>
  </si>
  <si>
    <t>OG0001531</t>
  </si>
  <si>
    <t>P36039</t>
  </si>
  <si>
    <t>YKL207W</t>
  </si>
  <si>
    <t>OG0001532</t>
  </si>
  <si>
    <t>P47122</t>
  </si>
  <si>
    <t>YJR072C</t>
  </si>
  <si>
    <t>OG0001533</t>
  </si>
  <si>
    <t>P36040</t>
  </si>
  <si>
    <t>YKL206C</t>
  </si>
  <si>
    <t>OG0001534</t>
  </si>
  <si>
    <t>P47120</t>
  </si>
  <si>
    <t>YJR070C</t>
  </si>
  <si>
    <t>OG0001535</t>
  </si>
  <si>
    <t>P47119</t>
  </si>
  <si>
    <t>YJR069C</t>
  </si>
  <si>
    <t>OG0001536</t>
  </si>
  <si>
    <t>P33418</t>
  </si>
  <si>
    <t>YKL205W</t>
  </si>
  <si>
    <t>OG0001537</t>
  </si>
  <si>
    <t>P40348</t>
  </si>
  <si>
    <t>YJR068W</t>
  </si>
  <si>
    <t>OG0001538</t>
  </si>
  <si>
    <t>P47118</t>
  </si>
  <si>
    <t>YJR067C</t>
  </si>
  <si>
    <t>OG0001539</t>
  </si>
  <si>
    <t>P32600</t>
  </si>
  <si>
    <t>YKL203C</t>
  </si>
  <si>
    <t>OG0001540</t>
  </si>
  <si>
    <t>P47117</t>
  </si>
  <si>
    <t>YJR065C</t>
  </si>
  <si>
    <t>OG0001541</t>
  </si>
  <si>
    <t>P40413</t>
  </si>
  <si>
    <t>YJR064W</t>
  </si>
  <si>
    <t>OG0001542</t>
  </si>
  <si>
    <t>P32529</t>
  </si>
  <si>
    <t>YJR063W</t>
  </si>
  <si>
    <t>OG0001543</t>
  </si>
  <si>
    <t>P40354</t>
  </si>
  <si>
    <t>YJR062C</t>
  </si>
  <si>
    <t>OG0001544</t>
  </si>
  <si>
    <t>P17106</t>
  </si>
  <si>
    <t>YJR060W</t>
  </si>
  <si>
    <t>OG0001545</t>
  </si>
  <si>
    <t>P49956</t>
  </si>
  <si>
    <t>YMR078C</t>
  </si>
  <si>
    <t>OG0001546</t>
  </si>
  <si>
    <t>P38749</t>
  </si>
  <si>
    <t>YHL009C</t>
  </si>
  <si>
    <t>OG0001547</t>
  </si>
  <si>
    <t>P35201</t>
  </si>
  <si>
    <t>YKL089W</t>
  </si>
  <si>
    <t>OG0001548</t>
  </si>
  <si>
    <t>Q03497</t>
  </si>
  <si>
    <t>YHL007C</t>
  </si>
  <si>
    <t>OG0001549</t>
  </si>
  <si>
    <t>P33202</t>
  </si>
  <si>
    <t>YKL010C</t>
  </si>
  <si>
    <t>OG0001550</t>
  </si>
  <si>
    <t>P33201</t>
  </si>
  <si>
    <t>YKL009W</t>
  </si>
  <si>
    <t>OG0001551</t>
  </si>
  <si>
    <t>P32902</t>
  </si>
  <si>
    <t>YHL004W</t>
  </si>
  <si>
    <t>OG0001552</t>
  </si>
  <si>
    <t>P38753</t>
  </si>
  <si>
    <t>YHL002W</t>
  </si>
  <si>
    <t>OG0001553</t>
  </si>
  <si>
    <t>P28495</t>
  </si>
  <si>
    <t>YKL007W</t>
  </si>
  <si>
    <t>OG0001554</t>
  </si>
  <si>
    <t>P43682</t>
  </si>
  <si>
    <t>YKL006C-A</t>
  </si>
  <si>
    <t>OG0001555</t>
  </si>
  <si>
    <t>P36107</t>
  </si>
  <si>
    <t>YKL004W</t>
  </si>
  <si>
    <t>OG0001556</t>
  </si>
  <si>
    <t>P28778</t>
  </si>
  <si>
    <t>YKL003C</t>
  </si>
  <si>
    <t>OG0001557</t>
  </si>
  <si>
    <t>P36108</t>
  </si>
  <si>
    <t>YKL002W</t>
  </si>
  <si>
    <t>OG0001558</t>
  </si>
  <si>
    <t>Q02196</t>
  </si>
  <si>
    <t>YKL001C</t>
  </si>
  <si>
    <t>OG0001559</t>
  </si>
  <si>
    <t>P29468</t>
  </si>
  <si>
    <t>YKR002W</t>
  </si>
  <si>
    <t>OG0001560</t>
  </si>
  <si>
    <t>P50276</t>
  </si>
  <si>
    <t>YGR055W</t>
  </si>
  <si>
    <t>OG0001561</t>
  </si>
  <si>
    <t>Q05911</t>
  </si>
  <si>
    <t>OG0001562</t>
  </si>
  <si>
    <t>Q05924</t>
  </si>
  <si>
    <t>YLR361C</t>
  </si>
  <si>
    <t>OG0001563</t>
  </si>
  <si>
    <t>P23561</t>
  </si>
  <si>
    <t>YLR362W</t>
  </si>
  <si>
    <t>OG0001564</t>
  </si>
  <si>
    <t>P12868</t>
  </si>
  <si>
    <t>YMR231W</t>
  </si>
  <si>
    <t>OG0001565</t>
  </si>
  <si>
    <t>Q05670</t>
  </si>
  <si>
    <t>OG0001566</t>
  </si>
  <si>
    <t>Q08746</t>
  </si>
  <si>
    <t>YOR294W</t>
  </si>
  <si>
    <t>OG0001568</t>
  </si>
  <si>
    <t>Q08748</t>
  </si>
  <si>
    <t>YOR296W</t>
  </si>
  <si>
    <t>OG0001569</t>
  </si>
  <si>
    <t>P53264</t>
  </si>
  <si>
    <t>YGR110W</t>
  </si>
  <si>
    <t>OG0001570</t>
  </si>
  <si>
    <t>Q03162</t>
  </si>
  <si>
    <t>YMR100W</t>
  </si>
  <si>
    <t>OG0001571</t>
  </si>
  <si>
    <t>P32341</t>
  </si>
  <si>
    <t>YKL119C</t>
  </si>
  <si>
    <t>OG0001572</t>
  </si>
  <si>
    <t>P32332</t>
  </si>
  <si>
    <t>YKL120W</t>
  </si>
  <si>
    <t>OG0001573</t>
  </si>
  <si>
    <t>P32342</t>
  </si>
  <si>
    <t>OG0001574</t>
  </si>
  <si>
    <t>P36070</t>
  </si>
  <si>
    <t>YKL125W</t>
  </si>
  <si>
    <t>OG0001575</t>
  </si>
  <si>
    <t>Q04437</t>
  </si>
  <si>
    <t>YMR106C</t>
  </si>
  <si>
    <t>OG0001576</t>
  </si>
  <si>
    <t>P36069</t>
  </si>
  <si>
    <t>YKL128C</t>
  </si>
  <si>
    <t>OG0001577</t>
  </si>
  <si>
    <t>P07342</t>
  </si>
  <si>
    <t>YMR108W</t>
  </si>
  <si>
    <t>OG0001578</t>
  </si>
  <si>
    <t>Q04439</t>
  </si>
  <si>
    <t>YMR109W</t>
  </si>
  <si>
    <t>OG0001579</t>
  </si>
  <si>
    <t>Q99278</t>
  </si>
  <si>
    <t>YMR112C</t>
  </si>
  <si>
    <t>OG0001580</t>
  </si>
  <si>
    <t>Q12676</t>
  </si>
  <si>
    <t>YMR113W</t>
  </si>
  <si>
    <t>OG0001581</t>
  </si>
  <si>
    <t>P35999</t>
  </si>
  <si>
    <t>YKL134C</t>
  </si>
  <si>
    <t>OG0001582</t>
  </si>
  <si>
    <t>P38011</t>
  </si>
  <si>
    <t>OG0001583</t>
  </si>
  <si>
    <t>P36000</t>
  </si>
  <si>
    <t>YKL135C</t>
  </si>
  <si>
    <t>OG0001584</t>
  </si>
  <si>
    <t>P36064</t>
  </si>
  <si>
    <t>YKL137W</t>
  </si>
  <si>
    <t>OG0001585</t>
  </si>
  <si>
    <t>P14063</t>
  </si>
  <si>
    <t>YKL138C</t>
  </si>
  <si>
    <t>OG0001586</t>
  </si>
  <si>
    <t>P43585</t>
  </si>
  <si>
    <t>YFL004W</t>
  </si>
  <si>
    <t>OG0001587</t>
  </si>
  <si>
    <t>P07560</t>
  </si>
  <si>
    <t>YFL005W</t>
  </si>
  <si>
    <t>OG0001588</t>
  </si>
  <si>
    <t>P43583</t>
  </si>
  <si>
    <t>YFL007W</t>
  </si>
  <si>
    <t>OG0001589</t>
  </si>
  <si>
    <t>Q12102</t>
  </si>
  <si>
    <t>YLR115W</t>
  </si>
  <si>
    <t>OG0001590</t>
  </si>
  <si>
    <t>P40085</t>
  </si>
  <si>
    <t>YER140W</t>
  </si>
  <si>
    <t>OG0001591</t>
  </si>
  <si>
    <t>P29469</t>
  </si>
  <si>
    <t>YBL023C</t>
  </si>
  <si>
    <t>OG0001592</t>
  </si>
  <si>
    <t>P38205</t>
  </si>
  <si>
    <t>YBL024W</t>
  </si>
  <si>
    <t>OG0001593</t>
  </si>
  <si>
    <t>P32803</t>
  </si>
  <si>
    <t>YGL200C</t>
  </si>
  <si>
    <t>OG0001594</t>
  </si>
  <si>
    <t>P53093</t>
  </si>
  <si>
    <t>YGL198W</t>
  </si>
  <si>
    <t>OG0001596</t>
  </si>
  <si>
    <t>P33892</t>
  </si>
  <si>
    <t>YGL195W</t>
  </si>
  <si>
    <t>OG0001597</t>
  </si>
  <si>
    <t>P25554</t>
  </si>
  <si>
    <t>YCL010C</t>
  </si>
  <si>
    <t>OG0001598</t>
  </si>
  <si>
    <t>P12687</t>
  </si>
  <si>
    <t>YNL005C</t>
  </si>
  <si>
    <t>OG0001599</t>
  </si>
  <si>
    <t>P25605</t>
  </si>
  <si>
    <t>OG0001600</t>
  </si>
  <si>
    <t>P53981</t>
  </si>
  <si>
    <t>OG0001601</t>
  </si>
  <si>
    <t>P53980</t>
  </si>
  <si>
    <t>YNL011C</t>
  </si>
  <si>
    <t>OG0001602</t>
  </si>
  <si>
    <t>P53978</t>
  </si>
  <si>
    <t>OG0001603</t>
  </si>
  <si>
    <t>P32477</t>
  </si>
  <si>
    <t>YJL101C</t>
  </si>
  <si>
    <t>OG0001604</t>
  </si>
  <si>
    <t>P42951</t>
  </si>
  <si>
    <t>YJL100W</t>
  </si>
  <si>
    <t>OG0001606</t>
  </si>
  <si>
    <t>P36123</t>
  </si>
  <si>
    <t>YKR028W</t>
  </si>
  <si>
    <t>OG0001607</t>
  </si>
  <si>
    <t>P40857</t>
  </si>
  <si>
    <t>YJL097W</t>
  </si>
  <si>
    <t>OG0001608</t>
  </si>
  <si>
    <t>P40858</t>
  </si>
  <si>
    <t>YJL096W</t>
  </si>
  <si>
    <t>OG0001609</t>
  </si>
  <si>
    <t>Q01389</t>
  </si>
  <si>
    <t>YJL095W</t>
  </si>
  <si>
    <t>OG0001610</t>
  </si>
  <si>
    <t>P47026</t>
  </si>
  <si>
    <t>YJL091C</t>
  </si>
  <si>
    <t>OG0001611</t>
  </si>
  <si>
    <t>P47027</t>
  </si>
  <si>
    <t>YJL090C</t>
  </si>
  <si>
    <t>OG0001612</t>
  </si>
  <si>
    <t>P05150</t>
  </si>
  <si>
    <t>OG0001613</t>
  </si>
  <si>
    <t>P09880</t>
  </si>
  <si>
    <t>YJL087C</t>
  </si>
  <si>
    <t>OG0001614</t>
  </si>
  <si>
    <t>P19658</t>
  </si>
  <si>
    <t>YJL085W</t>
  </si>
  <si>
    <t>OG0001615</t>
  </si>
  <si>
    <t>P14736</t>
  </si>
  <si>
    <t>YER162C</t>
  </si>
  <si>
    <t>OG0001616</t>
  </si>
  <si>
    <t>P38966</t>
  </si>
  <si>
    <t>YDR089W</t>
  </si>
  <si>
    <t>OG0001617</t>
  </si>
  <si>
    <t>Q02775</t>
  </si>
  <si>
    <t>YDR088C</t>
  </si>
  <si>
    <t>OG0001618</t>
  </si>
  <si>
    <t>P53294</t>
  </si>
  <si>
    <t>YGR169C</t>
  </si>
  <si>
    <t>OG0001619</t>
  </si>
  <si>
    <t>P47068</t>
  </si>
  <si>
    <t>YJL020C</t>
  </si>
  <si>
    <t>OG0001620</t>
  </si>
  <si>
    <t>P17891</t>
  </si>
  <si>
    <t>YGR167W</t>
  </si>
  <si>
    <t>OG0001621</t>
  </si>
  <si>
    <t>P32607</t>
  </si>
  <si>
    <t>YOL067C</t>
  </si>
  <si>
    <t>OG0001622</t>
  </si>
  <si>
    <t>P40327</t>
  </si>
  <si>
    <t>YDL007W</t>
  </si>
  <si>
    <t>OG0001623</t>
  </si>
  <si>
    <t>P35182</t>
  </si>
  <si>
    <t>YDL006W</t>
  </si>
  <si>
    <t>OG0001624</t>
  </si>
  <si>
    <t>Q12165</t>
  </si>
  <si>
    <t>YDL004W</t>
  </si>
  <si>
    <t>OG0001625</t>
  </si>
  <si>
    <t>Q12158</t>
  </si>
  <si>
    <t>YDL003W</t>
  </si>
  <si>
    <t>OG0001626</t>
  </si>
  <si>
    <t>Q05468</t>
  </si>
  <si>
    <t>YDR333C</t>
  </si>
  <si>
    <t>OG0001627</t>
  </si>
  <si>
    <t>P38803</t>
  </si>
  <si>
    <t>YHR085W</t>
  </si>
  <si>
    <t>OG0001628</t>
  </si>
  <si>
    <t>Q00539</t>
  </si>
  <si>
    <t>YHR086W</t>
  </si>
  <si>
    <t>OG0001629</t>
  </si>
  <si>
    <t>P53037</t>
  </si>
  <si>
    <t>YGR170W</t>
  </si>
  <si>
    <t>OG0001630</t>
  </si>
  <si>
    <t>P46957</t>
  </si>
  <si>
    <t>YJR006W</t>
  </si>
  <si>
    <t>OG0001631</t>
  </si>
  <si>
    <t>P22438</t>
  </si>
  <si>
    <t>YGR171C</t>
  </si>
  <si>
    <t>OG0001632</t>
  </si>
  <si>
    <t>P53295</t>
  </si>
  <si>
    <t>YGR173W</t>
  </si>
  <si>
    <t>OG0001633</t>
  </si>
  <si>
    <t>P53039</t>
  </si>
  <si>
    <t>YGR172C</t>
  </si>
  <si>
    <t>OG0001634</t>
  </si>
  <si>
    <t>P09938</t>
  </si>
  <si>
    <t>OG0001635</t>
  </si>
  <si>
    <t>P53297</t>
  </si>
  <si>
    <t>YGR178C</t>
  </si>
  <si>
    <t>OG0001636</t>
  </si>
  <si>
    <t>P40992</t>
  </si>
  <si>
    <t>YJL025W</t>
  </si>
  <si>
    <t>OG0001638</t>
  </si>
  <si>
    <t>P32476</t>
  </si>
  <si>
    <t>OG0001639</t>
  </si>
  <si>
    <t>P37267</t>
  </si>
  <si>
    <t>OG0001640</t>
  </si>
  <si>
    <t>P47064</t>
  </si>
  <si>
    <t>YJL024C</t>
  </si>
  <si>
    <t>OG0001641</t>
  </si>
  <si>
    <t>P53299</t>
  </si>
  <si>
    <t>YGR181W</t>
  </si>
  <si>
    <t>OG0001642</t>
  </si>
  <si>
    <t>P22289</t>
  </si>
  <si>
    <t>YGR183C</t>
  </si>
  <si>
    <t>OG0001643</t>
  </si>
  <si>
    <t>P19812</t>
  </si>
  <si>
    <t>YGR184C</t>
  </si>
  <si>
    <t>OG0001644</t>
  </si>
  <si>
    <t>P36421</t>
  </si>
  <si>
    <t>YGR185C</t>
  </si>
  <si>
    <t>OG0001645</t>
  </si>
  <si>
    <t>P41895</t>
  </si>
  <si>
    <t>YGR186W</t>
  </si>
  <si>
    <t>OG0001646</t>
  </si>
  <si>
    <t>P48362</t>
  </si>
  <si>
    <t>YGR187C</t>
  </si>
  <si>
    <t>OG0001647</t>
  </si>
  <si>
    <t>Q12431</t>
  </si>
  <si>
    <t>OG0001648</t>
  </si>
  <si>
    <t>Q07807</t>
  </si>
  <si>
    <t>YLL013C</t>
  </si>
  <si>
    <t>OG0001649</t>
  </si>
  <si>
    <t>Q07959</t>
  </si>
  <si>
    <t>YLR023C</t>
  </si>
  <si>
    <t>OG0001650</t>
  </si>
  <si>
    <t>Q07953</t>
  </si>
  <si>
    <t>YLR022C</t>
  </si>
  <si>
    <t>OG0001651</t>
  </si>
  <si>
    <t>P33750</t>
  </si>
  <si>
    <t>YLL011W</t>
  </si>
  <si>
    <t>OG0001652</t>
  </si>
  <si>
    <t>Q07949</t>
  </si>
  <si>
    <t>YLR019W</t>
  </si>
  <si>
    <t>OG0001653</t>
  </si>
  <si>
    <t>Q07938</t>
  </si>
  <si>
    <t>YLR017W</t>
  </si>
  <si>
    <t>OG0001654</t>
  </si>
  <si>
    <t>Q12287</t>
  </si>
  <si>
    <t>YLL009C</t>
  </si>
  <si>
    <t>OG0001655</t>
  </si>
  <si>
    <t>P08678</t>
  </si>
  <si>
    <t>YJL005W</t>
  </si>
  <si>
    <t>OG0001656</t>
  </si>
  <si>
    <t>P41544</t>
  </si>
  <si>
    <t>YJL004C</t>
  </si>
  <si>
    <t>OG0001657</t>
  </si>
  <si>
    <t>P32892</t>
  </si>
  <si>
    <t>YLL008W</t>
  </si>
  <si>
    <t>OG0001658</t>
  </si>
  <si>
    <t>P41800</t>
  </si>
  <si>
    <t>YLL006W</t>
  </si>
  <si>
    <t>OG0001659</t>
  </si>
  <si>
    <t>P31381</t>
  </si>
  <si>
    <t>YAL022C</t>
  </si>
  <si>
    <t>OG0001660</t>
  </si>
  <si>
    <t>P31384</t>
  </si>
  <si>
    <t>YAL021C</t>
  </si>
  <si>
    <t>OG0001661</t>
  </si>
  <si>
    <t>P31386</t>
  </si>
  <si>
    <t>YAL020C</t>
  </si>
  <si>
    <t>OG0001662</t>
  </si>
  <si>
    <t>P20449</t>
  </si>
  <si>
    <t>YOR046C</t>
  </si>
  <si>
    <t>OG0001663</t>
  </si>
  <si>
    <t>P12611</t>
  </si>
  <si>
    <t>YOR043W</t>
  </si>
  <si>
    <t>OG0001664</t>
  </si>
  <si>
    <t>P36052</t>
  </si>
  <si>
    <t>YKL162C</t>
  </si>
  <si>
    <t>OG0001665</t>
  </si>
  <si>
    <t>P36149</t>
  </si>
  <si>
    <t>YKR068C</t>
  </si>
  <si>
    <t>OG0001666</t>
  </si>
  <si>
    <t>Q08421</t>
  </si>
  <si>
    <t>YOR051C</t>
  </si>
  <si>
    <t>OG0001667</t>
  </si>
  <si>
    <t>P36150</t>
  </si>
  <si>
    <t>YKR069W</t>
  </si>
  <si>
    <t>OG0001668</t>
  </si>
  <si>
    <t>P36151</t>
  </si>
  <si>
    <t>YKR070W</t>
  </si>
  <si>
    <t>OG0001669</t>
  </si>
  <si>
    <t>Q08422</t>
  </si>
  <si>
    <t>YOR052C</t>
  </si>
  <si>
    <t>OG0001670</t>
  </si>
  <si>
    <t>P36152</t>
  </si>
  <si>
    <t>YKR071C</t>
  </si>
  <si>
    <t>OG0001671</t>
  </si>
  <si>
    <t>Q08444</t>
  </si>
  <si>
    <t>YOR056C</t>
  </si>
  <si>
    <t>OG0001672</t>
  </si>
  <si>
    <t>Q08446</t>
  </si>
  <si>
    <t>YOR057W</t>
  </si>
  <si>
    <t>OG0001673</t>
  </si>
  <si>
    <t>P50275</t>
  </si>
  <si>
    <t>YOR058C</t>
  </si>
  <si>
    <t>OG0001674</t>
  </si>
  <si>
    <t>P36154</t>
  </si>
  <si>
    <t>YKR074W</t>
  </si>
  <si>
    <t>OG0001675</t>
  </si>
  <si>
    <t>Q08448</t>
  </si>
  <si>
    <t>YOR059C</t>
  </si>
  <si>
    <t>OG0001677</t>
  </si>
  <si>
    <t>P14126</t>
  </si>
  <si>
    <t>OG0001678</t>
  </si>
  <si>
    <t>P07143</t>
  </si>
  <si>
    <t>YOR065W</t>
  </si>
  <si>
    <t>OG0001679</t>
  </si>
  <si>
    <t>P40351</t>
  </si>
  <si>
    <t>YOR067C</t>
  </si>
  <si>
    <t>OG0001680</t>
  </si>
  <si>
    <t>Q92331</t>
  </si>
  <si>
    <t>YOR069W</t>
  </si>
  <si>
    <t>OG0001681</t>
  </si>
  <si>
    <t>P36159</t>
  </si>
  <si>
    <t>YKR079C</t>
  </si>
  <si>
    <t>OG0001683</t>
  </si>
  <si>
    <t>P37303</t>
  </si>
  <si>
    <t>YEL046C</t>
  </si>
  <si>
    <t>OG0001684</t>
  </si>
  <si>
    <t>P32617</t>
  </si>
  <si>
    <t>YEL044W</t>
  </si>
  <si>
    <t>OG0001685</t>
  </si>
  <si>
    <t>P32618</t>
  </si>
  <si>
    <t>YEL043W</t>
  </si>
  <si>
    <t>OG0001686</t>
  </si>
  <si>
    <t>P21374</t>
  </si>
  <si>
    <t>YJR050W</t>
  </si>
  <si>
    <t>OG0001687</t>
  </si>
  <si>
    <t>P32621</t>
  </si>
  <si>
    <t>YEL042W</t>
  </si>
  <si>
    <t>OG0001688</t>
  </si>
  <si>
    <t>P32623</t>
  </si>
  <si>
    <t>YEL040W</t>
  </si>
  <si>
    <t>OG0001689</t>
  </si>
  <si>
    <t>P00044</t>
  </si>
  <si>
    <t>YJR048W</t>
  </si>
  <si>
    <t>OG0001690</t>
  </si>
  <si>
    <t>P32642</t>
  </si>
  <si>
    <t>YER174C</t>
  </si>
  <si>
    <t>OG0001691</t>
  </si>
  <si>
    <t>P32641</t>
  </si>
  <si>
    <t>YER173W</t>
  </si>
  <si>
    <t>OG0001692</t>
  </si>
  <si>
    <t>P32639</t>
  </si>
  <si>
    <t>YER172C</t>
  </si>
  <si>
    <t>OG0001693</t>
  </si>
  <si>
    <t>P06839</t>
  </si>
  <si>
    <t>YER171W</t>
  </si>
  <si>
    <t>OG0001694</t>
  </si>
  <si>
    <t>P26364</t>
  </si>
  <si>
    <t>YER170W</t>
  </si>
  <si>
    <t>OG0001695</t>
  </si>
  <si>
    <t>Q03834</t>
  </si>
  <si>
    <t>YDR097C</t>
  </si>
  <si>
    <t>OG0001696</t>
  </si>
  <si>
    <t>P39956</t>
  </si>
  <si>
    <t>YER169W</t>
  </si>
  <si>
    <t>OG0001697</t>
  </si>
  <si>
    <t>P21269</t>
  </si>
  <si>
    <t>YER168C</t>
  </si>
  <si>
    <t>OG0001698</t>
  </si>
  <si>
    <t>P52490</t>
  </si>
  <si>
    <t>YDR092W</t>
  </si>
  <si>
    <t>OG0001699</t>
  </si>
  <si>
    <t>P04147</t>
  </si>
  <si>
    <t>YER165W</t>
  </si>
  <si>
    <t>OG0001700</t>
  </si>
  <si>
    <t>P32657</t>
  </si>
  <si>
    <t>YER164W</t>
  </si>
  <si>
    <t>OG0001701</t>
  </si>
  <si>
    <t>Q03195</t>
  </si>
  <si>
    <t>YDR091C</t>
  </si>
  <si>
    <t>OG0001702</t>
  </si>
  <si>
    <t>Q07830</t>
  </si>
  <si>
    <t>YLL031C</t>
  </si>
  <si>
    <t>OG0001703</t>
  </si>
  <si>
    <t>P30665</t>
  </si>
  <si>
    <t>YPR019W</t>
  </si>
  <si>
    <t>OG0001704</t>
  </si>
  <si>
    <t>Q12233</t>
  </si>
  <si>
    <t>YPR020W</t>
  </si>
  <si>
    <t>OG0001705</t>
  </si>
  <si>
    <t>P45818</t>
  </si>
  <si>
    <t>YGL171W</t>
  </si>
  <si>
    <t>OG0001706</t>
  </si>
  <si>
    <t>P36523</t>
  </si>
  <si>
    <t>YLR312W-A</t>
  </si>
  <si>
    <t>OG0001707</t>
  </si>
  <si>
    <t>P23201</t>
  </si>
  <si>
    <t>YLL021W</t>
  </si>
  <si>
    <t>OG0001708</t>
  </si>
  <si>
    <t>P19414</t>
  </si>
  <si>
    <t>YLR304C</t>
  </si>
  <si>
    <t>OG0001709</t>
  </si>
  <si>
    <t>P37297</t>
  </si>
  <si>
    <t>YLR305C</t>
  </si>
  <si>
    <t>OG0001710</t>
  </si>
  <si>
    <t>P52491</t>
  </si>
  <si>
    <t>YLR306W</t>
  </si>
  <si>
    <t>OG0001711</t>
  </si>
  <si>
    <t>Q06704</t>
  </si>
  <si>
    <t>YLR309C</t>
  </si>
  <si>
    <t>OG0001712</t>
  </si>
  <si>
    <t>P53104</t>
  </si>
  <si>
    <t>OG0001713</t>
  </si>
  <si>
    <t>P53101</t>
  </si>
  <si>
    <t>OG0001714</t>
  </si>
  <si>
    <t>P53191</t>
  </si>
  <si>
    <t>YGL023C</t>
  </si>
  <si>
    <t>OG0001715</t>
  </si>
  <si>
    <t>P32784</t>
  </si>
  <si>
    <t>YBL011W</t>
  </si>
  <si>
    <t>OG0001716</t>
  </si>
  <si>
    <t>Q08920</t>
  </si>
  <si>
    <t>YPL178W</t>
  </si>
  <si>
    <t>OG0001718</t>
  </si>
  <si>
    <t>Q12060</t>
  </si>
  <si>
    <t>YPL254W</t>
  </si>
  <si>
    <t>OG0001720</t>
  </si>
  <si>
    <t>Q12184</t>
  </si>
  <si>
    <t>YPL252C</t>
  </si>
  <si>
    <t>OG0001721</t>
  </si>
  <si>
    <t>Q04338</t>
  </si>
  <si>
    <t>YMR197C</t>
  </si>
  <si>
    <t>OG0001722</t>
  </si>
  <si>
    <t>Q04336</t>
  </si>
  <si>
    <t>OG0001723</t>
  </si>
  <si>
    <t>P38604</t>
  </si>
  <si>
    <t>YHR072W</t>
  </si>
  <si>
    <t>OG0001724</t>
  </si>
  <si>
    <t>Q06675</t>
  </si>
  <si>
    <t>YDR318W</t>
  </si>
  <si>
    <t>OG0001725</t>
  </si>
  <si>
    <t>Q03375</t>
  </si>
  <si>
    <t>YDR482C</t>
  </si>
  <si>
    <t>OG0001726</t>
  </si>
  <si>
    <t>P0CD91</t>
  </si>
  <si>
    <t>OG0001727</t>
  </si>
  <si>
    <t>P33313</t>
  </si>
  <si>
    <t>YBR155W</t>
  </si>
  <si>
    <t>OG0001728</t>
  </si>
  <si>
    <t>P38283</t>
  </si>
  <si>
    <t>YBR156C</t>
  </si>
  <si>
    <t>OG0001730</t>
  </si>
  <si>
    <t>Q02799</t>
  </si>
  <si>
    <t>YPL054W</t>
  </si>
  <si>
    <t>OG0001731</t>
  </si>
  <si>
    <t>P38285</t>
  </si>
  <si>
    <t>YBR158W</t>
  </si>
  <si>
    <t>OG0001732</t>
  </si>
  <si>
    <t>P38286</t>
  </si>
  <si>
    <t>YBR159W</t>
  </si>
  <si>
    <t>OG0001733</t>
  </si>
  <si>
    <t>P00546</t>
  </si>
  <si>
    <t>YBR160W</t>
  </si>
  <si>
    <t>OG0001735</t>
  </si>
  <si>
    <t>P38288</t>
  </si>
  <si>
    <t>YBR162C</t>
  </si>
  <si>
    <t>OG0001736</t>
  </si>
  <si>
    <t>P38374</t>
  </si>
  <si>
    <t>YBR162W-A</t>
  </si>
  <si>
    <t>OG0001737</t>
  </si>
  <si>
    <t>Q06494</t>
  </si>
  <si>
    <t>YPR127W</t>
  </si>
  <si>
    <t>OG0001738</t>
  </si>
  <si>
    <t>Q02784</t>
  </si>
  <si>
    <t>YPL059W</t>
  </si>
  <si>
    <t>OG0001739</t>
  </si>
  <si>
    <t>P43597</t>
  </si>
  <si>
    <t>YFR016C</t>
  </si>
  <si>
    <t>OG0001740</t>
  </si>
  <si>
    <t>P38959</t>
  </si>
  <si>
    <t>YDR080W</t>
  </si>
  <si>
    <t>OG0001741</t>
  </si>
  <si>
    <t>Q3E7C1</t>
  </si>
  <si>
    <t>YDR079C-A</t>
  </si>
  <si>
    <t>OG0001742</t>
  </si>
  <si>
    <t>P40094</t>
  </si>
  <si>
    <t>YER157W</t>
  </si>
  <si>
    <t>OG0001743</t>
  </si>
  <si>
    <t>P38958</t>
  </si>
  <si>
    <t>YDR079W</t>
  </si>
  <si>
    <t>OG0001744</t>
  </si>
  <si>
    <t>P40093</t>
  </si>
  <si>
    <t>YER156C</t>
  </si>
  <si>
    <t>OG0001745</t>
  </si>
  <si>
    <t>P32656</t>
  </si>
  <si>
    <t>YER163C</t>
  </si>
  <si>
    <t>OG0001746</t>
  </si>
  <si>
    <t>P39007</t>
  </si>
  <si>
    <t>YGL022W</t>
  </si>
  <si>
    <t>OG0001747</t>
  </si>
  <si>
    <t>P27476</t>
  </si>
  <si>
    <t>YGR159C</t>
  </si>
  <si>
    <t>OG0001748</t>
  </si>
  <si>
    <t>P53179</t>
  </si>
  <si>
    <t>YGL045W</t>
  </si>
  <si>
    <t>OG0001749</t>
  </si>
  <si>
    <t>P39076</t>
  </si>
  <si>
    <t>YIL142W</t>
  </si>
  <si>
    <t>OG0001750</t>
  </si>
  <si>
    <t>P39013</t>
  </si>
  <si>
    <t>YNL084C</t>
  </si>
  <si>
    <t>OG0001751</t>
  </si>
  <si>
    <t>P38928</t>
  </si>
  <si>
    <t>YIL140W</t>
  </si>
  <si>
    <t>OG0001752</t>
  </si>
  <si>
    <t>D6W196</t>
  </si>
  <si>
    <t>YNL083W</t>
  </si>
  <si>
    <t>OG0001753</t>
  </si>
  <si>
    <t>P14242</t>
  </si>
  <si>
    <t>YNL082W</t>
  </si>
  <si>
    <t>OG0001754</t>
  </si>
  <si>
    <t>P53937</t>
  </si>
  <si>
    <t>YNL081C</t>
  </si>
  <si>
    <t>OG0001755</t>
  </si>
  <si>
    <t>P38278</t>
  </si>
  <si>
    <t>YBR141C</t>
  </si>
  <si>
    <t>OG0001756</t>
  </si>
  <si>
    <t>P38112</t>
  </si>
  <si>
    <t>YBR142W</t>
  </si>
  <si>
    <t>OG0001757</t>
  </si>
  <si>
    <t>P12385</t>
  </si>
  <si>
    <t>YBR143C</t>
  </si>
  <si>
    <t>OG0001758</t>
  </si>
  <si>
    <t>Q05648</t>
  </si>
  <si>
    <t>YDR282C</t>
  </si>
  <si>
    <t>OG0001760</t>
  </si>
  <si>
    <t>Q05636</t>
  </si>
  <si>
    <t>YDR280W</t>
  </si>
  <si>
    <t>OG0001761</t>
  </si>
  <si>
    <t>P38775</t>
  </si>
  <si>
    <t>YHR045W</t>
  </si>
  <si>
    <t>OG0001762</t>
  </si>
  <si>
    <t>P47058</t>
  </si>
  <si>
    <t>YJL035C</t>
  </si>
  <si>
    <t>OG0001763</t>
  </si>
  <si>
    <t>P47057</t>
  </si>
  <si>
    <t>YJL036W</t>
  </si>
  <si>
    <t>OG0001764</t>
  </si>
  <si>
    <t>P43132</t>
  </si>
  <si>
    <t>YLR015W</t>
  </si>
  <si>
    <t>OG0001765</t>
  </si>
  <si>
    <t>P07272</t>
  </si>
  <si>
    <t>YLR014C</t>
  </si>
  <si>
    <t>OG0001766</t>
  </si>
  <si>
    <t>Q05521</t>
  </si>
  <si>
    <t>YDR284C</t>
  </si>
  <si>
    <t>OG0001767</t>
  </si>
  <si>
    <t>P15442</t>
  </si>
  <si>
    <t>YDR283C</t>
  </si>
  <si>
    <t>OG0001768</t>
  </si>
  <si>
    <t>P34162</t>
  </si>
  <si>
    <t>YHR041C</t>
  </si>
  <si>
    <t>OG0001769</t>
  </si>
  <si>
    <t>Q05543</t>
  </si>
  <si>
    <t>YDR289C</t>
  </si>
  <si>
    <t>OG0001770</t>
  </si>
  <si>
    <t>Q05549</t>
  </si>
  <si>
    <t>YDR291W</t>
  </si>
  <si>
    <t>OG0001771</t>
  </si>
  <si>
    <t>P32916</t>
  </si>
  <si>
    <t>YDR292C</t>
  </si>
  <si>
    <t>OG0001772</t>
  </si>
  <si>
    <t>P38772</t>
  </si>
  <si>
    <t>YHR040W</t>
  </si>
  <si>
    <t>OG0001773</t>
  </si>
  <si>
    <t>P38694</t>
  </si>
  <si>
    <t>YHR039C</t>
  </si>
  <si>
    <t>OG0001774</t>
  </si>
  <si>
    <t>P38771</t>
  </si>
  <si>
    <t>YHR038W</t>
  </si>
  <si>
    <t>OG0001775</t>
  </si>
  <si>
    <t>P24276</t>
  </si>
  <si>
    <t>YDR293C</t>
  </si>
  <si>
    <t>OG0001776</t>
  </si>
  <si>
    <t>P07275</t>
  </si>
  <si>
    <t>YHR037W</t>
  </si>
  <si>
    <t>OG0001777</t>
  </si>
  <si>
    <t>Q05567</t>
  </si>
  <si>
    <t>YDR294C</t>
  </si>
  <si>
    <t>OG0001778</t>
  </si>
  <si>
    <t>Q06630</t>
  </si>
  <si>
    <t>YDR296W</t>
  </si>
  <si>
    <t>OG0001779</t>
  </si>
  <si>
    <t>P38992</t>
  </si>
  <si>
    <t>YDR297W</t>
  </si>
  <si>
    <t>OG0001780</t>
  </si>
  <si>
    <t>P09457</t>
  </si>
  <si>
    <t>YDR298C</t>
  </si>
  <si>
    <t>OG0001781</t>
  </si>
  <si>
    <t>Q06631</t>
  </si>
  <si>
    <t>YDR299W</t>
  </si>
  <si>
    <t>OG0001782</t>
  </si>
  <si>
    <t>P38768</t>
  </si>
  <si>
    <t>YHR034C</t>
  </si>
  <si>
    <t>OG0001783</t>
  </si>
  <si>
    <t>Q06632</t>
  </si>
  <si>
    <t>YDR301W</t>
  </si>
  <si>
    <t>OG0001784</t>
  </si>
  <si>
    <t>Q06636</t>
  </si>
  <si>
    <t>YDR302W</t>
  </si>
  <si>
    <t>OG0001785</t>
  </si>
  <si>
    <t>P38782</t>
  </si>
  <si>
    <t>YHR058C</t>
  </si>
  <si>
    <t>OG0001786</t>
  </si>
  <si>
    <t>P38783</t>
  </si>
  <si>
    <t>YHR059W</t>
  </si>
  <si>
    <t>OG0001787</t>
  </si>
  <si>
    <t>P49775</t>
  </si>
  <si>
    <t>YDR305C</t>
  </si>
  <si>
    <t>OG0001788</t>
  </si>
  <si>
    <t>Q06640</t>
  </si>
  <si>
    <t>YDR306C</t>
  </si>
  <si>
    <t>OG0001789</t>
  </si>
  <si>
    <t>Q12042</t>
  </si>
  <si>
    <t>YPL162C</t>
  </si>
  <si>
    <t>OG0001790</t>
  </si>
  <si>
    <t>Q12083</t>
  </si>
  <si>
    <t>YPL164C</t>
  </si>
  <si>
    <t>OG0001791</t>
  </si>
  <si>
    <t>Q08685</t>
  </si>
  <si>
    <t>YOR250C</t>
  </si>
  <si>
    <t>OG0001792</t>
  </si>
  <si>
    <t>Q08686</t>
  </si>
  <si>
    <t>YOR251C</t>
  </si>
  <si>
    <t>OG0001793</t>
  </si>
  <si>
    <t>P14284</t>
  </si>
  <si>
    <t>YPL167C</t>
  </si>
  <si>
    <t>OG0001794</t>
  </si>
  <si>
    <t>Q08687</t>
  </si>
  <si>
    <t>YOR252W</t>
  </si>
  <si>
    <t>OG0001795</t>
  </si>
  <si>
    <t>Q08689</t>
  </si>
  <si>
    <t>YOR253W</t>
  </si>
  <si>
    <t>OG0001796</t>
  </si>
  <si>
    <t>P14906</t>
  </si>
  <si>
    <t>YOR254C</t>
  </si>
  <si>
    <t>OG0001797</t>
  </si>
  <si>
    <t>Q99257</t>
  </si>
  <si>
    <t>YPL169C</t>
  </si>
  <si>
    <t>OG0001798</t>
  </si>
  <si>
    <t>Q12091</t>
  </si>
  <si>
    <t>OG0001799</t>
  </si>
  <si>
    <t>P32363</t>
  </si>
  <si>
    <t>YPL175W</t>
  </si>
  <si>
    <t>OG0001800</t>
  </si>
  <si>
    <t>P06704</t>
  </si>
  <si>
    <t>YOR257W</t>
  </si>
  <si>
    <t>OG0001801</t>
  </si>
  <si>
    <t>P36534</t>
  </si>
  <si>
    <t>YPL173W</t>
  </si>
  <si>
    <t>OG0001802</t>
  </si>
  <si>
    <t>Q08702</t>
  </si>
  <si>
    <t>YOR258W</t>
  </si>
  <si>
    <t>OG0001803</t>
  </si>
  <si>
    <t>P53549</t>
  </si>
  <si>
    <t>YOR259C</t>
  </si>
  <si>
    <t>OG0001804</t>
  </si>
  <si>
    <t>P09032</t>
  </si>
  <si>
    <t>YOR260W</t>
  </si>
  <si>
    <t>OG0001805</t>
  </si>
  <si>
    <t>P21592</t>
  </si>
  <si>
    <t>YPL172C</t>
  </si>
  <si>
    <t>OG0001806</t>
  </si>
  <si>
    <t>Q08723</t>
  </si>
  <si>
    <t>YOR261C</t>
  </si>
  <si>
    <t>OG0001807</t>
  </si>
  <si>
    <t>Q08726</t>
  </si>
  <si>
    <t>YOR262W</t>
  </si>
  <si>
    <t>OG0001808</t>
  </si>
  <si>
    <t>P48606</t>
  </si>
  <si>
    <t>YOR265W</t>
  </si>
  <si>
    <t>OG0001809</t>
  </si>
  <si>
    <t>P32565</t>
  </si>
  <si>
    <t>YIL075C</t>
  </si>
  <si>
    <t>OG0001810</t>
  </si>
  <si>
    <t>P40055</t>
  </si>
  <si>
    <t>YER082C</t>
  </si>
  <si>
    <t>OG0001811</t>
  </si>
  <si>
    <t>P40509</t>
  </si>
  <si>
    <t>YIL076W</t>
  </si>
  <si>
    <t>OG0001812</t>
  </si>
  <si>
    <t>P53722</t>
  </si>
  <si>
    <t>YNR020C</t>
  </si>
  <si>
    <t>OG0001813</t>
  </si>
  <si>
    <t>P25631</t>
  </si>
  <si>
    <t>YCR051W</t>
  </si>
  <si>
    <t>OG0001814</t>
  </si>
  <si>
    <t>P53723</t>
  </si>
  <si>
    <t>OG0001815</t>
  </si>
  <si>
    <t>P16120</t>
  </si>
  <si>
    <t>YCR053W</t>
  </si>
  <si>
    <t>OG0001816</t>
  </si>
  <si>
    <t>P25355</t>
  </si>
  <si>
    <t>YCR054C</t>
  </si>
  <si>
    <t>OG0001817</t>
  </si>
  <si>
    <t>P25635</t>
  </si>
  <si>
    <t>YCR057C</t>
  </si>
  <si>
    <t>OG0001818</t>
  </si>
  <si>
    <t>P25637</t>
  </si>
  <si>
    <t>YCR059C</t>
  </si>
  <si>
    <t>OG0001819</t>
  </si>
  <si>
    <t>P25638</t>
  </si>
  <si>
    <t>YCR060W</t>
  </si>
  <si>
    <t>OG0001820</t>
  </si>
  <si>
    <t>P25639</t>
  </si>
  <si>
    <t>OG0001821</t>
  </si>
  <si>
    <t>P25337</t>
  </si>
  <si>
    <t>YCR063W</t>
  </si>
  <si>
    <t>OG0001822</t>
  </si>
  <si>
    <t>P25364</t>
  </si>
  <si>
    <t>YCR065W</t>
  </si>
  <si>
    <t>OG0001823</t>
  </si>
  <si>
    <t>P10862</t>
  </si>
  <si>
    <t>YCR066W</t>
  </si>
  <si>
    <t>OG0001824</t>
  </si>
  <si>
    <t>P25641</t>
  </si>
  <si>
    <t>YCR068W</t>
  </si>
  <si>
    <t>OG0001825</t>
  </si>
  <si>
    <t>P53251</t>
  </si>
  <si>
    <t>YGR081C</t>
  </si>
  <si>
    <t>OG0001826</t>
  </si>
  <si>
    <t>Q06839</t>
  </si>
  <si>
    <t>YPR097W</t>
  </si>
  <si>
    <t>OG0001827</t>
  </si>
  <si>
    <t>P19807</t>
  </si>
  <si>
    <t>OG0001828</t>
  </si>
  <si>
    <t>P20447</t>
  </si>
  <si>
    <t>YGL078C</t>
  </si>
  <si>
    <t>OG0001829</t>
  </si>
  <si>
    <t>P50108</t>
  </si>
  <si>
    <t>YDR245W</t>
  </si>
  <si>
    <t>OG0001830</t>
  </si>
  <si>
    <t>P35056</t>
  </si>
  <si>
    <t>YDR244W</t>
  </si>
  <si>
    <t>OG0001831</t>
  </si>
  <si>
    <t>P23394</t>
  </si>
  <si>
    <t>YDR243C</t>
  </si>
  <si>
    <t>OG0001832</t>
  </si>
  <si>
    <t>Q12046</t>
  </si>
  <si>
    <t>YDL209C</t>
  </si>
  <si>
    <t>OG0001833</t>
  </si>
  <si>
    <t>P32495</t>
  </si>
  <si>
    <t>YDL208W</t>
  </si>
  <si>
    <t>OG0001834</t>
  </si>
  <si>
    <t>P41810</t>
  </si>
  <si>
    <t>YDR238C</t>
  </si>
  <si>
    <t>OG0001835</t>
  </si>
  <si>
    <t>P36519</t>
  </si>
  <si>
    <t>YDR237W</t>
  </si>
  <si>
    <t>OG0001836</t>
  </si>
  <si>
    <t>Q12315</t>
  </si>
  <si>
    <t>YDL207W</t>
  </si>
  <si>
    <t>OG0001837</t>
  </si>
  <si>
    <t>Q03778</t>
  </si>
  <si>
    <t>YDR236C</t>
  </si>
  <si>
    <t>OG0001838</t>
  </si>
  <si>
    <t>Q12424</t>
  </si>
  <si>
    <t>YDL206W</t>
  </si>
  <si>
    <t>OG0001839</t>
  </si>
  <si>
    <t>P28789</t>
  </si>
  <si>
    <t>YDL205C</t>
  </si>
  <si>
    <t>OG0001840</t>
  </si>
  <si>
    <t>P49367</t>
  </si>
  <si>
    <t>YDR234W</t>
  </si>
  <si>
    <t>OG0001841</t>
  </si>
  <si>
    <t>P09950</t>
  </si>
  <si>
    <t>YDR232W</t>
  </si>
  <si>
    <t>OG0001842</t>
  </si>
  <si>
    <t>Q07622</t>
  </si>
  <si>
    <t>YDL203C</t>
  </si>
  <si>
    <t>OG0001843</t>
  </si>
  <si>
    <t>Q04935</t>
  </si>
  <si>
    <t>YDR231C</t>
  </si>
  <si>
    <t>OG0001845</t>
  </si>
  <si>
    <t>Q04934</t>
  </si>
  <si>
    <t>YDR229W</t>
  </si>
  <si>
    <t>OG0001846</t>
  </si>
  <si>
    <t>Q08280</t>
  </si>
  <si>
    <t>YOL137W</t>
  </si>
  <si>
    <t>OG0001847</t>
  </si>
  <si>
    <t>P36527</t>
  </si>
  <si>
    <t>YDR462W</t>
  </si>
  <si>
    <t>OG0001848</t>
  </si>
  <si>
    <t>Q03705</t>
  </si>
  <si>
    <t>YML036W</t>
  </si>
  <si>
    <t>OG0001849</t>
  </si>
  <si>
    <t>Q03290</t>
  </si>
  <si>
    <t>YDR460W</t>
  </si>
  <si>
    <t>OG0001850</t>
  </si>
  <si>
    <t>P47822</t>
  </si>
  <si>
    <t>YDR308C</t>
  </si>
  <si>
    <t>OG0001851</t>
  </si>
  <si>
    <t>P38786</t>
  </si>
  <si>
    <t>YHR062C</t>
  </si>
  <si>
    <t>OG0001852</t>
  </si>
  <si>
    <t>P38787</t>
  </si>
  <si>
    <t>YHR063C</t>
  </si>
  <si>
    <t>OG0001853</t>
  </si>
  <si>
    <t>P38788</t>
  </si>
  <si>
    <t>OG0001854</t>
  </si>
  <si>
    <t>P32776</t>
  </si>
  <si>
    <t>YDR311W</t>
  </si>
  <si>
    <t>OG0001855</t>
  </si>
  <si>
    <t>P38712</t>
  </si>
  <si>
    <t>YHR065C</t>
  </si>
  <si>
    <t>OG0001856</t>
  </si>
  <si>
    <t>P46973</t>
  </si>
  <si>
    <t>YJR055W</t>
  </si>
  <si>
    <t>OG0001857</t>
  </si>
  <si>
    <t>Q06651</t>
  </si>
  <si>
    <t>YDR313C</t>
  </si>
  <si>
    <t>OG0001858</t>
  </si>
  <si>
    <t>P18759</t>
  </si>
  <si>
    <t>YBR080C</t>
  </si>
  <si>
    <t>OG0001859</t>
  </si>
  <si>
    <t>P38249</t>
  </si>
  <si>
    <t>YBR079C</t>
  </si>
  <si>
    <t>OG0001860</t>
  </si>
  <si>
    <t>Q04792</t>
  </si>
  <si>
    <t>OG0001861</t>
  </si>
  <si>
    <t>P21182</t>
  </si>
  <si>
    <t>YOL052C</t>
  </si>
  <si>
    <t>OG0001862</t>
  </si>
  <si>
    <t>Q99181</t>
  </si>
  <si>
    <t>YOR319W</t>
  </si>
  <si>
    <t>OG0001863</t>
  </si>
  <si>
    <t>Q04781</t>
  </si>
  <si>
    <t>YMR247C</t>
  </si>
  <si>
    <t>OG0001864</t>
  </si>
  <si>
    <t>P28707</t>
  </si>
  <si>
    <t>YKL117W</t>
  </si>
  <si>
    <t>OG0001865</t>
  </si>
  <si>
    <t>Q03161</t>
  </si>
  <si>
    <t>YMR099C</t>
  </si>
  <si>
    <t>OG0001866</t>
  </si>
  <si>
    <t>P28708</t>
  </si>
  <si>
    <t>YKL116C</t>
  </si>
  <si>
    <t>OG0001867</t>
  </si>
  <si>
    <t>P22936</t>
  </si>
  <si>
    <t>YKL114C</t>
  </si>
  <si>
    <t>OG0001868</t>
  </si>
  <si>
    <t>P26793</t>
  </si>
  <si>
    <t>YKL113C</t>
  </si>
  <si>
    <t>OG0001869</t>
  </si>
  <si>
    <t>Q03153</t>
  </si>
  <si>
    <t>YMR098C</t>
  </si>
  <si>
    <t>OG0001870</t>
  </si>
  <si>
    <t>P34253</t>
  </si>
  <si>
    <t>YKL110C</t>
  </si>
  <si>
    <t>OG0001871</t>
  </si>
  <si>
    <t>Q03151</t>
  </si>
  <si>
    <t>YMR097C</t>
  </si>
  <si>
    <t>OG0001872</t>
  </si>
  <si>
    <t>P32581</t>
  </si>
  <si>
    <t>YJL106W</t>
  </si>
  <si>
    <t>OG0001873</t>
  </si>
  <si>
    <t>P42946</t>
  </si>
  <si>
    <t>OG0001874</t>
  </si>
  <si>
    <t>P38281</t>
  </si>
  <si>
    <t>YBR151W</t>
  </si>
  <si>
    <t>OG0001875</t>
  </si>
  <si>
    <t>P25847</t>
  </si>
  <si>
    <t>YOL090W</t>
  </si>
  <si>
    <t>OG0001877</t>
  </si>
  <si>
    <t>Q03362</t>
  </si>
  <si>
    <t>YDR476C</t>
  </si>
  <si>
    <t>OG0001878</t>
  </si>
  <si>
    <t>P06782</t>
  </si>
  <si>
    <t>YDR477W</t>
  </si>
  <si>
    <t>OG0001879</t>
  </si>
  <si>
    <t>Q08826</t>
  </si>
  <si>
    <t>YOR357C</t>
  </si>
  <si>
    <t>OG0001880</t>
  </si>
  <si>
    <t>Q02516</t>
  </si>
  <si>
    <t>YOR358W</t>
  </si>
  <si>
    <t>OG0001881</t>
  </si>
  <si>
    <t>Q01329</t>
  </si>
  <si>
    <t>YAL043C</t>
  </si>
  <si>
    <t>OG0001882</t>
  </si>
  <si>
    <t>Q08831</t>
  </si>
  <si>
    <t>YOR359W</t>
  </si>
  <si>
    <t>OG0001883</t>
  </si>
  <si>
    <t>P06776</t>
  </si>
  <si>
    <t>YOR360C</t>
  </si>
  <si>
    <t>OG0001884</t>
  </si>
  <si>
    <t>P39726</t>
  </si>
  <si>
    <t>YAL044C</t>
  </si>
  <si>
    <t>OG0001885</t>
  </si>
  <si>
    <t>Q3E793</t>
  </si>
  <si>
    <t>YAL044W-A</t>
  </si>
  <si>
    <t>OG0001886</t>
  </si>
  <si>
    <t>P39724</t>
  </si>
  <si>
    <t>YAL046C</t>
  </si>
  <si>
    <t>OG0001887</t>
  </si>
  <si>
    <t>P06103</t>
  </si>
  <si>
    <t>YOR361C</t>
  </si>
  <si>
    <t>OG0001888</t>
  </si>
  <si>
    <t>P21242</t>
  </si>
  <si>
    <t>YOR362C</t>
  </si>
  <si>
    <t>OG0001889</t>
  </si>
  <si>
    <t>P39722</t>
  </si>
  <si>
    <t>YAL048C</t>
  </si>
  <si>
    <t>OG0001890</t>
  </si>
  <si>
    <t>P39721</t>
  </si>
  <si>
    <t>OG0001891</t>
  </si>
  <si>
    <t>P39719</t>
  </si>
  <si>
    <t>YAL053W</t>
  </si>
  <si>
    <t>OG0001892</t>
  </si>
  <si>
    <t>P47177</t>
  </si>
  <si>
    <t>YJR149W</t>
  </si>
  <si>
    <t>OG0001893</t>
  </si>
  <si>
    <t>P36521</t>
  </si>
  <si>
    <t>YDL202W</t>
  </si>
  <si>
    <t>OG0001894</t>
  </si>
  <si>
    <t>Q12009</t>
  </si>
  <si>
    <t>YDL201W</t>
  </si>
  <si>
    <t>OG0001896</t>
  </si>
  <si>
    <t>P13586</t>
  </si>
  <si>
    <t>YGL167C</t>
  </si>
  <si>
    <t>OG0001897</t>
  </si>
  <si>
    <t>P32579</t>
  </si>
  <si>
    <t>YGL169W</t>
  </si>
  <si>
    <t>OG0001899</t>
  </si>
  <si>
    <t>P32863</t>
  </si>
  <si>
    <t>YGL163C</t>
  </si>
  <si>
    <t>OG0001900</t>
  </si>
  <si>
    <t>Q12188</t>
  </si>
  <si>
    <t>YPR007C</t>
  </si>
  <si>
    <t>OG0001901</t>
  </si>
  <si>
    <t>Q02206</t>
  </si>
  <si>
    <t>YKR008W</t>
  </si>
  <si>
    <t>OG0001902</t>
  </si>
  <si>
    <t>P53235</t>
  </si>
  <si>
    <t>YGR054W</t>
  </si>
  <si>
    <t>OG0001903</t>
  </si>
  <si>
    <t>P53234</t>
  </si>
  <si>
    <t>YGR053C</t>
  </si>
  <si>
    <t>OG0001905</t>
  </si>
  <si>
    <t>P06168</t>
  </si>
  <si>
    <t>OG0001906</t>
  </si>
  <si>
    <t>P15019</t>
  </si>
  <si>
    <t>OG0001907</t>
  </si>
  <si>
    <t>Q06479</t>
  </si>
  <si>
    <t>YLR352W</t>
  </si>
  <si>
    <t>OG0001908</t>
  </si>
  <si>
    <t>P49954</t>
  </si>
  <si>
    <t>YLR351C</t>
  </si>
  <si>
    <t>OG0001909</t>
  </si>
  <si>
    <t>Q99312</t>
  </si>
  <si>
    <t>YOR155C</t>
  </si>
  <si>
    <t>OG0001910</t>
  </si>
  <si>
    <t>Q12412</t>
  </si>
  <si>
    <t>OG0001911</t>
  </si>
  <si>
    <t>Q99189</t>
  </si>
  <si>
    <t>YOR160W</t>
  </si>
  <si>
    <t>OG0001912</t>
  </si>
  <si>
    <t>Q12330</t>
  </si>
  <si>
    <t>YOR159C</t>
  </si>
  <si>
    <t>OG0001913</t>
  </si>
  <si>
    <t>P17558</t>
  </si>
  <si>
    <t>YOR158W</t>
  </si>
  <si>
    <t>OG0001914</t>
  </si>
  <si>
    <t>Q04183</t>
  </si>
  <si>
    <t>YDR407C</t>
  </si>
  <si>
    <t>OG0001915</t>
  </si>
  <si>
    <t>P25043</t>
  </si>
  <si>
    <t>YOR157C</t>
  </si>
  <si>
    <t>OG0001916</t>
  </si>
  <si>
    <t>P04161</t>
  </si>
  <si>
    <t>YDR408C</t>
  </si>
  <si>
    <t>OG0001917</t>
  </si>
  <si>
    <t>P32584</t>
  </si>
  <si>
    <t>YDR410C</t>
  </si>
  <si>
    <t>OG0001918</t>
  </si>
  <si>
    <t>P32796</t>
  </si>
  <si>
    <t>YML042W</t>
  </si>
  <si>
    <t>OG0001919</t>
  </si>
  <si>
    <t>Q04031</t>
  </si>
  <si>
    <t>YDR412W</t>
  </si>
  <si>
    <t>OG0001920</t>
  </si>
  <si>
    <t>P16151</t>
  </si>
  <si>
    <t>YDR414C</t>
  </si>
  <si>
    <t>OG0001921</t>
  </si>
  <si>
    <t>P32611</t>
  </si>
  <si>
    <t>YEL050C</t>
  </si>
  <si>
    <t>OG0001922</t>
  </si>
  <si>
    <t>Q04033</t>
  </si>
  <si>
    <t>YDR415C</t>
  </si>
  <si>
    <t>OG0001923</t>
  </si>
  <si>
    <t>P32610</t>
  </si>
  <si>
    <t>YEL051W</t>
  </si>
  <si>
    <t>OG0001924</t>
  </si>
  <si>
    <t>Q04048</t>
  </si>
  <si>
    <t>YDR416W</t>
  </si>
  <si>
    <t>OG0001925</t>
  </si>
  <si>
    <t>P32317</t>
  </si>
  <si>
    <t>YEL052W</t>
  </si>
  <si>
    <t>OG0001926</t>
  </si>
  <si>
    <t>Q02197</t>
  </si>
  <si>
    <t>YEL053C</t>
  </si>
  <si>
    <t>OG0001927</t>
  </si>
  <si>
    <t>Q04049</t>
  </si>
  <si>
    <t>YDR419W</t>
  </si>
  <si>
    <t>OG0001928</t>
  </si>
  <si>
    <t>Q04052</t>
  </si>
  <si>
    <t>YDR421W</t>
  </si>
  <si>
    <t>OG0001929</t>
  </si>
  <si>
    <t>P19880</t>
  </si>
  <si>
    <t>YML007W</t>
  </si>
  <si>
    <t>OG0001930</t>
  </si>
  <si>
    <t>P25087</t>
  </si>
  <si>
    <t>OG0001931</t>
  </si>
  <si>
    <t>P32912</t>
  </si>
  <si>
    <t>YGL212W</t>
  </si>
  <si>
    <t>OG0001932</t>
  </si>
  <si>
    <t>Q02793</t>
  </si>
  <si>
    <t>YGL213C</t>
  </si>
  <si>
    <t>OG0001933</t>
  </si>
  <si>
    <t>P35190</t>
  </si>
  <si>
    <t>YGL215W</t>
  </si>
  <si>
    <t>OG0001934</t>
  </si>
  <si>
    <t>P53086</t>
  </si>
  <si>
    <t>YGL216W</t>
  </si>
  <si>
    <t>OG0001935</t>
  </si>
  <si>
    <t>P53083</t>
  </si>
  <si>
    <t>YGL219C</t>
  </si>
  <si>
    <t>OG0001936</t>
  </si>
  <si>
    <t>P53082</t>
  </si>
  <si>
    <t>YGL220W</t>
  </si>
  <si>
    <t>OG0001937</t>
  </si>
  <si>
    <t>P53081</t>
  </si>
  <si>
    <t>YGL221C</t>
  </si>
  <si>
    <t>OG0001938</t>
  </si>
  <si>
    <t>P40024</t>
  </si>
  <si>
    <t>YER036C</t>
  </si>
  <si>
    <t>OG0001939</t>
  </si>
  <si>
    <t>P40107</t>
  </si>
  <si>
    <t>YGL225W</t>
  </si>
  <si>
    <t>OG0001940</t>
  </si>
  <si>
    <t>P40028</t>
  </si>
  <si>
    <t>YER041W</t>
  </si>
  <si>
    <t>OG0001941</t>
  </si>
  <si>
    <t>P53077</t>
  </si>
  <si>
    <t>OG0001942</t>
  </si>
  <si>
    <t>P53076</t>
  </si>
  <si>
    <t>YGL227W</t>
  </si>
  <si>
    <t>OG0001943</t>
  </si>
  <si>
    <t>P39954</t>
  </si>
  <si>
    <t>OG0001944</t>
  </si>
  <si>
    <t>P43613</t>
  </si>
  <si>
    <t>YFR041C</t>
  </si>
  <si>
    <t>OG0001945</t>
  </si>
  <si>
    <t>P43615</t>
  </si>
  <si>
    <t>YFR043C</t>
  </si>
  <si>
    <t>OG0001946</t>
  </si>
  <si>
    <t>P53073</t>
  </si>
  <si>
    <t>YGL231C</t>
  </si>
  <si>
    <t>OG0001947</t>
  </si>
  <si>
    <t>P53072</t>
  </si>
  <si>
    <t>YGL232W</t>
  </si>
  <si>
    <t>OG0001948</t>
  </si>
  <si>
    <t>P22224</t>
  </si>
  <si>
    <t>YGL233W</t>
  </si>
  <si>
    <t>OG0001949</t>
  </si>
  <si>
    <t>P43616</t>
  </si>
  <si>
    <t>YFR044C</t>
  </si>
  <si>
    <t>OG0001950</t>
  </si>
  <si>
    <t>P43617</t>
  </si>
  <si>
    <t>YFR045W</t>
  </si>
  <si>
    <t>OG0001951</t>
  </si>
  <si>
    <t>P07244</t>
  </si>
  <si>
    <t>YGL234W</t>
  </si>
  <si>
    <t>OG0001952</t>
  </si>
  <si>
    <t>P53070</t>
  </si>
  <si>
    <t>YGL236C</t>
  </si>
  <si>
    <t>OG0001953</t>
  </si>
  <si>
    <t>P06774</t>
  </si>
  <si>
    <t>YGL237C</t>
  </si>
  <si>
    <t>OG0001954</t>
  </si>
  <si>
    <t>P33307</t>
  </si>
  <si>
    <t>YGL238W</t>
  </si>
  <si>
    <t>OG0001955</t>
  </si>
  <si>
    <t>P53068</t>
  </si>
  <si>
    <t>YGL240W</t>
  </si>
  <si>
    <t>OG0001956</t>
  </si>
  <si>
    <t>P53067</t>
  </si>
  <si>
    <t>YGL241W</t>
  </si>
  <si>
    <t>OG0001957</t>
  </si>
  <si>
    <t>P53066</t>
  </si>
  <si>
    <t>YGL242C</t>
  </si>
  <si>
    <t>OG0001958</t>
  </si>
  <si>
    <t>P53065</t>
  </si>
  <si>
    <t>YGL243W</t>
  </si>
  <si>
    <t>OG0001959</t>
  </si>
  <si>
    <t>P53064</t>
  </si>
  <si>
    <t>YGL244W</t>
  </si>
  <si>
    <t>OG0001960</t>
  </si>
  <si>
    <t>P43620</t>
  </si>
  <si>
    <t>YFR048W</t>
  </si>
  <si>
    <t>OG0001961</t>
  </si>
  <si>
    <t>P46655</t>
  </si>
  <si>
    <t>YGL245W</t>
  </si>
  <si>
    <t>OG0001962</t>
  </si>
  <si>
    <t>P39928</t>
  </si>
  <si>
    <t>YIL147C</t>
  </si>
  <si>
    <t>OG0001964</t>
  </si>
  <si>
    <t>Q3E833</t>
  </si>
  <si>
    <t>YKR095W-A</t>
  </si>
  <si>
    <t>OG0001965</t>
  </si>
  <si>
    <t>P10963</t>
  </si>
  <si>
    <t>OG0001966</t>
  </si>
  <si>
    <t>P40454</t>
  </si>
  <si>
    <t>YIL153W</t>
  </si>
  <si>
    <t>OG0001967</t>
  </si>
  <si>
    <t>P32351</t>
  </si>
  <si>
    <t>YIL154C</t>
  </si>
  <si>
    <t>OG0001968</t>
  </si>
  <si>
    <t>P32191</t>
  </si>
  <si>
    <t>YIL155C</t>
  </si>
  <si>
    <t>OG0001969</t>
  </si>
  <si>
    <t>P47037</t>
  </si>
  <si>
    <t>YJL074C</t>
  </si>
  <si>
    <t>OG0001970</t>
  </si>
  <si>
    <t>Q04869</t>
  </si>
  <si>
    <t>YMR315W</t>
  </si>
  <si>
    <t>OG0001971</t>
  </si>
  <si>
    <t>P53743</t>
  </si>
  <si>
    <t>YNR054C</t>
  </si>
  <si>
    <t>OG0001972</t>
  </si>
  <si>
    <t>P53742</t>
  </si>
  <si>
    <t>YNR053C</t>
  </si>
  <si>
    <t>OG0001973</t>
  </si>
  <si>
    <t>P39008</t>
  </si>
  <si>
    <t>YNR052C</t>
  </si>
  <si>
    <t>OG0001974</t>
  </si>
  <si>
    <t>P53741</t>
  </si>
  <si>
    <t>YNR051C</t>
  </si>
  <si>
    <t>OG0001975</t>
  </si>
  <si>
    <t>P25366</t>
  </si>
  <si>
    <t>YCR095C</t>
  </si>
  <si>
    <t>OG0001976</t>
  </si>
  <si>
    <t>P38999</t>
  </si>
  <si>
    <t>OG0001977</t>
  </si>
  <si>
    <t>P21734</t>
  </si>
  <si>
    <t>YDR177W</t>
  </si>
  <si>
    <t>OG0001978</t>
  </si>
  <si>
    <t>P25656</t>
  </si>
  <si>
    <t>YCR094W</t>
  </si>
  <si>
    <t>OG0001979</t>
  </si>
  <si>
    <t>P25655</t>
  </si>
  <si>
    <t>YCR093W</t>
  </si>
  <si>
    <t>OG0001980</t>
  </si>
  <si>
    <t>P25336</t>
  </si>
  <si>
    <t>YCR092C</t>
  </si>
  <si>
    <t>OG0001981</t>
  </si>
  <si>
    <t>P53738</t>
  </si>
  <si>
    <t>YNR046W</t>
  </si>
  <si>
    <t>OG0001982</t>
  </si>
  <si>
    <t>P53199</t>
  </si>
  <si>
    <t>OG0001983</t>
  </si>
  <si>
    <t>P39702</t>
  </si>
  <si>
    <t>YAL002W</t>
  </si>
  <si>
    <t>OG0001984</t>
  </si>
  <si>
    <t>P32471</t>
  </si>
  <si>
    <t>YAL003W</t>
  </si>
  <si>
    <t>OG0001985</t>
  </si>
  <si>
    <t>Q06168</t>
  </si>
  <si>
    <t>YLR321C</t>
  </si>
  <si>
    <t>OG0001986</t>
  </si>
  <si>
    <t>Q9URQ3</t>
  </si>
  <si>
    <t>YLR316C</t>
  </si>
  <si>
    <t>OG0001987</t>
  </si>
  <si>
    <t>Q06163</t>
  </si>
  <si>
    <t>YLR318W</t>
  </si>
  <si>
    <t>OG0001988</t>
  </si>
  <si>
    <t>P41697</t>
  </si>
  <si>
    <t>YLR319C</t>
  </si>
  <si>
    <t>OG0001989</t>
  </si>
  <si>
    <t>P53201</t>
  </si>
  <si>
    <t>YGR002C</t>
  </si>
  <si>
    <t>OG0001990</t>
  </si>
  <si>
    <t>P53202</t>
  </si>
  <si>
    <t>YGR003W</t>
  </si>
  <si>
    <t>OG0001991</t>
  </si>
  <si>
    <t>P53769</t>
  </si>
  <si>
    <t>YLR323C</t>
  </si>
  <si>
    <t>OG0001992</t>
  </si>
  <si>
    <t>Q06169</t>
  </si>
  <si>
    <t>YLR324W</t>
  </si>
  <si>
    <t>OG0001993</t>
  </si>
  <si>
    <t>P49167</t>
  </si>
  <si>
    <t>YLR325C</t>
  </si>
  <si>
    <t>OG0001994</t>
  </si>
  <si>
    <t>P41896</t>
  </si>
  <si>
    <t>YGR005C</t>
  </si>
  <si>
    <t>OG0001995</t>
  </si>
  <si>
    <t>P33411</t>
  </si>
  <si>
    <t>YGR006W</t>
  </si>
  <si>
    <t>OG0001996</t>
  </si>
  <si>
    <t>Q06170</t>
  </si>
  <si>
    <t>YLR326W</t>
  </si>
  <si>
    <t>OG0001997</t>
  </si>
  <si>
    <t>P33412</t>
  </si>
  <si>
    <t>YGR007W</t>
  </si>
  <si>
    <t>OG0001998</t>
  </si>
  <si>
    <t>P53206</t>
  </si>
  <si>
    <t>YGR012W</t>
  </si>
  <si>
    <t>OG0001999</t>
  </si>
  <si>
    <t>P53207</t>
  </si>
  <si>
    <t>YGR013W</t>
  </si>
  <si>
    <t>OG0002000</t>
  </si>
  <si>
    <t>P38615</t>
  </si>
  <si>
    <t>YMR139W</t>
  </si>
  <si>
    <t>OG0002001</t>
  </si>
  <si>
    <t>P39110</t>
  </si>
  <si>
    <t>YMR138W</t>
  </si>
  <si>
    <t>OG0002002</t>
  </si>
  <si>
    <t>P30620</t>
  </si>
  <si>
    <t>YMR137C</t>
  </si>
  <si>
    <t>OG0002003</t>
  </si>
  <si>
    <t>P40208</t>
  </si>
  <si>
    <t>YMR135C</t>
  </si>
  <si>
    <t>OG0002004</t>
  </si>
  <si>
    <t>P40206</t>
  </si>
  <si>
    <t>YMR132C</t>
  </si>
  <si>
    <t>OG0002005</t>
  </si>
  <si>
    <t>Q04225</t>
  </si>
  <si>
    <t>YMR131C</t>
  </si>
  <si>
    <t>OG0002006</t>
  </si>
  <si>
    <t>P40395</t>
  </si>
  <si>
    <t>YLR039C</t>
  </si>
  <si>
    <t>OG0002007</t>
  </si>
  <si>
    <t>Q01519</t>
  </si>
  <si>
    <t>OG0002008</t>
  </si>
  <si>
    <t>Q07979</t>
  </si>
  <si>
    <t>YLR033W</t>
  </si>
  <si>
    <t>OG0002009</t>
  </si>
  <si>
    <t>Q04217</t>
  </si>
  <si>
    <t>YMR128W</t>
  </si>
  <si>
    <t>OG0002010</t>
  </si>
  <si>
    <t>P40963</t>
  </si>
  <si>
    <t>YMR127C</t>
  </si>
  <si>
    <t>OG0002011</t>
  </si>
  <si>
    <t>P32849</t>
  </si>
  <si>
    <t>YLR032W</t>
  </si>
  <si>
    <t>OG0002012</t>
  </si>
  <si>
    <t>Q04216</t>
  </si>
  <si>
    <t>YMR126C</t>
  </si>
  <si>
    <t>OG0002013</t>
  </si>
  <si>
    <t>P34160</t>
  </si>
  <si>
    <t>YMR125W</t>
  </si>
  <si>
    <t>OG0002015</t>
  </si>
  <si>
    <t>Q03880</t>
  </si>
  <si>
    <t>YMR123W</t>
  </si>
  <si>
    <t>OG0002016</t>
  </si>
  <si>
    <t>P38009</t>
  </si>
  <si>
    <t>YMR120C</t>
  </si>
  <si>
    <t>OG0002017</t>
  </si>
  <si>
    <t>P23542</t>
  </si>
  <si>
    <t>YLR027C</t>
  </si>
  <si>
    <t>OG0002018</t>
  </si>
  <si>
    <t>Q01590</t>
  </si>
  <si>
    <t>YLR026C</t>
  </si>
  <si>
    <t>OG0002019</t>
  </si>
  <si>
    <t>P39929</t>
  </si>
  <si>
    <t>YLR025W</t>
  </si>
  <si>
    <t>OG0002020</t>
  </si>
  <si>
    <t>P40544</t>
  </si>
  <si>
    <t>YIL023C</t>
  </si>
  <si>
    <t>OG0002021</t>
  </si>
  <si>
    <t>Q12354</t>
  </si>
  <si>
    <t>YLR118C</t>
  </si>
  <si>
    <t>OG0002022</t>
  </si>
  <si>
    <t>Q03921</t>
  </si>
  <si>
    <t>YDR141C</t>
  </si>
  <si>
    <t>OG0002023</t>
  </si>
  <si>
    <t>Q03920</t>
  </si>
  <si>
    <t>YDR140W</t>
  </si>
  <si>
    <t>OG0002024</t>
  </si>
  <si>
    <t>Q12309</t>
  </si>
  <si>
    <t>YLR117C</t>
  </si>
  <si>
    <t>OG0002025</t>
  </si>
  <si>
    <t>Q12186</t>
  </si>
  <si>
    <t>YLR116W</t>
  </si>
  <si>
    <t>OG0002026</t>
  </si>
  <si>
    <t>P05756</t>
  </si>
  <si>
    <t>OG0002027</t>
  </si>
  <si>
    <t>Q12156</t>
  </si>
  <si>
    <t>YDR063W</t>
  </si>
  <si>
    <t>OG0002028</t>
  </si>
  <si>
    <t>Q07824</t>
  </si>
  <si>
    <t>OG0002029</t>
  </si>
  <si>
    <t>Q07825</t>
  </si>
  <si>
    <t>YLL029W</t>
  </si>
  <si>
    <t>OG0002030</t>
  </si>
  <si>
    <t>Q07821</t>
  </si>
  <si>
    <t>YLL027W</t>
  </si>
  <si>
    <t>OG0002031</t>
  </si>
  <si>
    <t>P31539</t>
  </si>
  <si>
    <t>OG0002032</t>
  </si>
  <si>
    <t>P38741</t>
  </si>
  <si>
    <t>OG0002033</t>
  </si>
  <si>
    <t>P38742</t>
  </si>
  <si>
    <t>YHL023C</t>
  </si>
  <si>
    <t>OG0002034</t>
  </si>
  <si>
    <t>P05374</t>
  </si>
  <si>
    <t>YGR157W</t>
  </si>
  <si>
    <t>OG0002035</t>
  </si>
  <si>
    <t>P48240</t>
  </si>
  <si>
    <t>YGR158C</t>
  </si>
  <si>
    <t>OG0002036</t>
  </si>
  <si>
    <t>P38081</t>
  </si>
  <si>
    <t>OG0002037</t>
  </si>
  <si>
    <t>P14843</t>
  </si>
  <si>
    <t>YDR035W</t>
  </si>
  <si>
    <t>OG0002038</t>
  </si>
  <si>
    <t>P38237</t>
  </si>
  <si>
    <t>YBR058C</t>
  </si>
  <si>
    <t>OG0002039</t>
  </si>
  <si>
    <t>P28817</t>
  </si>
  <si>
    <t>YDR036C</t>
  </si>
  <si>
    <t>OG0002040</t>
  </si>
  <si>
    <t>P32833</t>
  </si>
  <si>
    <t>YBR060C</t>
  </si>
  <si>
    <t>OG0002041</t>
  </si>
  <si>
    <t>Q04307</t>
  </si>
  <si>
    <t>OG0002042</t>
  </si>
  <si>
    <t>P11353</t>
  </si>
  <si>
    <t>YDR044W</t>
  </si>
  <si>
    <t>OG0002043</t>
  </si>
  <si>
    <t>P38241</t>
  </si>
  <si>
    <t>YBR065C</t>
  </si>
  <si>
    <t>OG0002044</t>
  </si>
  <si>
    <t>Q03201</t>
  </si>
  <si>
    <t>YDR041W</t>
  </si>
  <si>
    <t>OG0002045</t>
  </si>
  <si>
    <t>P38238</t>
  </si>
  <si>
    <t>YBR061C</t>
  </si>
  <si>
    <t>OG0002046</t>
  </si>
  <si>
    <t>P15180</t>
  </si>
  <si>
    <t>YDR037W</t>
  </si>
  <si>
    <t>OG0002047</t>
  </si>
  <si>
    <t>Q99288</t>
  </si>
  <si>
    <t>YDR051C</t>
  </si>
  <si>
    <t>OG0002048</t>
  </si>
  <si>
    <t>P00942</t>
  </si>
  <si>
    <t>OG0002049</t>
  </si>
  <si>
    <t>P38242</t>
  </si>
  <si>
    <t>YBR070C</t>
  </si>
  <si>
    <t>OG0002050</t>
  </si>
  <si>
    <t>P46944</t>
  </si>
  <si>
    <t>YDR108W</t>
  </si>
  <si>
    <t>OG0002051</t>
  </si>
  <si>
    <t>Q12465</t>
  </si>
  <si>
    <t>YLR084C</t>
  </si>
  <si>
    <t>OG0002052</t>
  </si>
  <si>
    <t>Q04585</t>
  </si>
  <si>
    <t>YDR109C</t>
  </si>
  <si>
    <t>OG0002053</t>
  </si>
  <si>
    <t>Q12509</t>
  </si>
  <si>
    <t>YLR085C</t>
  </si>
  <si>
    <t>OG0002054</t>
  </si>
  <si>
    <t>Q12267</t>
  </si>
  <si>
    <t>YLR086W</t>
  </si>
  <si>
    <t>OG0002055</t>
  </si>
  <si>
    <t>Q12150</t>
  </si>
  <si>
    <t>YLR087C</t>
  </si>
  <si>
    <t>OG0002056</t>
  </si>
  <si>
    <t>P39012</t>
  </si>
  <si>
    <t>YLR088W</t>
  </si>
  <si>
    <t>OG0002057</t>
  </si>
  <si>
    <t>P39102</t>
  </si>
  <si>
    <t>YLR090W</t>
  </si>
  <si>
    <t>OG0002058</t>
  </si>
  <si>
    <t>Q04598</t>
  </si>
  <si>
    <t>YDR115W</t>
  </si>
  <si>
    <t>OG0002059</t>
  </si>
  <si>
    <t>Q04599</t>
  </si>
  <si>
    <t>YDR116C</t>
  </si>
  <si>
    <t>OG0002060</t>
  </si>
  <si>
    <t>Q04600</t>
  </si>
  <si>
    <t>YDR117C</t>
  </si>
  <si>
    <t>OG0002061</t>
  </si>
  <si>
    <t>Q02895</t>
  </si>
  <si>
    <t>YPL088W</t>
  </si>
  <si>
    <t>OG0002062</t>
  </si>
  <si>
    <t>P15565</t>
  </si>
  <si>
    <t>YDR120C</t>
  </si>
  <si>
    <t>OG0002063</t>
  </si>
  <si>
    <t>Q04603</t>
  </si>
  <si>
    <t>YDR121W</t>
  </si>
  <si>
    <t>OG0002064</t>
  </si>
  <si>
    <t>Q12255</t>
  </si>
  <si>
    <t>YLR093C</t>
  </si>
  <si>
    <t>OG0002065</t>
  </si>
  <si>
    <t>Q12347</t>
  </si>
  <si>
    <t>YLR097C</t>
  </si>
  <si>
    <t>OG0002066</t>
  </si>
  <si>
    <t>Q3E798</t>
  </si>
  <si>
    <t>YLR099W-A</t>
  </si>
  <si>
    <t>OG0002067</t>
  </si>
  <si>
    <t>Q04629</t>
  </si>
  <si>
    <t>YDR126W</t>
  </si>
  <si>
    <t>OG0002068</t>
  </si>
  <si>
    <t>P08566</t>
  </si>
  <si>
    <t>YDR127W</t>
  </si>
  <si>
    <t>OG0002069</t>
  </si>
  <si>
    <t>Q03897</t>
  </si>
  <si>
    <t>YDR128W</t>
  </si>
  <si>
    <t>OG0002070</t>
  </si>
  <si>
    <t>Q12452</t>
  </si>
  <si>
    <t>YLR100W</t>
  </si>
  <si>
    <t>OG0002071</t>
  </si>
  <si>
    <t>P32599</t>
  </si>
  <si>
    <t>YDR129C</t>
  </si>
  <si>
    <t>OG0002072</t>
  </si>
  <si>
    <t>Q08032</t>
  </si>
  <si>
    <t>YLR103C</t>
  </si>
  <si>
    <t>OG0002073</t>
  </si>
  <si>
    <t>Q08045</t>
  </si>
  <si>
    <t>YLR104W</t>
  </si>
  <si>
    <t>OG0002074</t>
  </si>
  <si>
    <t>P16658</t>
  </si>
  <si>
    <t>YLR105C</t>
  </si>
  <si>
    <t>OG0002075</t>
  </si>
  <si>
    <t>Q12019</t>
  </si>
  <si>
    <t>YLR106C</t>
  </si>
  <si>
    <t>OG0002076</t>
  </si>
  <si>
    <t>Q12090</t>
  </si>
  <si>
    <t>YLR107W</t>
  </si>
  <si>
    <t>OG0002077</t>
  </si>
  <si>
    <t>P38013</t>
  </si>
  <si>
    <t>YLR109W</t>
  </si>
  <si>
    <t>OG0002078</t>
  </si>
  <si>
    <t>P32485</t>
  </si>
  <si>
    <t>YLR113W</t>
  </si>
  <si>
    <t>OG0002079</t>
  </si>
  <si>
    <t>Q06156</t>
  </si>
  <si>
    <t>YLR272C</t>
  </si>
  <si>
    <t>OG0002080</t>
  </si>
  <si>
    <t>P16622</t>
  </si>
  <si>
    <t>YOR176W</t>
  </si>
  <si>
    <t>OG0002081</t>
  </si>
  <si>
    <t>Q08548</t>
  </si>
  <si>
    <t>YOR175C</t>
  </si>
  <si>
    <t>OG0002082</t>
  </si>
  <si>
    <t>Q12343</t>
  </si>
  <si>
    <t>YOR174W</t>
  </si>
  <si>
    <t>OG0002083</t>
  </si>
  <si>
    <t>P22214</t>
  </si>
  <si>
    <t>YLR268W</t>
  </si>
  <si>
    <t>OG0002084</t>
  </si>
  <si>
    <t>Q99321</t>
  </si>
  <si>
    <t>YOR163W</t>
  </si>
  <si>
    <t>OG0002085</t>
  </si>
  <si>
    <t>Q12125</t>
  </si>
  <si>
    <t>YOR164C</t>
  </si>
  <si>
    <t>OG0002086</t>
  </si>
  <si>
    <t>Q99287</t>
  </si>
  <si>
    <t>YOR165W</t>
  </si>
  <si>
    <t>OG0002087</t>
  </si>
  <si>
    <t>Q12104</t>
  </si>
  <si>
    <t>YOR166C</t>
  </si>
  <si>
    <t>OG0002088</t>
  </si>
  <si>
    <t>P13188</t>
  </si>
  <si>
    <t>YOR168W</t>
  </si>
  <si>
    <t>OG0002089</t>
  </si>
  <si>
    <t>Q99260</t>
  </si>
  <si>
    <t>YLR262C</t>
  </si>
  <si>
    <t>OG0002090</t>
  </si>
  <si>
    <t>P17649</t>
  </si>
  <si>
    <t>YGR019W</t>
  </si>
  <si>
    <t>OG0002091</t>
  </si>
  <si>
    <t>P40081</t>
  </si>
  <si>
    <t>YER134C</t>
  </si>
  <si>
    <t>OG0002092</t>
  </si>
  <si>
    <t>P13099</t>
  </si>
  <si>
    <t>YLR234W</t>
  </si>
  <si>
    <t>OG0002093</t>
  </si>
  <si>
    <t>Q03455</t>
  </si>
  <si>
    <t>YDR205W</t>
  </si>
  <si>
    <t>OG0002094</t>
  </si>
  <si>
    <t>P40165</t>
  </si>
  <si>
    <t>OG0002095</t>
  </si>
  <si>
    <t>P08004</t>
  </si>
  <si>
    <t>YNL192W</t>
  </si>
  <si>
    <t>OG0002096</t>
  </si>
  <si>
    <t>P38120</t>
  </si>
  <si>
    <t>YBR146W</t>
  </si>
  <si>
    <t>OG0002097</t>
  </si>
  <si>
    <t>Q3E835</t>
  </si>
  <si>
    <t>YOL086W-A</t>
  </si>
  <si>
    <t>OG0002098</t>
  </si>
  <si>
    <t>Q99247</t>
  </si>
  <si>
    <t>YOL087C</t>
  </si>
  <si>
    <t>OG0002099</t>
  </si>
  <si>
    <t>P20434</t>
  </si>
  <si>
    <t>YBR154C</t>
  </si>
  <si>
    <t>OG0002100</t>
  </si>
  <si>
    <t>P33312</t>
  </si>
  <si>
    <t>YBR153W</t>
  </si>
  <si>
    <t>OG0002101</t>
  </si>
  <si>
    <t>P42945</t>
  </si>
  <si>
    <t>YJL109C</t>
  </si>
  <si>
    <t>OG0002102</t>
  </si>
  <si>
    <t>P36125</t>
  </si>
  <si>
    <t>YKR030W</t>
  </si>
  <si>
    <t>OG0002103</t>
  </si>
  <si>
    <t>P36126</t>
  </si>
  <si>
    <t>YKR031C</t>
  </si>
  <si>
    <t>OG0002104</t>
  </si>
  <si>
    <t>P69771</t>
  </si>
  <si>
    <t>YKR035W-A</t>
  </si>
  <si>
    <t>OG0002105</t>
  </si>
  <si>
    <t>P42943</t>
  </si>
  <si>
    <t>YJL111W</t>
  </si>
  <si>
    <t>OG0002106</t>
  </si>
  <si>
    <t>P36132</t>
  </si>
  <si>
    <t>YKR038C</t>
  </si>
  <si>
    <t>OG0002107</t>
  </si>
  <si>
    <t>P21771</t>
  </si>
  <si>
    <t>YDR337W</t>
  </si>
  <si>
    <t>OG0002108</t>
  </si>
  <si>
    <t>P28007</t>
  </si>
  <si>
    <t>YHR089C</t>
  </si>
  <si>
    <t>OG0002109</t>
  </si>
  <si>
    <t>Q05473</t>
  </si>
  <si>
    <t>YDR336W</t>
  </si>
  <si>
    <t>OG0002110</t>
  </si>
  <si>
    <t>P52918</t>
  </si>
  <si>
    <t>YDR335W</t>
  </si>
  <si>
    <t>OG0002111</t>
  </si>
  <si>
    <t>P38805</t>
  </si>
  <si>
    <t>YHR088W</t>
  </si>
  <si>
    <t>OG0002112</t>
  </si>
  <si>
    <t>Q05471</t>
  </si>
  <si>
    <t>YDR334W</t>
  </si>
  <si>
    <t>OG0002113</t>
  </si>
  <si>
    <t>P38779</t>
  </si>
  <si>
    <t>YHR052W</t>
  </si>
  <si>
    <t>OG0002114</t>
  </si>
  <si>
    <t>P36053</t>
  </si>
  <si>
    <t>YKL160W</t>
  </si>
  <si>
    <t>OG0002115</t>
  </si>
  <si>
    <t>P00427</t>
  </si>
  <si>
    <t>OG0002116</t>
  </si>
  <si>
    <t>P36054</t>
  </si>
  <si>
    <t>YKL159C</t>
  </si>
  <si>
    <t>OG0002117</t>
  </si>
  <si>
    <t>P47089</t>
  </si>
  <si>
    <t>YJR014W</t>
  </si>
  <si>
    <t>OG0002118</t>
  </si>
  <si>
    <t>P46951</t>
  </si>
  <si>
    <t>YGR198W</t>
  </si>
  <si>
    <t>OG0002119</t>
  </si>
  <si>
    <t>P42935</t>
  </si>
  <si>
    <t>YGR200C</t>
  </si>
  <si>
    <t>OG0002120</t>
  </si>
  <si>
    <t>P39522</t>
  </si>
  <si>
    <t>YJR016C</t>
  </si>
  <si>
    <t>OG0002121</t>
  </si>
  <si>
    <t>P38811</t>
  </si>
  <si>
    <t>YHR099W</t>
  </si>
  <si>
    <t>OG0002122</t>
  </si>
  <si>
    <t>P38810</t>
  </si>
  <si>
    <t>YHR098C</t>
  </si>
  <si>
    <t>OG0002123</t>
  </si>
  <si>
    <t>P10662</t>
  </si>
  <si>
    <t>YDR347W</t>
  </si>
  <si>
    <t>OG0002124</t>
  </si>
  <si>
    <t>P53184</t>
  </si>
  <si>
    <t>YGL037C</t>
  </si>
  <si>
    <t>OG0002125</t>
  </si>
  <si>
    <t>P32350</t>
  </si>
  <si>
    <t>YLL019C</t>
  </si>
  <si>
    <t>OG0002126</t>
  </si>
  <si>
    <t>Q02199</t>
  </si>
  <si>
    <t>YGL172W</t>
  </si>
  <si>
    <t>OG0002127</t>
  </si>
  <si>
    <t>P22147</t>
  </si>
  <si>
    <t>YGL173C</t>
  </si>
  <si>
    <t>OG0002128</t>
  </si>
  <si>
    <t>P46947</t>
  </si>
  <si>
    <t>YGL174W</t>
  </si>
  <si>
    <t>OG0002129</t>
  </si>
  <si>
    <t>P46946</t>
  </si>
  <si>
    <t>YGL175C</t>
  </si>
  <si>
    <t>OG0002130</t>
  </si>
  <si>
    <t>Q07350</t>
  </si>
  <si>
    <t>YDL043C</t>
  </si>
  <si>
    <t>OG0002131</t>
  </si>
  <si>
    <t>P53292</t>
  </si>
  <si>
    <t>YGR165W</t>
  </si>
  <si>
    <t>OG0002132</t>
  </si>
  <si>
    <t>P39077</t>
  </si>
  <si>
    <t>YJL014W</t>
  </si>
  <si>
    <t>OG0002133</t>
  </si>
  <si>
    <t>P41695</t>
  </si>
  <si>
    <t>YGR188C</t>
  </si>
  <si>
    <t>OG0002134</t>
  </si>
  <si>
    <t>P47075</t>
  </si>
  <si>
    <t>YJL012C</t>
  </si>
  <si>
    <t>OG0002135</t>
  </si>
  <si>
    <t>P47076</t>
  </si>
  <si>
    <t>YJL011C</t>
  </si>
  <si>
    <t>OG0002136</t>
  </si>
  <si>
    <t>P35181</t>
  </si>
  <si>
    <t>YLR170C</t>
  </si>
  <si>
    <t>OG0002137</t>
  </si>
  <si>
    <t>P32469</t>
  </si>
  <si>
    <t>YLR172C</t>
  </si>
  <si>
    <t>OG0002138</t>
  </si>
  <si>
    <t>Q06247</t>
  </si>
  <si>
    <t>YLR173W</t>
  </si>
  <si>
    <t>OG0002139</t>
  </si>
  <si>
    <t>Q06563</t>
  </si>
  <si>
    <t>YLR251W</t>
  </si>
  <si>
    <t>OG0002140</t>
  </si>
  <si>
    <t>Q06567</t>
  </si>
  <si>
    <t>YLR253W</t>
  </si>
  <si>
    <t>OG0002141</t>
  </si>
  <si>
    <t>P53110</t>
  </si>
  <si>
    <t>YGL159W</t>
  </si>
  <si>
    <t>OG0002142</t>
  </si>
  <si>
    <t>P53109</t>
  </si>
  <si>
    <t>YGL160W</t>
  </si>
  <si>
    <t>OG0002143</t>
  </si>
  <si>
    <t>P36088</t>
  </si>
  <si>
    <t>YKL069W</t>
  </si>
  <si>
    <t>OG0002144</t>
  </si>
  <si>
    <t>Q04660</t>
  </si>
  <si>
    <t>YMR049C</t>
  </si>
  <si>
    <t>OG0002145</t>
  </si>
  <si>
    <t>Q04659</t>
  </si>
  <si>
    <t>YMR048W</t>
  </si>
  <si>
    <t>OG0002146</t>
  </si>
  <si>
    <t>Q04212</t>
  </si>
  <si>
    <t>YMR041C</t>
  </si>
  <si>
    <t>OG0002147</t>
  </si>
  <si>
    <t>P54000</t>
  </si>
  <si>
    <t>YMR039C</t>
  </si>
  <si>
    <t>OG0002148</t>
  </si>
  <si>
    <t>P35724</t>
  </si>
  <si>
    <t>YKL064W</t>
  </si>
  <si>
    <t>OG0002149</t>
  </si>
  <si>
    <t>P40202</t>
  </si>
  <si>
    <t>YMR038C</t>
  </si>
  <si>
    <t>OG0002150</t>
  </si>
  <si>
    <t>P23748</t>
  </si>
  <si>
    <t>YMR036C</t>
  </si>
  <si>
    <t>OG0002151</t>
  </si>
  <si>
    <t>P46972</t>
  </si>
  <si>
    <t>OG0002152</t>
  </si>
  <si>
    <t>Q12496</t>
  </si>
  <si>
    <t>YOL098C</t>
  </si>
  <si>
    <t>OG0002153</t>
  </si>
  <si>
    <t>Q12200</t>
  </si>
  <si>
    <t>YPL006W</t>
  </si>
  <si>
    <t>OG0002154</t>
  </si>
  <si>
    <t>Q12308</t>
  </si>
  <si>
    <t>YPL007C</t>
  </si>
  <si>
    <t>OG0002155</t>
  </si>
  <si>
    <t>P22516</t>
  </si>
  <si>
    <t>YPL008W</t>
  </si>
  <si>
    <t>OG0002156</t>
  </si>
  <si>
    <t>Q02606</t>
  </si>
  <si>
    <t>YPL014W</t>
  </si>
  <si>
    <t>OG0002157</t>
  </si>
  <si>
    <t>Q02608</t>
  </si>
  <si>
    <t>YPL013C</t>
  </si>
  <si>
    <t>OG0002158</t>
  </si>
  <si>
    <t>Q12754</t>
  </si>
  <si>
    <t>YPL012W</t>
  </si>
  <si>
    <t>OG0002159</t>
  </si>
  <si>
    <t>Q12297</t>
  </si>
  <si>
    <t>YPL011C</t>
  </si>
  <si>
    <t>OG0002160</t>
  </si>
  <si>
    <t>P53600</t>
  </si>
  <si>
    <t>YPL010W</t>
  </si>
  <si>
    <t>OG0002161</t>
  </si>
  <si>
    <t>Q12532</t>
  </si>
  <si>
    <t>YPL009C</t>
  </si>
  <si>
    <t>OG0002162</t>
  </si>
  <si>
    <t>P25644</t>
  </si>
  <si>
    <t>YCR077C</t>
  </si>
  <si>
    <t>OG0002163</t>
  </si>
  <si>
    <t>P17261</t>
  </si>
  <si>
    <t>YCR075C</t>
  </si>
  <si>
    <t>OG0002164</t>
  </si>
  <si>
    <t>P40528</t>
  </si>
  <si>
    <t>YIL047C</t>
  </si>
  <si>
    <t>OG0002165</t>
  </si>
  <si>
    <t>P00498</t>
  </si>
  <si>
    <t>YER055C</t>
  </si>
  <si>
    <t>OG0002166</t>
  </si>
  <si>
    <t>P39014</t>
  </si>
  <si>
    <t>YIL046W</t>
  </si>
  <si>
    <t>OG0002167</t>
  </si>
  <si>
    <t>P40529</t>
  </si>
  <si>
    <t>YIL044C</t>
  </si>
  <si>
    <t>OG0002168</t>
  </si>
  <si>
    <t>P10869</t>
  </si>
  <si>
    <t>YER052C</t>
  </si>
  <si>
    <t>OG0002169</t>
  </si>
  <si>
    <t>P38626</t>
  </si>
  <si>
    <t>YIL043C</t>
  </si>
  <si>
    <t>OG0002170</t>
  </si>
  <si>
    <t>P40034</t>
  </si>
  <si>
    <t>YER051W</t>
  </si>
  <si>
    <t>OG0002171</t>
  </si>
  <si>
    <t>P40537</t>
  </si>
  <si>
    <t>YIL031W</t>
  </si>
  <si>
    <t>OG0002172</t>
  </si>
  <si>
    <t>P40541</t>
  </si>
  <si>
    <t>YIL026C</t>
  </si>
  <si>
    <t>OG0002173</t>
  </si>
  <si>
    <t>P38838</t>
  </si>
  <si>
    <t>YHR134W</t>
  </si>
  <si>
    <t>OG0002174</t>
  </si>
  <si>
    <t>P38836</t>
  </si>
  <si>
    <t>YHR132C</t>
  </si>
  <si>
    <t>OG0002175</t>
  </si>
  <si>
    <t>Q02783</t>
  </si>
  <si>
    <t>YPL060W</t>
  </si>
  <si>
    <t>OG0002176</t>
  </si>
  <si>
    <t>P36102</t>
  </si>
  <si>
    <t>YKL025C</t>
  </si>
  <si>
    <t>OG0002177</t>
  </si>
  <si>
    <t>P40579</t>
  </si>
  <si>
    <t>YIR035C</t>
  </si>
  <si>
    <t>OG0002178</t>
  </si>
  <si>
    <t>P15700</t>
  </si>
  <si>
    <t>YKL024C</t>
  </si>
  <si>
    <t>OG0002179</t>
  </si>
  <si>
    <t>P09798</t>
  </si>
  <si>
    <t>YKL022C</t>
  </si>
  <si>
    <t>OG0002180</t>
  </si>
  <si>
    <t>P38998</t>
  </si>
  <si>
    <t>YIR034C</t>
  </si>
  <si>
    <t>OG0002181</t>
  </si>
  <si>
    <t>P20484</t>
  </si>
  <si>
    <t>YKL021C</t>
  </si>
  <si>
    <t>OG0002182</t>
  </si>
  <si>
    <t>P53941</t>
  </si>
  <si>
    <t>YNL075W</t>
  </si>
  <si>
    <t>OG0002183</t>
  </si>
  <si>
    <t>P50264</t>
  </si>
  <si>
    <t>YMR020W</t>
  </si>
  <si>
    <t>OG0002184</t>
  </si>
  <si>
    <t>P35192</t>
  </si>
  <si>
    <t>YMR021C</t>
  </si>
  <si>
    <t>OG0002185</t>
  </si>
  <si>
    <t>Q02159</t>
  </si>
  <si>
    <t>YMR022W</t>
  </si>
  <si>
    <t>OG0002186</t>
  </si>
  <si>
    <t>P32559</t>
  </si>
  <si>
    <t>YMR023C</t>
  </si>
  <si>
    <t>OG0002187</t>
  </si>
  <si>
    <t>P36516</t>
  </si>
  <si>
    <t>YMR024W</t>
  </si>
  <si>
    <t>OG0002188</t>
  </si>
  <si>
    <t>Q04370</t>
  </si>
  <si>
    <t>YMR026C</t>
  </si>
  <si>
    <t>OG0002189</t>
  </si>
  <si>
    <t>P14540</t>
  </si>
  <si>
    <t>YKL060C</t>
  </si>
  <si>
    <t>OG0002190</t>
  </si>
  <si>
    <t>Q12383</t>
  </si>
  <si>
    <t>YOL125W</t>
  </si>
  <si>
    <t>OG0002191</t>
  </si>
  <si>
    <t>P48558</t>
  </si>
  <si>
    <t>YNL305C</t>
  </si>
  <si>
    <t>OG0002192</t>
  </si>
  <si>
    <t>P04456</t>
  </si>
  <si>
    <t>YOL127W</t>
  </si>
  <si>
    <t>OG0002193</t>
  </si>
  <si>
    <t>P42847</t>
  </si>
  <si>
    <t>YNL306W</t>
  </si>
  <si>
    <t>OG0002194</t>
  </si>
  <si>
    <t>Q12016</t>
  </si>
  <si>
    <t>YOL129W</t>
  </si>
  <si>
    <t>OG0002195</t>
  </si>
  <si>
    <t>P42846</t>
  </si>
  <si>
    <t>YNL308C</t>
  </si>
  <si>
    <t>OG0002196</t>
  </si>
  <si>
    <t>P26754</t>
  </si>
  <si>
    <t>YNL312W</t>
  </si>
  <si>
    <t>OG0002197</t>
  </si>
  <si>
    <t>Q08271</t>
  </si>
  <si>
    <t>OG0002198</t>
  </si>
  <si>
    <t>P42844</t>
  </si>
  <si>
    <t>YNL310C</t>
  </si>
  <si>
    <t>OG0002199</t>
  </si>
  <si>
    <t>Q3E834</t>
  </si>
  <si>
    <t>YER074W-A</t>
  </si>
  <si>
    <t>OG0002200</t>
  </si>
  <si>
    <t>P40513</t>
  </si>
  <si>
    <t>YIL070C</t>
  </si>
  <si>
    <t>OG0002201</t>
  </si>
  <si>
    <t>P40051</t>
  </si>
  <si>
    <t>YER078C</t>
  </si>
  <si>
    <t>OG0002202</t>
  </si>
  <si>
    <t>P40052</t>
  </si>
  <si>
    <t>YER079W</t>
  </si>
  <si>
    <t>OG0002203</t>
  </si>
  <si>
    <t>P40053</t>
  </si>
  <si>
    <t>YER080W</t>
  </si>
  <si>
    <t>OG0002204</t>
  </si>
  <si>
    <t>P39946</t>
  </si>
  <si>
    <t>YOR269W</t>
  </si>
  <si>
    <t>OG0002205</t>
  </si>
  <si>
    <t>P07277</t>
  </si>
  <si>
    <t>YMR208W</t>
  </si>
  <si>
    <t>OG0002206</t>
  </si>
  <si>
    <t>Q12029</t>
  </si>
  <si>
    <t>YOR271C</t>
  </si>
  <si>
    <t>OG0002207</t>
  </si>
  <si>
    <t>Q12024</t>
  </si>
  <si>
    <t>YOR272W</t>
  </si>
  <si>
    <t>OG0002208</t>
  </si>
  <si>
    <t>Q03652</t>
  </si>
  <si>
    <t>YMR211W</t>
  </si>
  <si>
    <t>OG0002209</t>
  </si>
  <si>
    <t>P07884</t>
  </si>
  <si>
    <t>YOR274W</t>
  </si>
  <si>
    <t>OG0002210</t>
  </si>
  <si>
    <t>Q12033</t>
  </si>
  <si>
    <t>YOR275C</t>
  </si>
  <si>
    <t>OG0002211</t>
  </si>
  <si>
    <t>Q03653</t>
  </si>
  <si>
    <t>YMR212C</t>
  </si>
  <si>
    <t>OG0002212</t>
  </si>
  <si>
    <t>Q03654</t>
  </si>
  <si>
    <t>YMR213W</t>
  </si>
  <si>
    <t>OG0002213</t>
  </si>
  <si>
    <t>P38719</t>
  </si>
  <si>
    <t>YHR169W</t>
  </si>
  <si>
    <t>OG0002214</t>
  </si>
  <si>
    <t>P38861</t>
  </si>
  <si>
    <t>YHR170W</t>
  </si>
  <si>
    <t>OG0002215</t>
  </si>
  <si>
    <t>P38862</t>
  </si>
  <si>
    <t>YHR171W</t>
  </si>
  <si>
    <t>OG0002216</t>
  </si>
  <si>
    <t>Q03330</t>
  </si>
  <si>
    <t>YGR252W</t>
  </si>
  <si>
    <t>OG0002217</t>
  </si>
  <si>
    <t>P32379</t>
  </si>
  <si>
    <t>YGR253C</t>
  </si>
  <si>
    <t>OG0002218</t>
  </si>
  <si>
    <t>P25340</t>
  </si>
  <si>
    <t>YGL012W</t>
  </si>
  <si>
    <t>OG0002219</t>
  </si>
  <si>
    <t>P32366</t>
  </si>
  <si>
    <t>YLR447C</t>
  </si>
  <si>
    <t>OG0002220</t>
  </si>
  <si>
    <t>Q04632</t>
  </si>
  <si>
    <t>YML071C</t>
  </si>
  <si>
    <t>OG0002221</t>
  </si>
  <si>
    <t>Q02326</t>
  </si>
  <si>
    <t>YML073C</t>
  </si>
  <si>
    <t>OG0002222</t>
  </si>
  <si>
    <t>Q03631</t>
  </si>
  <si>
    <t>YML076C</t>
  </si>
  <si>
    <t>OG0002223</t>
  </si>
  <si>
    <t>Q03630</t>
  </si>
  <si>
    <t>YML077W</t>
  </si>
  <si>
    <t>OG0002224</t>
  </si>
  <si>
    <t>P47160</t>
  </si>
  <si>
    <t>YJR125C</t>
  </si>
  <si>
    <t>OG0002225</t>
  </si>
  <si>
    <t>Q06070</t>
  </si>
  <si>
    <t>YLR407W</t>
  </si>
  <si>
    <t>OG0002226</t>
  </si>
  <si>
    <t>Q07458</t>
  </si>
  <si>
    <t>YDL076C</t>
  </si>
  <si>
    <t>OG0002227</t>
  </si>
  <si>
    <t>Q06063</t>
  </si>
  <si>
    <t>YLR405W</t>
  </si>
  <si>
    <t>OG0002228</t>
  </si>
  <si>
    <t>Q07457</t>
  </si>
  <si>
    <t>YDL074C</t>
  </si>
  <si>
    <t>OG0002229</t>
  </si>
  <si>
    <t>P32432</t>
  </si>
  <si>
    <t>YLR403W</t>
  </si>
  <si>
    <t>OG0002230</t>
  </si>
  <si>
    <t>Q06053</t>
  </si>
  <si>
    <t>YLR401C</t>
  </si>
  <si>
    <t>OG0002231</t>
  </si>
  <si>
    <t>Q07451</t>
  </si>
  <si>
    <t>YDL072C</t>
  </si>
  <si>
    <t>OG0002232</t>
  </si>
  <si>
    <t>P35817</t>
  </si>
  <si>
    <t>YLR399C</t>
  </si>
  <si>
    <t>OG0002233</t>
  </si>
  <si>
    <t>P40004</t>
  </si>
  <si>
    <t>YEL004W</t>
  </si>
  <si>
    <t>OG0002234</t>
  </si>
  <si>
    <t>P32794</t>
  </si>
  <si>
    <t>YLR397C</t>
  </si>
  <si>
    <t>OG0002235</t>
  </si>
  <si>
    <t>P20795</t>
  </si>
  <si>
    <t>YLR396C</t>
  </si>
  <si>
    <t>OG0002236</t>
  </si>
  <si>
    <t>P04039</t>
  </si>
  <si>
    <t>YLR395C</t>
  </si>
  <si>
    <t>OG0002237</t>
  </si>
  <si>
    <t>P14020</t>
  </si>
  <si>
    <t>YPR183W</t>
  </si>
  <si>
    <t>OG0002238</t>
  </si>
  <si>
    <t>Q06625</t>
  </si>
  <si>
    <t>OG0002239</t>
  </si>
  <si>
    <t>Q06628</t>
  </si>
  <si>
    <t>YPR185W</t>
  </si>
  <si>
    <t>OG0002240</t>
  </si>
  <si>
    <t>P20435</t>
  </si>
  <si>
    <t>YPR187W</t>
  </si>
  <si>
    <t>OG0002241</t>
  </si>
  <si>
    <t>Q06580</t>
  </si>
  <si>
    <t>YPR188C</t>
  </si>
  <si>
    <t>OG0002242</t>
  </si>
  <si>
    <t>P17883</t>
  </si>
  <si>
    <t>YPR189W</t>
  </si>
  <si>
    <t>OG0002243</t>
  </si>
  <si>
    <t>P32349</t>
  </si>
  <si>
    <t>YPR190C</t>
  </si>
  <si>
    <t>OG0002244</t>
  </si>
  <si>
    <t>P07257</t>
  </si>
  <si>
    <t>YPR191W</t>
  </si>
  <si>
    <t>OG0002245</t>
  </si>
  <si>
    <t>P11792</t>
  </si>
  <si>
    <t>YHR205W</t>
  </si>
  <si>
    <t>OG0002246</t>
  </si>
  <si>
    <t>P38888</t>
  </si>
  <si>
    <t>YHR204W</t>
  </si>
  <si>
    <t>OG0002247</t>
  </si>
  <si>
    <t>P38887</t>
  </si>
  <si>
    <t>YHR202W</t>
  </si>
  <si>
    <t>OG0002248</t>
  </si>
  <si>
    <t>P32787</t>
  </si>
  <si>
    <t>YJR144W</t>
  </si>
  <si>
    <t>OG0002249</t>
  </si>
  <si>
    <t>P46971</t>
  </si>
  <si>
    <t>YJR143C</t>
  </si>
  <si>
    <t>OG0002250</t>
  </si>
  <si>
    <t>P47173</t>
  </si>
  <si>
    <t>YJR142W</t>
  </si>
  <si>
    <t>OG0002251</t>
  </si>
  <si>
    <t>P38698</t>
  </si>
  <si>
    <t>YHR201C</t>
  </si>
  <si>
    <t>OG0002252</t>
  </si>
  <si>
    <t>P47172</t>
  </si>
  <si>
    <t>OG0002253</t>
  </si>
  <si>
    <t>P47171</t>
  </si>
  <si>
    <t>YJR140C</t>
  </si>
  <si>
    <t>OG0002254</t>
  </si>
  <si>
    <t>P31116</t>
  </si>
  <si>
    <t>YJR139C</t>
  </si>
  <si>
    <t>OG0002255</t>
  </si>
  <si>
    <t>P47170</t>
  </si>
  <si>
    <t>YJR138W</t>
  </si>
  <si>
    <t>OG0002256</t>
  </si>
  <si>
    <t>P38886</t>
  </si>
  <si>
    <t>YHR200W</t>
  </si>
  <si>
    <t>OG0002257</t>
  </si>
  <si>
    <t>P47169</t>
  </si>
  <si>
    <t>YJR137C</t>
  </si>
  <si>
    <t>OG0002258</t>
  </si>
  <si>
    <t>P57744</t>
  </si>
  <si>
    <t>OG0002259</t>
  </si>
  <si>
    <t>P47165</t>
  </si>
  <si>
    <t>YJR133W</t>
  </si>
  <si>
    <t>OG0002260</t>
  </si>
  <si>
    <t>P46970</t>
  </si>
  <si>
    <t>YJR132W</t>
  </si>
  <si>
    <t>OG0002261</t>
  </si>
  <si>
    <t>P38880</t>
  </si>
  <si>
    <t>YHR194W</t>
  </si>
  <si>
    <t>OG0002262</t>
  </si>
  <si>
    <t>P38877</t>
  </si>
  <si>
    <t>OG0002263</t>
  </si>
  <si>
    <t>P25335</t>
  </si>
  <si>
    <t>YIR029W</t>
  </si>
  <si>
    <t>OG0002264</t>
  </si>
  <si>
    <t>P47163</t>
  </si>
  <si>
    <t>YJR129C</t>
  </si>
  <si>
    <t>OG0002265</t>
  </si>
  <si>
    <t>P53759</t>
  </si>
  <si>
    <t>YML080W</t>
  </si>
  <si>
    <t>OG0002266</t>
  </si>
  <si>
    <t>Q07468</t>
  </si>
  <si>
    <t>YDL077C</t>
  </si>
  <si>
    <t>OG0002267</t>
  </si>
  <si>
    <t>Q06078</t>
  </si>
  <si>
    <t>YLR409C</t>
  </si>
  <si>
    <t>OG0002268</t>
  </si>
  <si>
    <t>Q06685</t>
  </si>
  <si>
    <t>YLR410W</t>
  </si>
  <si>
    <t>OG0002269</t>
  </si>
  <si>
    <t>P32895</t>
  </si>
  <si>
    <t>YKL181W</t>
  </si>
  <si>
    <t>OG0002270</t>
  </si>
  <si>
    <t>P07149</t>
  </si>
  <si>
    <t>OG0002271</t>
  </si>
  <si>
    <t>P34234</t>
  </si>
  <si>
    <t>YKL183W</t>
  </si>
  <si>
    <t>OG0002272</t>
  </si>
  <si>
    <t>P34233</t>
  </si>
  <si>
    <t>YKL185W</t>
  </si>
  <si>
    <t>OG0002274</t>
  </si>
  <si>
    <t>Q06991</t>
  </si>
  <si>
    <t>YLR414C</t>
  </si>
  <si>
    <t>OG0002275</t>
  </si>
  <si>
    <t>P34230</t>
  </si>
  <si>
    <t>YKL188C</t>
  </si>
  <si>
    <t>OG0002276</t>
  </si>
  <si>
    <t>Q06696</t>
  </si>
  <si>
    <t>YLR417W</t>
  </si>
  <si>
    <t>OG0002277</t>
  </si>
  <si>
    <t>P32464</t>
  </si>
  <si>
    <t>YKL189W</t>
  </si>
  <si>
    <t>OG0002278</t>
  </si>
  <si>
    <t>Q08959</t>
  </si>
  <si>
    <t>YPL206C</t>
  </si>
  <si>
    <t>OG0002279</t>
  </si>
  <si>
    <t>P43636</t>
  </si>
  <si>
    <t>YGL065C</t>
  </si>
  <si>
    <t>OG0002280</t>
  </si>
  <si>
    <t>P38991</t>
  </si>
  <si>
    <t>YPL209C</t>
  </si>
  <si>
    <t>OG0002281</t>
  </si>
  <si>
    <t>P53166</t>
  </si>
  <si>
    <t>YGL064C</t>
  </si>
  <si>
    <t>OG0002282</t>
  </si>
  <si>
    <t>P38688</t>
  </si>
  <si>
    <t>YPL210C</t>
  </si>
  <si>
    <t>OG0002283</t>
  </si>
  <si>
    <t>Q08962</t>
  </si>
  <si>
    <t>OG0002284</t>
  </si>
  <si>
    <t>Q12211</t>
  </si>
  <si>
    <t>YPL212C</t>
  </si>
  <si>
    <t>OG0002285</t>
  </si>
  <si>
    <t>Q01159</t>
  </si>
  <si>
    <t>YGL130W</t>
  </si>
  <si>
    <t>OG0002286</t>
  </si>
  <si>
    <t>P53127</t>
  </si>
  <si>
    <t>YGL131C</t>
  </si>
  <si>
    <t>OG0002287</t>
  </si>
  <si>
    <t>Q08963</t>
  </si>
  <si>
    <t>YPL213W</t>
  </si>
  <si>
    <t>OG0002288</t>
  </si>
  <si>
    <t>P41835</t>
  </si>
  <si>
    <t>YPL214C</t>
  </si>
  <si>
    <t>OG0002289</t>
  </si>
  <si>
    <t>P21560</t>
  </si>
  <si>
    <t>YPL215W</t>
  </si>
  <si>
    <t>OG0002290</t>
  </si>
  <si>
    <t>Q08965</t>
  </si>
  <si>
    <t>YPL217C</t>
  </si>
  <si>
    <t>OG0002291</t>
  </si>
  <si>
    <t>P20606</t>
  </si>
  <si>
    <t>OG0002293</t>
  </si>
  <si>
    <t>P53123</t>
  </si>
  <si>
    <t>YGL136C</t>
  </si>
  <si>
    <t>OG0002294</t>
  </si>
  <si>
    <t>P41811</t>
  </si>
  <si>
    <t>YGL137W</t>
  </si>
  <si>
    <t>OG0002296</t>
  </si>
  <si>
    <t>Q08968</t>
  </si>
  <si>
    <t>YPL222W</t>
  </si>
  <si>
    <t>OG0002297</t>
  </si>
  <si>
    <t>Q03280</t>
  </si>
  <si>
    <t>YDR457W</t>
  </si>
  <si>
    <t>OG0002298</t>
  </si>
  <si>
    <t>P06778</t>
  </si>
  <si>
    <t>YML032C</t>
  </si>
  <si>
    <t>OG0002299</t>
  </si>
  <si>
    <t>P32500</t>
  </si>
  <si>
    <t>YML031W</t>
  </si>
  <si>
    <t>OG0002300</t>
  </si>
  <si>
    <t>Q04121</t>
  </si>
  <si>
    <t>YDR456W</t>
  </si>
  <si>
    <t>OG0002301</t>
  </si>
  <si>
    <t>P15454</t>
  </si>
  <si>
    <t>YDR454C</t>
  </si>
  <si>
    <t>OG0002302</t>
  </si>
  <si>
    <t>Q03713</t>
  </si>
  <si>
    <t>YML030W</t>
  </si>
  <si>
    <t>OG0002303</t>
  </si>
  <si>
    <t>P34760</t>
  </si>
  <si>
    <t>YML028W</t>
  </si>
  <si>
    <t>OG0002304</t>
  </si>
  <si>
    <t>Q04119</t>
  </si>
  <si>
    <t>YDR452W</t>
  </si>
  <si>
    <t>OG0002305</t>
  </si>
  <si>
    <t>P51998</t>
  </si>
  <si>
    <t>YML025C</t>
  </si>
  <si>
    <t>OG0002306</t>
  </si>
  <si>
    <t>Q02354</t>
  </si>
  <si>
    <t>YDR449C</t>
  </si>
  <si>
    <t>OG0002307</t>
  </si>
  <si>
    <t>Q02336</t>
  </si>
  <si>
    <t>YDR448W</t>
  </si>
  <si>
    <t>OG0002308</t>
  </si>
  <si>
    <t>P38931</t>
  </si>
  <si>
    <t>YDR443C</t>
  </si>
  <si>
    <t>OG0002309</t>
  </si>
  <si>
    <t>P49435</t>
  </si>
  <si>
    <t>YML022W</t>
  </si>
  <si>
    <t>OG0002310</t>
  </si>
  <si>
    <t>Q04089</t>
  </si>
  <si>
    <t>YDR440W</t>
  </si>
  <si>
    <t>OG0002311</t>
  </si>
  <si>
    <t>P12887</t>
  </si>
  <si>
    <t>YML021C</t>
  </si>
  <si>
    <t>OG0002312</t>
  </si>
  <si>
    <t>Q03722</t>
  </si>
  <si>
    <t>YML020W</t>
  </si>
  <si>
    <t>OG0002313</t>
  </si>
  <si>
    <t>Q03730</t>
  </si>
  <si>
    <t>YML018C</t>
  </si>
  <si>
    <t>OG0002314</t>
  </si>
  <si>
    <t>Q04082</t>
  </si>
  <si>
    <t>YDR437W</t>
  </si>
  <si>
    <t>OG0002315</t>
  </si>
  <si>
    <t>Q04081</t>
  </si>
  <si>
    <t>YDR435C</t>
  </si>
  <si>
    <t>OG0002316</t>
  </si>
  <si>
    <t>Q04226</t>
  </si>
  <si>
    <t>YML015C</t>
  </si>
  <si>
    <t>OG0002317</t>
  </si>
  <si>
    <t>Q04080</t>
  </si>
  <si>
    <t>YDR434W</t>
  </si>
  <si>
    <t>OG0002318</t>
  </si>
  <si>
    <t>P49957</t>
  </si>
  <si>
    <t>YML014W</t>
  </si>
  <si>
    <t>OG0002319</t>
  </si>
  <si>
    <t>Q01560</t>
  </si>
  <si>
    <t>YDR432W</t>
  </si>
  <si>
    <t>OG0002320</t>
  </si>
  <si>
    <t>P32898</t>
  </si>
  <si>
    <t>YDR430C</t>
  </si>
  <si>
    <t>OG0002321</t>
  </si>
  <si>
    <t>P54837</t>
  </si>
  <si>
    <t>YML012W</t>
  </si>
  <si>
    <t>OG0002322</t>
  </si>
  <si>
    <t>P27692</t>
  </si>
  <si>
    <t>YML010W</t>
  </si>
  <si>
    <t>OG0002323</t>
  </si>
  <si>
    <t>P36533</t>
  </si>
  <si>
    <t>YML009C</t>
  </si>
  <si>
    <t>OG0002324</t>
  </si>
  <si>
    <t>Q04067</t>
  </si>
  <si>
    <t>YDR429C</t>
  </si>
  <si>
    <t>OG0002325</t>
  </si>
  <si>
    <t>Q04062</t>
  </si>
  <si>
    <t>YDR427W</t>
  </si>
  <si>
    <t>OG0002326</t>
  </si>
  <si>
    <t>Q02647</t>
  </si>
  <si>
    <t>YDR424C</t>
  </si>
  <si>
    <t>OG0002327</t>
  </si>
  <si>
    <t>P53088</t>
  </si>
  <si>
    <t>YGL211W</t>
  </si>
  <si>
    <t>OG0002328</t>
  </si>
  <si>
    <t>P40018</t>
  </si>
  <si>
    <t>YER029C</t>
  </si>
  <si>
    <t>OG0002329</t>
  </si>
  <si>
    <t>P53131</t>
  </si>
  <si>
    <t>YGL120C</t>
  </si>
  <si>
    <t>OG0002330</t>
  </si>
  <si>
    <t>P27697</t>
  </si>
  <si>
    <t>YGL119W</t>
  </si>
  <si>
    <t>OG0002331</t>
  </si>
  <si>
    <t>P32318</t>
  </si>
  <si>
    <t>OG0002332</t>
  </si>
  <si>
    <t>P48581</t>
  </si>
  <si>
    <t>YOR368W</t>
  </si>
  <si>
    <t>OG0002333</t>
  </si>
  <si>
    <t>P48589</t>
  </si>
  <si>
    <t>OG0002335</t>
  </si>
  <si>
    <t>P27825</t>
  </si>
  <si>
    <t>YAL058W</t>
  </si>
  <si>
    <t>OG0002336</t>
  </si>
  <si>
    <t>Q02979</t>
  </si>
  <si>
    <t>YPL110C</t>
  </si>
  <si>
    <t>OG0002337</t>
  </si>
  <si>
    <t>P00812</t>
  </si>
  <si>
    <t>YPL111W</t>
  </si>
  <si>
    <t>OG0002338</t>
  </si>
  <si>
    <t>P32773</t>
  </si>
  <si>
    <t>OG0002339</t>
  </si>
  <si>
    <t>P32873</t>
  </si>
  <si>
    <t>YPL115C</t>
  </si>
  <si>
    <t>OG0002340</t>
  </si>
  <si>
    <t>P32875</t>
  </si>
  <si>
    <t>YOR196C</t>
  </si>
  <si>
    <t>OG0002341</t>
  </si>
  <si>
    <t>Q02959</t>
  </si>
  <si>
    <t>YPL116W</t>
  </si>
  <si>
    <t>OG0002342</t>
  </si>
  <si>
    <t>Q08601</t>
  </si>
  <si>
    <t>YOR197W</t>
  </si>
  <si>
    <t>OG0002343</t>
  </si>
  <si>
    <t>P15496</t>
  </si>
  <si>
    <t>YPL117C</t>
  </si>
  <si>
    <t>OG0002344</t>
  </si>
  <si>
    <t>P25270</t>
  </si>
  <si>
    <t>YOR201C</t>
  </si>
  <si>
    <t>OG0002345</t>
  </si>
  <si>
    <t>P06633</t>
  </si>
  <si>
    <t>YOR202W</t>
  </si>
  <si>
    <t>OG0002346</t>
  </si>
  <si>
    <t>Q02950</t>
  </si>
  <si>
    <t>YPL118W</t>
  </si>
  <si>
    <t>OG0002347</t>
  </si>
  <si>
    <t>Q02939</t>
  </si>
  <si>
    <t>YPL122C</t>
  </si>
  <si>
    <t>OG0002348</t>
  </si>
  <si>
    <t>P22276</t>
  </si>
  <si>
    <t>YOR207C</t>
  </si>
  <si>
    <t>OG0002349</t>
  </si>
  <si>
    <t>P39744</t>
  </si>
  <si>
    <t>YOR206W</t>
  </si>
  <si>
    <t>OG0002350</t>
  </si>
  <si>
    <t>Q02948</t>
  </si>
  <si>
    <t>YPL120W</t>
  </si>
  <si>
    <t>OG0002351</t>
  </si>
  <si>
    <t>P47048</t>
  </si>
  <si>
    <t>YJL049W</t>
  </si>
  <si>
    <t>OG0002352</t>
  </si>
  <si>
    <t>P47047</t>
  </si>
  <si>
    <t>YJL050W</t>
  </si>
  <si>
    <t>OG0002353</t>
  </si>
  <si>
    <t>P40335</t>
  </si>
  <si>
    <t>YJL053W</t>
  </si>
  <si>
    <t>OG0002354</t>
  </si>
  <si>
    <t>P47045</t>
  </si>
  <si>
    <t>YJL054W</t>
  </si>
  <si>
    <t>OG0002355</t>
  </si>
  <si>
    <t>P47042</t>
  </si>
  <si>
    <t>YJL057C</t>
  </si>
  <si>
    <t>OG0002356</t>
  </si>
  <si>
    <t>P47040</t>
  </si>
  <si>
    <t>YJL059W</t>
  </si>
  <si>
    <t>OG0002357</t>
  </si>
  <si>
    <t>P47039</t>
  </si>
  <si>
    <t>YJL060W</t>
  </si>
  <si>
    <t>OG0002358</t>
  </si>
  <si>
    <t>P38345</t>
  </si>
  <si>
    <t>YBR269C</t>
  </si>
  <si>
    <t>OG0002359</t>
  </si>
  <si>
    <t>P40368</t>
  </si>
  <si>
    <t>YJL061W</t>
  </si>
  <si>
    <t>OG0002360</t>
  </si>
  <si>
    <t>P36532</t>
  </si>
  <si>
    <t>YBR268W</t>
  </si>
  <si>
    <t>OG0002361</t>
  </si>
  <si>
    <t>P40367</t>
  </si>
  <si>
    <t>YJL062W</t>
  </si>
  <si>
    <t>OG0002362</t>
  </si>
  <si>
    <t>P38342</t>
  </si>
  <si>
    <t>YBR265W</t>
  </si>
  <si>
    <t>OG0002363</t>
  </si>
  <si>
    <t>Q3E7B2</t>
  </si>
  <si>
    <t>YJL062W-A</t>
  </si>
  <si>
    <t>OG0002364</t>
  </si>
  <si>
    <t>P22353</t>
  </si>
  <si>
    <t>YJL063C</t>
  </si>
  <si>
    <t>OG0002365</t>
  </si>
  <si>
    <t>P38148</t>
  </si>
  <si>
    <t>YBR276C</t>
  </si>
  <si>
    <t>OG0002366</t>
  </si>
  <si>
    <t>P40364</t>
  </si>
  <si>
    <t>YJL066C</t>
  </si>
  <si>
    <t>OG0002367</t>
  </si>
  <si>
    <t>P38351</t>
  </si>
  <si>
    <t>YBR279W</t>
  </si>
  <si>
    <t>OG0002368</t>
  </si>
  <si>
    <t>P40363</t>
  </si>
  <si>
    <t>YJL068C</t>
  </si>
  <si>
    <t>OG0002369</t>
  </si>
  <si>
    <t>P38352</t>
  </si>
  <si>
    <t>YBR280C</t>
  </si>
  <si>
    <t>OG0002370</t>
  </si>
  <si>
    <t>P38149</t>
  </si>
  <si>
    <t>YBR281C</t>
  </si>
  <si>
    <t>OG0002371</t>
  </si>
  <si>
    <t>P40362</t>
  </si>
  <si>
    <t>YJL069C</t>
  </si>
  <si>
    <t>OG0002372</t>
  </si>
  <si>
    <t>P36526</t>
  </si>
  <si>
    <t>YBR282W</t>
  </si>
  <si>
    <t>OG0002373</t>
  </si>
  <si>
    <t>P38340</t>
  </si>
  <si>
    <t>YBR261C</t>
  </si>
  <si>
    <t>OG0002374</t>
  </si>
  <si>
    <t>P38339</t>
  </si>
  <si>
    <t>YBR260C</t>
  </si>
  <si>
    <t>OG0002375</t>
  </si>
  <si>
    <t>P38336</t>
  </si>
  <si>
    <t>YBR257W</t>
  </si>
  <si>
    <t>OG0002376</t>
  </si>
  <si>
    <t>P47051</t>
  </si>
  <si>
    <t>YJL046W</t>
  </si>
  <si>
    <t>OG0002377</t>
  </si>
  <si>
    <t>P43606</t>
  </si>
  <si>
    <t>YFR029W</t>
  </si>
  <si>
    <t>OG0002378</t>
  </si>
  <si>
    <t>P46669</t>
  </si>
  <si>
    <t>YOR340C</t>
  </si>
  <si>
    <t>OG0002379</t>
  </si>
  <si>
    <t>P39731</t>
  </si>
  <si>
    <t>YAL034W-A</t>
  </si>
  <si>
    <t>OG0002380</t>
  </si>
  <si>
    <t>P22023</t>
  </si>
  <si>
    <t>YOR336W</t>
  </si>
  <si>
    <t>OG0002381</t>
  </si>
  <si>
    <t>P40825</t>
  </si>
  <si>
    <t>YOR335C</t>
  </si>
  <si>
    <t>OG0002382</t>
  </si>
  <si>
    <t>P28005</t>
  </si>
  <si>
    <t>OG0002383</t>
  </si>
  <si>
    <t>P28004</t>
  </si>
  <si>
    <t>YAL032C</t>
  </si>
  <si>
    <t>OG0002384</t>
  </si>
  <si>
    <t>P22203</t>
  </si>
  <si>
    <t>YOR332W</t>
  </si>
  <si>
    <t>OG0002385</t>
  </si>
  <si>
    <t>P15801</t>
  </si>
  <si>
    <t>YOR330C</t>
  </si>
  <si>
    <t>OG0002386</t>
  </si>
  <si>
    <t>P34758</t>
  </si>
  <si>
    <t>OG0002387</t>
  </si>
  <si>
    <t>P19524</t>
  </si>
  <si>
    <t>YOR326W</t>
  </si>
  <si>
    <t>OG0002389</t>
  </si>
  <si>
    <t>P54885</t>
  </si>
  <si>
    <t>YOR323C</t>
  </si>
  <si>
    <t>OG0002390</t>
  </si>
  <si>
    <t>P39524</t>
  </si>
  <si>
    <t>YAL026C</t>
  </si>
  <si>
    <t>OG0002391</t>
  </si>
  <si>
    <t>P10962</t>
  </si>
  <si>
    <t>YAL025C</t>
  </si>
  <si>
    <t>OG0002392</t>
  </si>
  <si>
    <t>P07866</t>
  </si>
  <si>
    <t>YAL024C</t>
  </si>
  <si>
    <t>OG0002393</t>
  </si>
  <si>
    <t>Q12502</t>
  </si>
  <si>
    <t>YOR322C</t>
  </si>
  <si>
    <t>OG0002394</t>
  </si>
  <si>
    <t>Q12449</t>
  </si>
  <si>
    <t>YDR214W</t>
  </si>
  <si>
    <t>OG0002395</t>
  </si>
  <si>
    <t>P12612</t>
  </si>
  <si>
    <t>YDR212W</t>
  </si>
  <si>
    <t>OG0002396</t>
  </si>
  <si>
    <t>P19073</t>
  </si>
  <si>
    <t>YLR229C</t>
  </si>
  <si>
    <t>OG0002397</t>
  </si>
  <si>
    <t>P32501</t>
  </si>
  <si>
    <t>YDR211W</t>
  </si>
  <si>
    <t>OG0002398</t>
  </si>
  <si>
    <t>P38994</t>
  </si>
  <si>
    <t>YDR208W</t>
  </si>
  <si>
    <t>OG0002399</t>
  </si>
  <si>
    <t>Q04734</t>
  </si>
  <si>
    <t>YMR063W</t>
  </si>
  <si>
    <t>OG0002400</t>
  </si>
  <si>
    <t>Q05892</t>
  </si>
  <si>
    <t>YLR290C</t>
  </si>
  <si>
    <t>OG0002401</t>
  </si>
  <si>
    <t>P39742</t>
  </si>
  <si>
    <t>YLR292C</t>
  </si>
  <si>
    <t>OG0002402</t>
  </si>
  <si>
    <t>P48234</t>
  </si>
  <si>
    <t>YGR145W</t>
  </si>
  <si>
    <t>OG0002403</t>
  </si>
  <si>
    <t>P53290</t>
  </si>
  <si>
    <t>YGR163W</t>
  </si>
  <si>
    <t>OG0002404</t>
  </si>
  <si>
    <t>Q01939</t>
  </si>
  <si>
    <t>YGL048C</t>
  </si>
  <si>
    <t>OG0002405</t>
  </si>
  <si>
    <t>P53178</t>
  </si>
  <si>
    <t>OG0002406</t>
  </si>
  <si>
    <t>P43639</t>
  </si>
  <si>
    <t>YGL019W</t>
  </si>
  <si>
    <t>OG0002407</t>
  </si>
  <si>
    <t>P53193</t>
  </si>
  <si>
    <t>YGL018C</t>
  </si>
  <si>
    <t>OG0002408</t>
  </si>
  <si>
    <t>P16639</t>
  </si>
  <si>
    <t>YGL017W</t>
  </si>
  <si>
    <t>OG0002409</t>
  </si>
  <si>
    <t>P32767</t>
  </si>
  <si>
    <t>YGL016W</t>
  </si>
  <si>
    <t>OG0002410</t>
  </si>
  <si>
    <t>P32479</t>
  </si>
  <si>
    <t>YBL008W</t>
  </si>
  <si>
    <t>OG0002411</t>
  </si>
  <si>
    <t>P07264</t>
  </si>
  <si>
    <t>YGL009C</t>
  </si>
  <si>
    <t>OG0002412</t>
  </si>
  <si>
    <t>P32790</t>
  </si>
  <si>
    <t>YBL007C</t>
  </si>
  <si>
    <t>OG0002413</t>
  </si>
  <si>
    <t>P25338</t>
  </si>
  <si>
    <t>YGL010W</t>
  </si>
  <si>
    <t>OG0002414</t>
  </si>
  <si>
    <t>P21243</t>
  </si>
  <si>
    <t>YGL011C</t>
  </si>
  <si>
    <t>OG0002415</t>
  </si>
  <si>
    <t>Q04636</t>
  </si>
  <si>
    <t>YML069W</t>
  </si>
  <si>
    <t>OG0002416</t>
  </si>
  <si>
    <t>Q04638</t>
  </si>
  <si>
    <t>YML068W</t>
  </si>
  <si>
    <t>OG0002417</t>
  </si>
  <si>
    <t>Q04651</t>
  </si>
  <si>
    <t>YML067C</t>
  </si>
  <si>
    <t>OG0002418</t>
  </si>
  <si>
    <t>P38987</t>
  </si>
  <si>
    <t>YML064C</t>
  </si>
  <si>
    <t>OG0002419</t>
  </si>
  <si>
    <t>P33442</t>
  </si>
  <si>
    <t>OG0002420</t>
  </si>
  <si>
    <t>P53397</t>
  </si>
  <si>
    <t>YML060W</t>
  </si>
  <si>
    <t>OG0002421</t>
  </si>
  <si>
    <t>P36517</t>
  </si>
  <si>
    <t>YLR439W</t>
  </si>
  <si>
    <t>OG0002422</t>
  </si>
  <si>
    <t>P57743</t>
  </si>
  <si>
    <t>OG0002423</t>
  </si>
  <si>
    <t>Q04958</t>
  </si>
  <si>
    <t>YML059C</t>
  </si>
  <si>
    <t>OG0002424</t>
  </si>
  <si>
    <t>P07991</t>
  </si>
  <si>
    <t>OG0002425</t>
  </si>
  <si>
    <t>Q06672</t>
  </si>
  <si>
    <t>YLR435W</t>
  </si>
  <si>
    <t>OG0002426</t>
  </si>
  <si>
    <t>Q00416</t>
  </si>
  <si>
    <t>YLR430W</t>
  </si>
  <si>
    <t>OG0002427</t>
  </si>
  <si>
    <t>P08518</t>
  </si>
  <si>
    <t>YOR151C</t>
  </si>
  <si>
    <t>OG0002428</t>
  </si>
  <si>
    <t>P32387</t>
  </si>
  <si>
    <t>YDR405W</t>
  </si>
  <si>
    <t>OG0002429</t>
  </si>
  <si>
    <t>P31787</t>
  </si>
  <si>
    <t>YGR037C</t>
  </si>
  <si>
    <t>OG0002430</t>
  </si>
  <si>
    <t>Q06142</t>
  </si>
  <si>
    <t>YLR347C</t>
  </si>
  <si>
    <t>OG0002431</t>
  </si>
  <si>
    <t>P53223</t>
  </si>
  <si>
    <t>YGR036C</t>
  </si>
  <si>
    <t>OG0002432</t>
  </si>
  <si>
    <t>Q06137</t>
  </si>
  <si>
    <t>YLR345W</t>
  </si>
  <si>
    <t>OG0002433</t>
  </si>
  <si>
    <t>P53220</t>
  </si>
  <si>
    <t>YGR033C</t>
  </si>
  <si>
    <t>OG0002434</t>
  </si>
  <si>
    <t>P53219</t>
  </si>
  <si>
    <t>YGR031W</t>
  </si>
  <si>
    <t>OG0002435</t>
  </si>
  <si>
    <t>P05317</t>
  </si>
  <si>
    <t>YLR340W</t>
  </si>
  <si>
    <t>OG0002437</t>
  </si>
  <si>
    <t>P37370</t>
  </si>
  <si>
    <t>OG0002438</t>
  </si>
  <si>
    <t>P27882</t>
  </si>
  <si>
    <t>YGR029W</t>
  </si>
  <si>
    <t>OG0002439</t>
  </si>
  <si>
    <t>P28737</t>
  </si>
  <si>
    <t>YGR028W</t>
  </si>
  <si>
    <t>OG0002440</t>
  </si>
  <si>
    <t>Q06132</t>
  </si>
  <si>
    <t>YLR336C</t>
  </si>
  <si>
    <t>OG0002441</t>
  </si>
  <si>
    <t>P53217</t>
  </si>
  <si>
    <t>YGR026W</t>
  </si>
  <si>
    <t>OG0002442</t>
  </si>
  <si>
    <t>P53215</t>
  </si>
  <si>
    <t>YGR024C</t>
  </si>
  <si>
    <t>OG0002443</t>
  </si>
  <si>
    <t>P22138</t>
  </si>
  <si>
    <t>YPR010C</t>
  </si>
  <si>
    <t>OG0002444</t>
  </si>
  <si>
    <t>P28320</t>
  </si>
  <si>
    <t>YKL095W</t>
  </si>
  <si>
    <t>OG0002445</t>
  </si>
  <si>
    <t>P28321</t>
  </si>
  <si>
    <t>YKL094W</t>
  </si>
  <si>
    <t>OG0002446</t>
  </si>
  <si>
    <t>P30771</t>
  </si>
  <si>
    <t>YMR080C</t>
  </si>
  <si>
    <t>OG0002447</t>
  </si>
  <si>
    <t>P33314</t>
  </si>
  <si>
    <t>YKL092C</t>
  </si>
  <si>
    <t>OG0002448</t>
  </si>
  <si>
    <t>P24280</t>
  </si>
  <si>
    <t>YMR079W</t>
  </si>
  <si>
    <t>OG0002450</t>
  </si>
  <si>
    <t>P24004</t>
  </si>
  <si>
    <t>YKL197C</t>
  </si>
  <si>
    <t>OG0002451</t>
  </si>
  <si>
    <t>Q00381</t>
  </si>
  <si>
    <t>YJR058C</t>
  </si>
  <si>
    <t>OG0002452</t>
  </si>
  <si>
    <t>P00572</t>
  </si>
  <si>
    <t>YJR057W</t>
  </si>
  <si>
    <t>OG0002453</t>
  </si>
  <si>
    <t>Q00684</t>
  </si>
  <si>
    <t>YFR028C</t>
  </si>
  <si>
    <t>OG0002454</t>
  </si>
  <si>
    <t>P43605</t>
  </si>
  <si>
    <t>YFR027W</t>
  </si>
  <si>
    <t>OG0002455</t>
  </si>
  <si>
    <t>Q12084</t>
  </si>
  <si>
    <t>YDR020C</t>
  </si>
  <si>
    <t>OG0002456</t>
  </si>
  <si>
    <t>P48015</t>
  </si>
  <si>
    <t>YDR019C</t>
  </si>
  <si>
    <t>OG0002458</t>
  </si>
  <si>
    <t>P38227</t>
  </si>
  <si>
    <t>YBR043C</t>
  </si>
  <si>
    <t>OG0002459</t>
  </si>
  <si>
    <t>P38226</t>
  </si>
  <si>
    <t>YBR042C</t>
  </si>
  <si>
    <t>OG0002460</t>
  </si>
  <si>
    <t>P38225</t>
  </si>
  <si>
    <t>YBR041W</t>
  </si>
  <si>
    <t>OG0002461</t>
  </si>
  <si>
    <t>P38224</t>
  </si>
  <si>
    <t>YBR040W</t>
  </si>
  <si>
    <t>OG0002462</t>
  </si>
  <si>
    <t>P38077</t>
  </si>
  <si>
    <t>YBR039W</t>
  </si>
  <si>
    <t>OG0002463</t>
  </si>
  <si>
    <t>Q12494</t>
  </si>
  <si>
    <t>YDR017C</t>
  </si>
  <si>
    <t>OG0002464</t>
  </si>
  <si>
    <t>Q12248</t>
  </si>
  <si>
    <t>YDR016C</t>
  </si>
  <si>
    <t>OG0002465</t>
  </si>
  <si>
    <t>P38075</t>
  </si>
  <si>
    <t>YBR035C</t>
  </si>
  <si>
    <t>OG0002466</t>
  </si>
  <si>
    <t>Q12488</t>
  </si>
  <si>
    <t>YDR013W</t>
  </si>
  <si>
    <t>OG0002467</t>
  </si>
  <si>
    <t>P38074</t>
  </si>
  <si>
    <t>YBR034C</t>
  </si>
  <si>
    <t>OG0002468</t>
  </si>
  <si>
    <t>P38222</t>
  </si>
  <si>
    <t>YBR030W</t>
  </si>
  <si>
    <t>OG0002469</t>
  </si>
  <si>
    <t>P32388</t>
  </si>
  <si>
    <t>YKL167C</t>
  </si>
  <si>
    <t>OG0002470</t>
  </si>
  <si>
    <t>P36051</t>
  </si>
  <si>
    <t>YKL165C</t>
  </si>
  <si>
    <t>OG0002471</t>
  </si>
  <si>
    <t>P21268</t>
  </si>
  <si>
    <t>YJL157C</t>
  </si>
  <si>
    <t>OG0002472</t>
  </si>
  <si>
    <t>P47002</t>
  </si>
  <si>
    <t>YJL156C</t>
  </si>
  <si>
    <t>OG0002473</t>
  </si>
  <si>
    <t>P32604</t>
  </si>
  <si>
    <t>YJL155C</t>
  </si>
  <si>
    <t>OG0002474</t>
  </si>
  <si>
    <t>P34110</t>
  </si>
  <si>
    <t>YJL154C</t>
  </si>
  <si>
    <t>OG0002475</t>
  </si>
  <si>
    <t>P00431</t>
  </si>
  <si>
    <t>YKR066C</t>
  </si>
  <si>
    <t>OG0002476</t>
  </si>
  <si>
    <t>P32944</t>
  </si>
  <si>
    <t>YJL187C</t>
  </si>
  <si>
    <t>OG0002477</t>
  </si>
  <si>
    <t>P25356</t>
  </si>
  <si>
    <t>YCR032W</t>
  </si>
  <si>
    <t>OG0002478</t>
  </si>
  <si>
    <t>Q12109</t>
  </si>
  <si>
    <t>YOL097C</t>
  </si>
  <si>
    <t>OG0002479</t>
  </si>
  <si>
    <t>Q99258</t>
  </si>
  <si>
    <t>YDR487C</t>
  </si>
  <si>
    <t>OG0002480</t>
  </si>
  <si>
    <t>Q05933</t>
  </si>
  <si>
    <t>YLR370C</t>
  </si>
  <si>
    <t>OG0002481</t>
  </si>
  <si>
    <t>P32914</t>
  </si>
  <si>
    <t>YGR063C</t>
  </si>
  <si>
    <t>OG0002482</t>
  </si>
  <si>
    <t>P53239</t>
  </si>
  <si>
    <t>YGR062C</t>
  </si>
  <si>
    <t>OG0002483</t>
  </si>
  <si>
    <t>Q3E747</t>
  </si>
  <si>
    <t>YLR363W-A</t>
  </si>
  <si>
    <t>OG0002484</t>
  </si>
  <si>
    <t>P38972</t>
  </si>
  <si>
    <t>YGR061C</t>
  </si>
  <si>
    <t>OG0002485</t>
  </si>
  <si>
    <t>P53045</t>
  </si>
  <si>
    <t>OG0002486</t>
  </si>
  <si>
    <t>P53238</t>
  </si>
  <si>
    <t>YGR058W</t>
  </si>
  <si>
    <t>OG0002487</t>
  </si>
  <si>
    <t>Q08743</t>
  </si>
  <si>
    <t>YOR292C</t>
  </si>
  <si>
    <t>OG0002488</t>
  </si>
  <si>
    <t>Q12697</t>
  </si>
  <si>
    <t>YOR291W</t>
  </si>
  <si>
    <t>OG0002489</t>
  </si>
  <si>
    <t>Q05022</t>
  </si>
  <si>
    <t>YMR229C</t>
  </si>
  <si>
    <t>OG0002490</t>
  </si>
  <si>
    <t>P14908</t>
  </si>
  <si>
    <t>YMR228W</t>
  </si>
  <si>
    <t>OG0002491</t>
  </si>
  <si>
    <t>Q05021</t>
  </si>
  <si>
    <t>YMR227C</t>
  </si>
  <si>
    <t>OG0002492</t>
  </si>
  <si>
    <t>Q05016</t>
  </si>
  <si>
    <t>YMR226C</t>
  </si>
  <si>
    <t>OG0002493</t>
  </si>
  <si>
    <t>P00927</t>
  </si>
  <si>
    <t>YER086W</t>
  </si>
  <si>
    <t>OG0002494</t>
  </si>
  <si>
    <t>P80667</t>
  </si>
  <si>
    <t>YLR191W</t>
  </si>
  <si>
    <t>OG0002495</t>
  </si>
  <si>
    <t>Q05775</t>
  </si>
  <si>
    <t>YLR192C</t>
  </si>
  <si>
    <t>OG0002496</t>
  </si>
  <si>
    <t>Q12680</t>
  </si>
  <si>
    <t>YDL171C</t>
  </si>
  <si>
    <t>OG0002497</t>
  </si>
  <si>
    <t>P26370</t>
  </si>
  <si>
    <t>YDL170W</t>
  </si>
  <si>
    <t>OG0002498</t>
  </si>
  <si>
    <t>Q05776</t>
  </si>
  <si>
    <t>YLR193C</t>
  </si>
  <si>
    <t>OG0002499</t>
  </si>
  <si>
    <t>P14743</t>
  </si>
  <si>
    <t>YLR195C</t>
  </si>
  <si>
    <t>OG0002500</t>
  </si>
  <si>
    <t>P21304</t>
  </si>
  <si>
    <t>YLR196W</t>
  </si>
  <si>
    <t>OG0002501</t>
  </si>
  <si>
    <t>Q12460</t>
  </si>
  <si>
    <t>YLR197W</t>
  </si>
  <si>
    <t>OG0002502</t>
  </si>
  <si>
    <t>P52553</t>
  </si>
  <si>
    <t>OG0002503</t>
  </si>
  <si>
    <t>Q05779</t>
  </si>
  <si>
    <t>YLR201C</t>
  </si>
  <si>
    <t>OG0002504</t>
  </si>
  <si>
    <t>P32771</t>
  </si>
  <si>
    <t>OG0002505</t>
  </si>
  <si>
    <t>P32770</t>
  </si>
  <si>
    <t>YDL167C</t>
  </si>
  <si>
    <t>OG0002506</t>
  </si>
  <si>
    <t>Q12055</t>
  </si>
  <si>
    <t>YDL166C</t>
  </si>
  <si>
    <t>OG0002507</t>
  </si>
  <si>
    <t>P06100</t>
  </si>
  <si>
    <t>YDL165W</t>
  </si>
  <si>
    <t>OG0002508</t>
  </si>
  <si>
    <t>P32335</t>
  </si>
  <si>
    <t>YLR203C</t>
  </si>
  <si>
    <t>OG0002509</t>
  </si>
  <si>
    <t>P32339</t>
  </si>
  <si>
    <t>YLR205C</t>
  </si>
  <si>
    <t>OG0002510</t>
  </si>
  <si>
    <t>P04819</t>
  </si>
  <si>
    <t>YDL164C</t>
  </si>
  <si>
    <t>OG0002511</t>
  </si>
  <si>
    <t>P36525</t>
  </si>
  <si>
    <t>YMR193W</t>
  </si>
  <si>
    <t>OG0002512</t>
  </si>
  <si>
    <t>Q12344</t>
  </si>
  <si>
    <t>YPL249C</t>
  </si>
  <si>
    <t>OG0002513</t>
  </si>
  <si>
    <t>P35187</t>
  </si>
  <si>
    <t>YMR190C</t>
  </si>
  <si>
    <t>OG0002514</t>
  </si>
  <si>
    <t>P39709</t>
  </si>
  <si>
    <t>YAL067C</t>
  </si>
  <si>
    <t>OG0002515</t>
  </si>
  <si>
    <t>P49095</t>
  </si>
  <si>
    <t>OG0002516</t>
  </si>
  <si>
    <t>Q12523</t>
  </si>
  <si>
    <t>YPL247C</t>
  </si>
  <si>
    <t>OG0002517</t>
  </si>
  <si>
    <t>Q03246</t>
  </si>
  <si>
    <t>YMR188C</t>
  </si>
  <si>
    <t>OG0002518</t>
  </si>
  <si>
    <t>Q12270</t>
  </si>
  <si>
    <t>YPL246C</t>
  </si>
  <si>
    <t>OG0002519</t>
  </si>
  <si>
    <t>Q12520</t>
  </si>
  <si>
    <t>YPL244C</t>
  </si>
  <si>
    <t>OG0002520</t>
  </si>
  <si>
    <t>P38687</t>
  </si>
  <si>
    <t>YPL243W</t>
  </si>
  <si>
    <t>OG0002521</t>
  </si>
  <si>
    <t>P38795</t>
  </si>
  <si>
    <t>YHR074W</t>
  </si>
  <si>
    <t>OG0002522</t>
  </si>
  <si>
    <t>P38796</t>
  </si>
  <si>
    <t>YHR075C</t>
  </si>
  <si>
    <t>OG0002523</t>
  </si>
  <si>
    <t>Q06678</t>
  </si>
  <si>
    <t>YDR322W</t>
  </si>
  <si>
    <t>OG0002524</t>
  </si>
  <si>
    <t>P81449</t>
  </si>
  <si>
    <t>YDR322C-A</t>
  </si>
  <si>
    <t>OG0002525</t>
  </si>
  <si>
    <t>P38797</t>
  </si>
  <si>
    <t>YHR076W</t>
  </si>
  <si>
    <t>OG0002526</t>
  </si>
  <si>
    <t>P38798</t>
  </si>
  <si>
    <t>YHR077C</t>
  </si>
  <si>
    <t>OG0002527</t>
  </si>
  <si>
    <t>P32609</t>
  </si>
  <si>
    <t>YDR323C</t>
  </si>
  <si>
    <t>OG0002528</t>
  </si>
  <si>
    <t>P38799</t>
  </si>
  <si>
    <t>YHR078W</t>
  </si>
  <si>
    <t>OG0002529</t>
  </si>
  <si>
    <t>Q06679</t>
  </si>
  <si>
    <t>YDR324C</t>
  </si>
  <si>
    <t>OG0002530</t>
  </si>
  <si>
    <t>Q06680</t>
  </si>
  <si>
    <t>YDR325W</t>
  </si>
  <si>
    <t>OG0002531</t>
  </si>
  <si>
    <t>P32361</t>
  </si>
  <si>
    <t>YHR079C</t>
  </si>
  <si>
    <t>OG0002532</t>
  </si>
  <si>
    <t>Q05515</t>
  </si>
  <si>
    <t>YDR346C</t>
  </si>
  <si>
    <t>OG0002533</t>
  </si>
  <si>
    <t>P32521</t>
  </si>
  <si>
    <t>YIR006C</t>
  </si>
  <si>
    <t>OG0002534</t>
  </si>
  <si>
    <t>P40565</t>
  </si>
  <si>
    <t>YIR005W</t>
  </si>
  <si>
    <t>OG0002535</t>
  </si>
  <si>
    <t>P40011</t>
  </si>
  <si>
    <t>YER010C</t>
  </si>
  <si>
    <t>OG0002536</t>
  </si>
  <si>
    <t>P40564</t>
  </si>
  <si>
    <t>YIR004W</t>
  </si>
  <si>
    <t>OG0002537</t>
  </si>
  <si>
    <t>P33331</t>
  </si>
  <si>
    <t>OG0002538</t>
  </si>
  <si>
    <t>P33332</t>
  </si>
  <si>
    <t>YER008C</t>
  </si>
  <si>
    <t>OG0002539</t>
  </si>
  <si>
    <t>P40562</t>
  </si>
  <si>
    <t>YIR002C</t>
  </si>
  <si>
    <t>OG0002540</t>
  </si>
  <si>
    <t>P89886</t>
  </si>
  <si>
    <t>YER007C-A</t>
  </si>
  <si>
    <t>OG0002541</t>
  </si>
  <si>
    <t>P39937</t>
  </si>
  <si>
    <t>YER007W</t>
  </si>
  <si>
    <t>OG0002542</t>
  </si>
  <si>
    <t>P40010</t>
  </si>
  <si>
    <t>YER006W</t>
  </si>
  <si>
    <t>OG0002544</t>
  </si>
  <si>
    <t>P29055</t>
  </si>
  <si>
    <t>YPR086W</t>
  </si>
  <si>
    <t>OG0002545</t>
  </si>
  <si>
    <t>P40009</t>
  </si>
  <si>
    <t>YER005W</t>
  </si>
  <si>
    <t>OG0002546</t>
  </si>
  <si>
    <t>P29952</t>
  </si>
  <si>
    <t>YER003C</t>
  </si>
  <si>
    <t>OG0002547</t>
  </si>
  <si>
    <t>P40007</t>
  </si>
  <si>
    <t>YER002W</t>
  </si>
  <si>
    <t>OG0002548</t>
  </si>
  <si>
    <t>P40561</t>
  </si>
  <si>
    <t>YIR001C</t>
  </si>
  <si>
    <t>OG0002549</t>
  </si>
  <si>
    <t>P40560</t>
  </si>
  <si>
    <t>YIL001W</t>
  </si>
  <si>
    <t>OG0002550</t>
  </si>
  <si>
    <t>P33767</t>
  </si>
  <si>
    <t>YEL002C</t>
  </si>
  <si>
    <t>OG0002551</t>
  </si>
  <si>
    <t>P40005</t>
  </si>
  <si>
    <t>YEL003W</t>
  </si>
  <si>
    <t>OG0002552</t>
  </si>
  <si>
    <t>P40558</t>
  </si>
  <si>
    <t>YIL003W</t>
  </si>
  <si>
    <t>OG0002553</t>
  </si>
  <si>
    <t>P22804</t>
  </si>
  <si>
    <t>YIL004C</t>
  </si>
  <si>
    <t>OG0002554</t>
  </si>
  <si>
    <t>P40557</t>
  </si>
  <si>
    <t>YIL005W</t>
  </si>
  <si>
    <t>OG0002555</t>
  </si>
  <si>
    <t>P03069</t>
  </si>
  <si>
    <t>YEL009C</t>
  </si>
  <si>
    <t>OG0002556</t>
  </si>
  <si>
    <t>P40555</t>
  </si>
  <si>
    <t>YIL007C</t>
  </si>
  <si>
    <t>OG0002557</t>
  </si>
  <si>
    <t>P40554</t>
  </si>
  <si>
    <t>YIL008W</t>
  </si>
  <si>
    <t>OG0002558</t>
  </si>
  <si>
    <t>Q00776</t>
  </si>
  <si>
    <t>YPL259C</t>
  </si>
  <si>
    <t>OG0002559</t>
  </si>
  <si>
    <t>P40553</t>
  </si>
  <si>
    <t>YIL010W</t>
  </si>
  <si>
    <t>OG0002560</t>
  </si>
  <si>
    <t>Q08977</t>
  </si>
  <si>
    <t>YPL260W</t>
  </si>
  <si>
    <t>OG0002561</t>
  </si>
  <si>
    <t>Q08193</t>
  </si>
  <si>
    <t>YOL030W</t>
  </si>
  <si>
    <t>OG0002562</t>
  </si>
  <si>
    <t>Q03677</t>
  </si>
  <si>
    <t>YMR009W</t>
  </si>
  <si>
    <t>OG0002563</t>
  </si>
  <si>
    <t>Q03687</t>
  </si>
  <si>
    <t>YMR010W</t>
  </si>
  <si>
    <t>OG0002564</t>
  </si>
  <si>
    <t>P32606</t>
  </si>
  <si>
    <t>YOR017W</t>
  </si>
  <si>
    <t>OG0002565</t>
  </si>
  <si>
    <t>P23180</t>
  </si>
  <si>
    <t>YHL021C</t>
  </si>
  <si>
    <t>OG0002566</t>
  </si>
  <si>
    <t>P23179</t>
  </si>
  <si>
    <t>YHL022C</t>
  </si>
  <si>
    <t>OG0002567</t>
  </si>
  <si>
    <t>Q06103</t>
  </si>
  <si>
    <t>YPR108W</t>
  </si>
  <si>
    <t>OG0002568</t>
  </si>
  <si>
    <t>P53254</t>
  </si>
  <si>
    <t>YGR090W</t>
  </si>
  <si>
    <t>OG0002569</t>
  </si>
  <si>
    <t>P07703</t>
  </si>
  <si>
    <t>YPR110C</t>
  </si>
  <si>
    <t>OG0002570</t>
  </si>
  <si>
    <t>P49704</t>
  </si>
  <si>
    <t>YGR091W</t>
  </si>
  <si>
    <t>OG0002571</t>
  </si>
  <si>
    <t>P53255</t>
  </si>
  <si>
    <t>YGR093W</t>
  </si>
  <si>
    <t>OG0002572</t>
  </si>
  <si>
    <t>Q06106</t>
  </si>
  <si>
    <t>YPR112C</t>
  </si>
  <si>
    <t>OG0002573</t>
  </si>
  <si>
    <t>P07806</t>
  </si>
  <si>
    <t>YGR094W</t>
  </si>
  <si>
    <t>OG0002574</t>
  </si>
  <si>
    <t>P53256</t>
  </si>
  <si>
    <t>YGR095C</t>
  </si>
  <si>
    <t>OG0002575</t>
  </si>
  <si>
    <t>P53257</t>
  </si>
  <si>
    <t>YGR096W</t>
  </si>
  <si>
    <t>OG0002576</t>
  </si>
  <si>
    <t>P06197</t>
  </si>
  <si>
    <t>YPR113W</t>
  </si>
  <si>
    <t>OG0002578</t>
  </si>
  <si>
    <t>Q03018</t>
  </si>
  <si>
    <t>YGR098C</t>
  </si>
  <si>
    <t>OG0002579</t>
  </si>
  <si>
    <t>P53038</t>
  </si>
  <si>
    <t>YGR099W</t>
  </si>
  <si>
    <t>OG0002580</t>
  </si>
  <si>
    <t>Q06116</t>
  </si>
  <si>
    <t>YPR117W</t>
  </si>
  <si>
    <t>OG0002581</t>
  </si>
  <si>
    <t>P53258</t>
  </si>
  <si>
    <t>YGR100W</t>
  </si>
  <si>
    <t>OG0002582</t>
  </si>
  <si>
    <t>P53259</t>
  </si>
  <si>
    <t>YGR101W</t>
  </si>
  <si>
    <t>OG0002583</t>
  </si>
  <si>
    <t>P53261</t>
  </si>
  <si>
    <t>YGR103W</t>
  </si>
  <si>
    <t>OG0002584</t>
  </si>
  <si>
    <t>P32585</t>
  </si>
  <si>
    <t>YGR104C</t>
  </si>
  <si>
    <t>OG0002585</t>
  </si>
  <si>
    <t>P41806</t>
  </si>
  <si>
    <t>YGR105W</t>
  </si>
  <si>
    <t>OG0002586</t>
  </si>
  <si>
    <t>Q06489</t>
  </si>
  <si>
    <t>YPR118W</t>
  </si>
  <si>
    <t>OG0002588</t>
  </si>
  <si>
    <t>P53265</t>
  </si>
  <si>
    <t>YGR111W</t>
  </si>
  <si>
    <t>OG0002589</t>
  </si>
  <si>
    <t>P33317</t>
  </si>
  <si>
    <t>YBR252W</t>
  </si>
  <si>
    <t>OG0002590</t>
  </si>
  <si>
    <t>P32570</t>
  </si>
  <si>
    <t>YBR253W</t>
  </si>
  <si>
    <t>OG0002591</t>
  </si>
  <si>
    <t>P38334</t>
  </si>
  <si>
    <t>YBR254C</t>
  </si>
  <si>
    <t>OG0002592</t>
  </si>
  <si>
    <t>P38335</t>
  </si>
  <si>
    <t>YBR255W</t>
  </si>
  <si>
    <t>OG0002593</t>
  </si>
  <si>
    <t>P38637</t>
  </si>
  <si>
    <t>YIR011C</t>
  </si>
  <si>
    <t>OG0002594</t>
  </si>
  <si>
    <t>P35184</t>
  </si>
  <si>
    <t>YIR012W</t>
  </si>
  <si>
    <t>OG0002595</t>
  </si>
  <si>
    <t>P38145</t>
  </si>
  <si>
    <t>YBR256C</t>
  </si>
  <si>
    <t>OG0002596</t>
  </si>
  <si>
    <t>P39692</t>
  </si>
  <si>
    <t>YFR030W</t>
  </si>
  <si>
    <t>OG0002597</t>
  </si>
  <si>
    <t>P38989</t>
  </si>
  <si>
    <t>YFR031C</t>
  </si>
  <si>
    <t>OG0002598</t>
  </si>
  <si>
    <t>P00127</t>
  </si>
  <si>
    <t>YFR033C</t>
  </si>
  <si>
    <t>OG0002599</t>
  </si>
  <si>
    <t>P07270</t>
  </si>
  <si>
    <t>YFR034C</t>
  </si>
  <si>
    <t>OG0002600</t>
  </si>
  <si>
    <t>P40546</t>
  </si>
  <si>
    <t>YIL019W</t>
  </si>
  <si>
    <t>OG0002601</t>
  </si>
  <si>
    <t>P40545</t>
  </si>
  <si>
    <t>YIL020C</t>
  </si>
  <si>
    <t>OG0002602</t>
  </si>
  <si>
    <t>P16370</t>
  </si>
  <si>
    <t>YIL021W</t>
  </si>
  <si>
    <t>OG0002603</t>
  </si>
  <si>
    <t>Q01852</t>
  </si>
  <si>
    <t>YIL022W</t>
  </si>
  <si>
    <t>OG0002604</t>
  </si>
  <si>
    <t>P40961</t>
  </si>
  <si>
    <t>YGR132C</t>
  </si>
  <si>
    <t>OG0002605</t>
  </si>
  <si>
    <t>Q12440</t>
  </si>
  <si>
    <t>YLR127C</t>
  </si>
  <si>
    <t>OG0002606</t>
  </si>
  <si>
    <t>Q12395</t>
  </si>
  <si>
    <t>YLR128W</t>
  </si>
  <si>
    <t>OG0002607</t>
  </si>
  <si>
    <t>Q03761</t>
  </si>
  <si>
    <t>YDR145W</t>
  </si>
  <si>
    <t>OG0002608</t>
  </si>
  <si>
    <t>Q12220</t>
  </si>
  <si>
    <t>YLR129W</t>
  </si>
  <si>
    <t>OG0002609</t>
  </si>
  <si>
    <t>P11986</t>
  </si>
  <si>
    <t>YJL153C</t>
  </si>
  <si>
    <t>OG0002610</t>
  </si>
  <si>
    <t>Q12436</t>
  </si>
  <si>
    <t>YLR130C</t>
  </si>
  <si>
    <t>OG0002611</t>
  </si>
  <si>
    <t>P20485</t>
  </si>
  <si>
    <t>YLR133W</t>
  </si>
  <si>
    <t>OG0002612</t>
  </si>
  <si>
    <t>P19262</t>
  </si>
  <si>
    <t>YDR148C</t>
  </si>
  <si>
    <t>OG0002613</t>
  </si>
  <si>
    <t>Q00402</t>
  </si>
  <si>
    <t>YDR150W</t>
  </si>
  <si>
    <t>OG0002614</t>
  </si>
  <si>
    <t>Q03768</t>
  </si>
  <si>
    <t>YDR152W</t>
  </si>
  <si>
    <t>OG0002615</t>
  </si>
  <si>
    <t>P13663</t>
  </si>
  <si>
    <t>YDR158W</t>
  </si>
  <si>
    <t>OG0002616</t>
  </si>
  <si>
    <t>Q12367</t>
  </si>
  <si>
    <t>YLR137W</t>
  </si>
  <si>
    <t>OG0002617</t>
  </si>
  <si>
    <t>P46674</t>
  </si>
  <si>
    <t>YDR159W</t>
  </si>
  <si>
    <t>OG0002618</t>
  </si>
  <si>
    <t>Q99271</t>
  </si>
  <si>
    <t>YLR138W</t>
  </si>
  <si>
    <t>OG0002619</t>
  </si>
  <si>
    <t>Q03771</t>
  </si>
  <si>
    <t>YDR161W</t>
  </si>
  <si>
    <t>OG0002620</t>
  </si>
  <si>
    <t>Q12163</t>
  </si>
  <si>
    <t>YDR162C</t>
  </si>
  <si>
    <t>OG0002621</t>
  </si>
  <si>
    <t>P09368</t>
  </si>
  <si>
    <t>OG0002622</t>
  </si>
  <si>
    <t>Q12429</t>
  </si>
  <si>
    <t>YLR143W</t>
  </si>
  <si>
    <t>OG0002623</t>
  </si>
  <si>
    <t>P30619</t>
  </si>
  <si>
    <t>YDR164C</t>
  </si>
  <si>
    <t>OG0002624</t>
  </si>
  <si>
    <t>Q12530</t>
  </si>
  <si>
    <t>YLR145W</t>
  </si>
  <si>
    <t>OG0002625</t>
  </si>
  <si>
    <t>Q03774</t>
  </si>
  <si>
    <t>YDR165W</t>
  </si>
  <si>
    <t>OG0002626</t>
  </si>
  <si>
    <t>P89102</t>
  </si>
  <si>
    <t>YDR166C</t>
  </si>
  <si>
    <t>OG0002627</t>
  </si>
  <si>
    <t>P43321</t>
  </si>
  <si>
    <t>YLR147C</t>
  </si>
  <si>
    <t>OG0002628</t>
  </si>
  <si>
    <t>P27801</t>
  </si>
  <si>
    <t>YLR148W</t>
  </si>
  <si>
    <t>OG0002629</t>
  </si>
  <si>
    <t>Q12030</t>
  </si>
  <si>
    <t>YDR167W</t>
  </si>
  <si>
    <t>OG0002630</t>
  </si>
  <si>
    <t>P06101</t>
  </si>
  <si>
    <t>YDR168W</t>
  </si>
  <si>
    <t>OG0002631</t>
  </si>
  <si>
    <t>Q99296</t>
  </si>
  <si>
    <t>YLR149C</t>
  </si>
  <si>
    <t>OG0002632</t>
  </si>
  <si>
    <t>Q12427</t>
  </si>
  <si>
    <t>YDR169C</t>
  </si>
  <si>
    <t>OG0002633</t>
  </si>
  <si>
    <t>P39015</t>
  </si>
  <si>
    <t>YLR150W</t>
  </si>
  <si>
    <t>OG0002634</t>
  </si>
  <si>
    <t>Q12524</t>
  </si>
  <si>
    <t>YLR151C</t>
  </si>
  <si>
    <t>OG0002635</t>
  </si>
  <si>
    <t>P11075</t>
  </si>
  <si>
    <t>YDR170C</t>
  </si>
  <si>
    <t>OG0002636</t>
  </si>
  <si>
    <t>P07250</t>
  </si>
  <si>
    <t>YDR173C</t>
  </si>
  <si>
    <t>OG0002637</t>
  </si>
  <si>
    <t>P05453</t>
  </si>
  <si>
    <t>YDR172W</t>
  </si>
  <si>
    <t>OG0002638</t>
  </si>
  <si>
    <t>Q03976</t>
  </si>
  <si>
    <t>YDR175C</t>
  </si>
  <si>
    <t>OG0002639</t>
  </si>
  <si>
    <t>P32494</t>
  </si>
  <si>
    <t>YDR176W</t>
  </si>
  <si>
    <t>OG0002640</t>
  </si>
  <si>
    <t>P10507</t>
  </si>
  <si>
    <t>YLR163C</t>
  </si>
  <si>
    <t>OG0002641</t>
  </si>
  <si>
    <t>Q03983</t>
  </si>
  <si>
    <t>YDR179W-A</t>
  </si>
  <si>
    <t>OG0002642</t>
  </si>
  <si>
    <t>Q04002</t>
  </si>
  <si>
    <t>YDR180W</t>
  </si>
  <si>
    <t>OG0002643</t>
  </si>
  <si>
    <t>Q04003</t>
  </si>
  <si>
    <t>YDR181C</t>
  </si>
  <si>
    <t>OG0002644</t>
  </si>
  <si>
    <t>P40986</t>
  </si>
  <si>
    <t>YDR182W</t>
  </si>
  <si>
    <t>OG0002645</t>
  </si>
  <si>
    <t>Q06245</t>
  </si>
  <si>
    <t>YLR166C</t>
  </si>
  <si>
    <t>OG0002646</t>
  </si>
  <si>
    <t>Q04004</t>
  </si>
  <si>
    <t>YDR183W</t>
  </si>
  <si>
    <t>OG0002647</t>
  </si>
  <si>
    <t>P05759</t>
  </si>
  <si>
    <t>OG0002648</t>
  </si>
  <si>
    <t>P35200</t>
  </si>
  <si>
    <t>YLR168C</t>
  </si>
  <si>
    <t>OG0002649</t>
  </si>
  <si>
    <t>Q06551</t>
  </si>
  <si>
    <t>YLR246W</t>
  </si>
  <si>
    <t>OG0002650</t>
  </si>
  <si>
    <t>Q06549</t>
  </si>
  <si>
    <t>YLR245C</t>
  </si>
  <si>
    <t>OG0002651</t>
  </si>
  <si>
    <t>Q01662</t>
  </si>
  <si>
    <t>YLR244C</t>
  </si>
  <si>
    <t>OG0002652</t>
  </si>
  <si>
    <t>P39079</t>
  </si>
  <si>
    <t>YDR188W</t>
  </si>
  <si>
    <t>OG0002653</t>
  </si>
  <si>
    <t>P22213</t>
  </si>
  <si>
    <t>YDR189W</t>
  </si>
  <si>
    <t>OG0002654</t>
  </si>
  <si>
    <t>Q03940</t>
  </si>
  <si>
    <t>YDR190C</t>
  </si>
  <si>
    <t>OG0002655</t>
  </si>
  <si>
    <t>P53688</t>
  </si>
  <si>
    <t>YDR191W</t>
  </si>
  <si>
    <t>OG0002656</t>
  </si>
  <si>
    <t>Q06543</t>
  </si>
  <si>
    <t>YLR243W</t>
  </si>
  <si>
    <t>OG0002657</t>
  </si>
  <si>
    <t>Q06541</t>
  </si>
  <si>
    <t>YLR242C</t>
  </si>
  <si>
    <t>OG0002658</t>
  </si>
  <si>
    <t>Q06538</t>
  </si>
  <si>
    <t>YLR241W</t>
  </si>
  <si>
    <t>OG0002659</t>
  </si>
  <si>
    <t>P22543</t>
  </si>
  <si>
    <t>YLR240W</t>
  </si>
  <si>
    <t>OG0002660</t>
  </si>
  <si>
    <t>Q03941</t>
  </si>
  <si>
    <t>YDR196C</t>
  </si>
  <si>
    <t>OG0002661</t>
  </si>
  <si>
    <t>Q03942</t>
  </si>
  <si>
    <t>YDR198C</t>
  </si>
  <si>
    <t>OG0002662</t>
  </si>
  <si>
    <t>Q06005</t>
  </si>
  <si>
    <t>YLR239C</t>
  </si>
  <si>
    <t>OG0002663</t>
  </si>
  <si>
    <t>O13525</t>
  </si>
  <si>
    <t>YDR204W</t>
  </si>
  <si>
    <t>OG0002664</t>
  </si>
  <si>
    <t>P40164</t>
  </si>
  <si>
    <t>YNL201C</t>
  </si>
  <si>
    <t>OG0002665</t>
  </si>
  <si>
    <t>P35197</t>
  </si>
  <si>
    <t>YDL226C</t>
  </si>
  <si>
    <t>OG0002666</t>
  </si>
  <si>
    <t>P40161</t>
  </si>
  <si>
    <t>YNL206C</t>
  </si>
  <si>
    <t>OG0002667</t>
  </si>
  <si>
    <t>P40160</t>
  </si>
  <si>
    <t>YNL207W</t>
  </si>
  <si>
    <t>OG0002668</t>
  </si>
  <si>
    <t>P25044</t>
  </si>
  <si>
    <t>YDL230W</t>
  </si>
  <si>
    <t>OG0002669</t>
  </si>
  <si>
    <t>Q07660</t>
  </si>
  <si>
    <t>YDL231C</t>
  </si>
  <si>
    <t>OG0002670</t>
  </si>
  <si>
    <t>P53869</t>
  </si>
  <si>
    <t>YNL211C</t>
  </si>
  <si>
    <t>OG0002671</t>
  </si>
  <si>
    <t>P40157</t>
  </si>
  <si>
    <t>YNL212W</t>
  </si>
  <si>
    <t>OG0002672</t>
  </si>
  <si>
    <t>Q07684</t>
  </si>
  <si>
    <t>YDL233W</t>
  </si>
  <si>
    <t>OG0002673</t>
  </si>
  <si>
    <t>P48365</t>
  </si>
  <si>
    <t>YDL234C</t>
  </si>
  <si>
    <t>OG0002674</t>
  </si>
  <si>
    <t>P40152</t>
  </si>
  <si>
    <t>YNL217W</t>
  </si>
  <si>
    <t>OG0002675</t>
  </si>
  <si>
    <t>Q07688</t>
  </si>
  <si>
    <t>YDL235C</t>
  </si>
  <si>
    <t>OG0002676</t>
  </si>
  <si>
    <t>P40151</t>
  </si>
  <si>
    <t>YNL218W</t>
  </si>
  <si>
    <t>OG0002677</t>
  </si>
  <si>
    <t>P19881</t>
  </si>
  <si>
    <t>YDL236W</t>
  </si>
  <si>
    <t>OG0002678</t>
  </si>
  <si>
    <t>P53868</t>
  </si>
  <si>
    <t>YNL219C</t>
  </si>
  <si>
    <t>OG0002679</t>
  </si>
  <si>
    <t>P80210</t>
  </si>
  <si>
    <t>YNL220W</t>
  </si>
  <si>
    <t>OG0002680</t>
  </si>
  <si>
    <t>P41812</t>
  </si>
  <si>
    <t>YNL221C</t>
  </si>
  <si>
    <t>OG0002681</t>
  </si>
  <si>
    <t>Q07716</t>
  </si>
  <si>
    <t>YDL237W</t>
  </si>
  <si>
    <t>OG0002682</t>
  </si>
  <si>
    <t>Q07729</t>
  </si>
  <si>
    <t>YDL238C</t>
  </si>
  <si>
    <t>OG0002683</t>
  </si>
  <si>
    <t>P53538</t>
  </si>
  <si>
    <t>YNL222W</t>
  </si>
  <si>
    <t>OG0002684</t>
  </si>
  <si>
    <t>P53867</t>
  </si>
  <si>
    <t>YNL223W</t>
  </si>
  <si>
    <t>OG0002685</t>
  </si>
  <si>
    <t>P53866</t>
  </si>
  <si>
    <t>YNL224C</t>
  </si>
  <si>
    <t>OG0002686</t>
  </si>
  <si>
    <t>P53863</t>
  </si>
  <si>
    <t>YNL227C</t>
  </si>
  <si>
    <t>OG0002687</t>
  </si>
  <si>
    <t>P23202</t>
  </si>
  <si>
    <t>YNL229C</t>
  </si>
  <si>
    <t>OG0002688</t>
  </si>
  <si>
    <t>P53861</t>
  </si>
  <si>
    <t>YNL230C</t>
  </si>
  <si>
    <t>OG0002689</t>
  </si>
  <si>
    <t>P53860</t>
  </si>
  <si>
    <t>YNL231C</t>
  </si>
  <si>
    <t>OG0002690</t>
  </si>
  <si>
    <t>P53859</t>
  </si>
  <si>
    <t>YNL232W</t>
  </si>
  <si>
    <t>OG0002691</t>
  </si>
  <si>
    <t>P53858</t>
  </si>
  <si>
    <t>YNL233W</t>
  </si>
  <si>
    <t>OG0002692</t>
  </si>
  <si>
    <t>P53584</t>
  </si>
  <si>
    <t>YNL237W</t>
  </si>
  <si>
    <t>OG0002693</t>
  </si>
  <si>
    <t>P13134</t>
  </si>
  <si>
    <t>YNL238W</t>
  </si>
  <si>
    <t>OG0002694</t>
  </si>
  <si>
    <t>P23503</t>
  </si>
  <si>
    <t>YNL240C</t>
  </si>
  <si>
    <t>OG0002695</t>
  </si>
  <si>
    <t>P11412</t>
  </si>
  <si>
    <t>YNL241C</t>
  </si>
  <si>
    <t>OG0002696</t>
  </si>
  <si>
    <t>P35688</t>
  </si>
  <si>
    <t>YDL240W</t>
  </si>
  <si>
    <t>OG0002697</t>
  </si>
  <si>
    <t>P53855</t>
  </si>
  <si>
    <t>YNL242W</t>
  </si>
  <si>
    <t>OG0002698</t>
  </si>
  <si>
    <t>P38361</t>
  </si>
  <si>
    <t>OG0002699</t>
  </si>
  <si>
    <t>P19735</t>
  </si>
  <si>
    <t>YBR055C</t>
  </si>
  <si>
    <t>OG0002700</t>
  </si>
  <si>
    <t>P38235</t>
  </si>
  <si>
    <t>YBR053C</t>
  </si>
  <si>
    <t>OG0002701</t>
  </si>
  <si>
    <t>Q00816</t>
  </si>
  <si>
    <t>YDR028C</t>
  </si>
  <si>
    <t>OG0002702</t>
  </si>
  <si>
    <t>Q12071</t>
  </si>
  <si>
    <t>YDR027C</t>
  </si>
  <si>
    <t>OG0002703</t>
  </si>
  <si>
    <t>P20967</t>
  </si>
  <si>
    <t>YIL125W</t>
  </si>
  <si>
    <t>OG0002704</t>
  </si>
  <si>
    <t>P40469</t>
  </si>
  <si>
    <t>YIL128W</t>
  </si>
  <si>
    <t>OG0002705</t>
  </si>
  <si>
    <t>P40468</t>
  </si>
  <si>
    <t>YIL129C</t>
  </si>
  <si>
    <t>OG0002706</t>
  </si>
  <si>
    <t>P40464</t>
  </si>
  <si>
    <t>YIL134W</t>
  </si>
  <si>
    <t>OG0002707</t>
  </si>
  <si>
    <t>P12695</t>
  </si>
  <si>
    <t>YNL071W</t>
  </si>
  <si>
    <t>OG0002708</t>
  </si>
  <si>
    <t>P53942</t>
  </si>
  <si>
    <t>YNL072W</t>
  </si>
  <si>
    <t>OG0002709</t>
  </si>
  <si>
    <t>P32048</t>
  </si>
  <si>
    <t>YNL073W</t>
  </si>
  <si>
    <t>OG0002710</t>
  </si>
  <si>
    <t>P20457</t>
  </si>
  <si>
    <t>YKL045W</t>
  </si>
  <si>
    <t>OG0002711</t>
  </si>
  <si>
    <t>P53622</t>
  </si>
  <si>
    <t>YDL145C</t>
  </si>
  <si>
    <t>OG0002712</t>
  </si>
  <si>
    <t>Q05791</t>
  </si>
  <si>
    <t>YLR215C</t>
  </si>
  <si>
    <t>OG0002713</t>
  </si>
  <si>
    <t>P39078</t>
  </si>
  <si>
    <t>YDL143W</t>
  </si>
  <si>
    <t>OG0002714</t>
  </si>
  <si>
    <t>Q07560</t>
  </si>
  <si>
    <t>YDL142C</t>
  </si>
  <si>
    <t>OG0002715</t>
  </si>
  <si>
    <t>P48445</t>
  </si>
  <si>
    <t>YDL141W</t>
  </si>
  <si>
    <t>OG0002716</t>
  </si>
  <si>
    <t>P04050</t>
  </si>
  <si>
    <t>YDL140C</t>
  </si>
  <si>
    <t>OG0002717</t>
  </si>
  <si>
    <t>P53691</t>
  </si>
  <si>
    <t>YLR216C</t>
  </si>
  <si>
    <t>OG0002718</t>
  </si>
  <si>
    <t>Q12334</t>
  </si>
  <si>
    <t>YDL139C</t>
  </si>
  <si>
    <t>OG0002719</t>
  </si>
  <si>
    <t>Q05809</t>
  </si>
  <si>
    <t>YLR218C</t>
  </si>
  <si>
    <t>OG0002720</t>
  </si>
  <si>
    <t>P38968</t>
  </si>
  <si>
    <t>YDL195W</t>
  </si>
  <si>
    <t>OG0002721</t>
  </si>
  <si>
    <t>Q12063</t>
  </si>
  <si>
    <t>YDL193W</t>
  </si>
  <si>
    <t>OG0002722</t>
  </si>
  <si>
    <t>P54860</t>
  </si>
  <si>
    <t>YDL190C</t>
  </si>
  <si>
    <t>OG0002723</t>
  </si>
  <si>
    <t>P17255</t>
  </si>
  <si>
    <t>YDL185W</t>
  </si>
  <si>
    <t>OG0002724</t>
  </si>
  <si>
    <t>P48569</t>
  </si>
  <si>
    <t>YDL183C</t>
  </si>
  <si>
    <t>OG0002725</t>
  </si>
  <si>
    <t>Q12516</t>
  </si>
  <si>
    <t>YDL133W</t>
  </si>
  <si>
    <t>OG0002726</t>
  </si>
  <si>
    <t>Q12018</t>
  </si>
  <si>
    <t>YDL132W</t>
  </si>
  <si>
    <t>OG0002727</t>
  </si>
  <si>
    <t>P01097</t>
  </si>
  <si>
    <t>YDL181W</t>
  </si>
  <si>
    <t>OG0002728</t>
  </si>
  <si>
    <t>P10622</t>
  </si>
  <si>
    <t>OG0002729</t>
  </si>
  <si>
    <t>Q99385</t>
  </si>
  <si>
    <t>YDL128W</t>
  </si>
  <si>
    <t>OG0002731</t>
  </si>
  <si>
    <t>P25694</t>
  </si>
  <si>
    <t>YDL126C</t>
  </si>
  <si>
    <t>OG0002732</t>
  </si>
  <si>
    <t>Q04344</t>
  </si>
  <si>
    <t>YDL125C</t>
  </si>
  <si>
    <t>OG0002733</t>
  </si>
  <si>
    <t>P46681</t>
  </si>
  <si>
    <t>YDL178W</t>
  </si>
  <si>
    <t>OG0002734</t>
  </si>
  <si>
    <t>Q07551</t>
  </si>
  <si>
    <t>OG0002735</t>
  </si>
  <si>
    <t>Q12257</t>
  </si>
  <si>
    <t>YDL177C</t>
  </si>
  <si>
    <t>OG0002736</t>
  </si>
  <si>
    <t>P04801</t>
  </si>
  <si>
    <t>YIL078W</t>
  </si>
  <si>
    <t>OG0002737</t>
  </si>
  <si>
    <t>P25627</t>
  </si>
  <si>
    <t>YCR047C</t>
  </si>
  <si>
    <t>OG0002738</t>
  </si>
  <si>
    <t>P25626</t>
  </si>
  <si>
    <t>YCR046C</t>
  </si>
  <si>
    <t>OG0002739</t>
  </si>
  <si>
    <t>P53721</t>
  </si>
  <si>
    <t>YNR018W</t>
  </si>
  <si>
    <t>OG0002740</t>
  </si>
  <si>
    <t>P32897</t>
  </si>
  <si>
    <t>YNR017W</t>
  </si>
  <si>
    <t>OG0002741</t>
  </si>
  <si>
    <t>Q00955</t>
  </si>
  <si>
    <t>YNR016C</t>
  </si>
  <si>
    <t>OG0002742</t>
  </si>
  <si>
    <t>P53720</t>
  </si>
  <si>
    <t>YNR015W</t>
  </si>
  <si>
    <t>OG0002744</t>
  </si>
  <si>
    <t>P27515</t>
  </si>
  <si>
    <t>YNR012W</t>
  </si>
  <si>
    <t>OG0002745</t>
  </si>
  <si>
    <t>P20095</t>
  </si>
  <si>
    <t>YNR011C</t>
  </si>
  <si>
    <t>OG0002746</t>
  </si>
  <si>
    <t>P50107</t>
  </si>
  <si>
    <t>YML004C</t>
  </si>
  <si>
    <t>OG0002747</t>
  </si>
  <si>
    <t>P23644</t>
  </si>
  <si>
    <t>YMR203W</t>
  </si>
  <si>
    <t>OG0002748</t>
  </si>
  <si>
    <t>P40345</t>
  </si>
  <si>
    <t>YNR008W</t>
  </si>
  <si>
    <t>OG0002749</t>
  </si>
  <si>
    <t>P40344</t>
  </si>
  <si>
    <t>YNR007C</t>
  </si>
  <si>
    <t>OG0002750</t>
  </si>
  <si>
    <t>P09201</t>
  </si>
  <si>
    <t>YLR377C</t>
  </si>
  <si>
    <t>OG0002751</t>
  </si>
  <si>
    <t>P33333</t>
  </si>
  <si>
    <t>YDL052C</t>
  </si>
  <si>
    <t>OG0002752</t>
  </si>
  <si>
    <t>P33399</t>
  </si>
  <si>
    <t>YDL051W</t>
  </si>
  <si>
    <t>OG0002753</t>
  </si>
  <si>
    <t>Q03124</t>
  </si>
  <si>
    <t>YML127W</t>
  </si>
  <si>
    <t>OG0002754</t>
  </si>
  <si>
    <t>P54839</t>
  </si>
  <si>
    <t>OG0002755</t>
  </si>
  <si>
    <t>P23293</t>
  </si>
  <si>
    <t>YPR161C</t>
  </si>
  <si>
    <t>OG0002756</t>
  </si>
  <si>
    <t>P11972</t>
  </si>
  <si>
    <t>YLR452C</t>
  </si>
  <si>
    <t>OG0002757</t>
  </si>
  <si>
    <t>P32481</t>
  </si>
  <si>
    <t>YER025W</t>
  </si>
  <si>
    <t>OG0002758</t>
  </si>
  <si>
    <t>P08638</t>
  </si>
  <si>
    <t>YLR451W</t>
  </si>
  <si>
    <t>OG0002759</t>
  </si>
  <si>
    <t>P26783</t>
  </si>
  <si>
    <t>OG0002760</t>
  </si>
  <si>
    <t>P47158</t>
  </si>
  <si>
    <t>YJR122W</t>
  </si>
  <si>
    <t>OG0002761</t>
  </si>
  <si>
    <t>P00830</t>
  </si>
  <si>
    <t>YJR121W</t>
  </si>
  <si>
    <t>OG0002762</t>
  </si>
  <si>
    <t>P32263</t>
  </si>
  <si>
    <t>YER023W</t>
  </si>
  <si>
    <t>OG0002763</t>
  </si>
  <si>
    <t>P47156</t>
  </si>
  <si>
    <t>YJR119C</t>
  </si>
  <si>
    <t>OG0002764</t>
  </si>
  <si>
    <t>P47155</t>
  </si>
  <si>
    <t>YJR118C</t>
  </si>
  <si>
    <t>OG0002765</t>
  </si>
  <si>
    <t>P32569</t>
  </si>
  <si>
    <t>YER022W</t>
  </si>
  <si>
    <t>OG0002766</t>
  </si>
  <si>
    <t>P40016</t>
  </si>
  <si>
    <t>YER021W</t>
  </si>
  <si>
    <t>OG0002767</t>
  </si>
  <si>
    <t>P47154</t>
  </si>
  <si>
    <t>YJR117W</t>
  </si>
  <si>
    <t>OG0002768</t>
  </si>
  <si>
    <t>P47153</t>
  </si>
  <si>
    <t>YJR116W</t>
  </si>
  <si>
    <t>OG0002769</t>
  </si>
  <si>
    <t>P47143</t>
  </si>
  <si>
    <t>YJR105W</t>
  </si>
  <si>
    <t>OG0002770</t>
  </si>
  <si>
    <t>P10823</t>
  </si>
  <si>
    <t>YER020W</t>
  </si>
  <si>
    <t>OG0002771</t>
  </si>
  <si>
    <t>P38840</t>
  </si>
  <si>
    <t>OG0002772</t>
  </si>
  <si>
    <t>P53900</t>
  </si>
  <si>
    <t>YNL153C</t>
  </si>
  <si>
    <t>OG0002773</t>
  </si>
  <si>
    <t>P09624</t>
  </si>
  <si>
    <t>YFL018C</t>
  </si>
  <si>
    <t>OG0002774</t>
  </si>
  <si>
    <t>P20048</t>
  </si>
  <si>
    <t>YMR013C</t>
  </si>
  <si>
    <t>OG0002775</t>
  </si>
  <si>
    <t>P54781</t>
  </si>
  <si>
    <t>OG0002776</t>
  </si>
  <si>
    <t>P32496</t>
  </si>
  <si>
    <t>YFR052W</t>
  </si>
  <si>
    <t>OG0002777</t>
  </si>
  <si>
    <t>P43621</t>
  </si>
  <si>
    <t>YFR051C</t>
  </si>
  <si>
    <t>OG0002778</t>
  </si>
  <si>
    <t>P53060</t>
  </si>
  <si>
    <t>YGL250W</t>
  </si>
  <si>
    <t>OG0002779</t>
  </si>
  <si>
    <t>P32608</t>
  </si>
  <si>
    <t>YGL252C</t>
  </si>
  <si>
    <t>OG0002780</t>
  </si>
  <si>
    <t>P30657</t>
  </si>
  <si>
    <t>YFR050C</t>
  </si>
  <si>
    <t>OG0002781</t>
  </si>
  <si>
    <t>P22434</t>
  </si>
  <si>
    <t>YGL248W</t>
  </si>
  <si>
    <t>OG0002782</t>
  </si>
  <si>
    <t>P19955</t>
  </si>
  <si>
    <t>YFR049W</t>
  </si>
  <si>
    <t>OG0002783</t>
  </si>
  <si>
    <t>Q12508</t>
  </si>
  <si>
    <t>YDR255C</t>
  </si>
  <si>
    <t>OG0002784</t>
  </si>
  <si>
    <t>Q03071</t>
  </si>
  <si>
    <t>YPL046C</t>
  </si>
  <si>
    <t>OG0002785</t>
  </si>
  <si>
    <t>Q03308</t>
  </si>
  <si>
    <t>YPL045W</t>
  </si>
  <si>
    <t>OG0002786</t>
  </si>
  <si>
    <t>P38907</t>
  </si>
  <si>
    <t>YDR254W</t>
  </si>
  <si>
    <t>OG0002787</t>
  </si>
  <si>
    <t>P37838</t>
  </si>
  <si>
    <t>YPL043W</t>
  </si>
  <si>
    <t>OG0002788</t>
  </si>
  <si>
    <t>P39073</t>
  </si>
  <si>
    <t>YPL042C</t>
  </si>
  <si>
    <t>OG0002789</t>
  </si>
  <si>
    <t>Q03079</t>
  </si>
  <si>
    <t>YPL041C</t>
  </si>
  <si>
    <t>OG0002790</t>
  </si>
  <si>
    <t>P48526</t>
  </si>
  <si>
    <t>YPL040C</t>
  </si>
  <si>
    <t>OG0002791</t>
  </si>
  <si>
    <t>P17157</t>
  </si>
  <si>
    <t>YPL031C</t>
  </si>
  <si>
    <t>OG0002792</t>
  </si>
  <si>
    <t>Q02648</t>
  </si>
  <si>
    <t>YPL030W</t>
  </si>
  <si>
    <t>OG0002793</t>
  </si>
  <si>
    <t>P32580</t>
  </si>
  <si>
    <t>YPL029W</t>
  </si>
  <si>
    <t>OG0002794</t>
  </si>
  <si>
    <t>P41338</t>
  </si>
  <si>
    <t>YPL028W</t>
  </si>
  <si>
    <t>OG0002795</t>
  </si>
  <si>
    <t>Q03786</t>
  </si>
  <si>
    <t>OG0002796</t>
  </si>
  <si>
    <t>Q03784</t>
  </si>
  <si>
    <t>YDR246W</t>
  </si>
  <si>
    <t>OG0002797</t>
  </si>
  <si>
    <t>P46151</t>
  </si>
  <si>
    <t>YPL023C</t>
  </si>
  <si>
    <t>OG0002798</t>
  </si>
  <si>
    <t>P06777</t>
  </si>
  <si>
    <t>YPL022W</t>
  </si>
  <si>
    <t>OG0002799</t>
  </si>
  <si>
    <t>P09547</t>
  </si>
  <si>
    <t>YPL016W</t>
  </si>
  <si>
    <t>OG0002800</t>
  </si>
  <si>
    <t>Q08952</t>
  </si>
  <si>
    <t>YPL196W</t>
  </si>
  <si>
    <t>OG0002801</t>
  </si>
  <si>
    <t>P53158</t>
  </si>
  <si>
    <t>YGL079W</t>
  </si>
  <si>
    <t>OG0002802</t>
  </si>
  <si>
    <t>Q08951</t>
  </si>
  <si>
    <t>YPL195W</t>
  </si>
  <si>
    <t>OG0002803</t>
  </si>
  <si>
    <t>P53157</t>
  </si>
  <si>
    <t>YGL080W</t>
  </si>
  <si>
    <t>OG0002804</t>
  </si>
  <si>
    <t>P38996</t>
  </si>
  <si>
    <t>YPL190C</t>
  </si>
  <si>
    <t>OG0002805</t>
  </si>
  <si>
    <t>P53009</t>
  </si>
  <si>
    <t>YGL083W</t>
  </si>
  <si>
    <t>OG0002806</t>
  </si>
  <si>
    <t>P53154</t>
  </si>
  <si>
    <t>YGL084C</t>
  </si>
  <si>
    <t>OG0002807</t>
  </si>
  <si>
    <t>P53153</t>
  </si>
  <si>
    <t>YGL085W</t>
  </si>
  <si>
    <t>OG0002808</t>
  </si>
  <si>
    <t>P40957</t>
  </si>
  <si>
    <t>YGL086W</t>
  </si>
  <si>
    <t>OG0002809</t>
  </si>
  <si>
    <t>P53152</t>
  </si>
  <si>
    <t>YGL087C</t>
  </si>
  <si>
    <t>OG0002810</t>
  </si>
  <si>
    <t>Q06892</t>
  </si>
  <si>
    <t>YPL188W</t>
  </si>
  <si>
    <t>OG0002812</t>
  </si>
  <si>
    <t>Q08925</t>
  </si>
  <si>
    <t>YPL184C</t>
  </si>
  <si>
    <t>OG0002813</t>
  </si>
  <si>
    <t>P52920</t>
  </si>
  <si>
    <t>YGL091C</t>
  </si>
  <si>
    <t>OG0002814</t>
  </si>
  <si>
    <t>P49687</t>
  </si>
  <si>
    <t>YGL092W</t>
  </si>
  <si>
    <t>OG0002815</t>
  </si>
  <si>
    <t>O14464</t>
  </si>
  <si>
    <t>YPL183W-A</t>
  </si>
  <si>
    <t>OG0002816</t>
  </si>
  <si>
    <t>Q08924</t>
  </si>
  <si>
    <t>YPL183C</t>
  </si>
  <si>
    <t>OG0002817</t>
  </si>
  <si>
    <t>P53010</t>
  </si>
  <si>
    <t>YGL094C</t>
  </si>
  <si>
    <t>OG0002818</t>
  </si>
  <si>
    <t>Q08921</t>
  </si>
  <si>
    <t>YPL180W</t>
  </si>
  <si>
    <t>OG0002819</t>
  </si>
  <si>
    <t>P38932</t>
  </si>
  <si>
    <t>YGL095C</t>
  </si>
  <si>
    <t>OG0002820</t>
  </si>
  <si>
    <t>Q08923</t>
  </si>
  <si>
    <t>YPL181W</t>
  </si>
  <si>
    <t>OG0002821</t>
  </si>
  <si>
    <t>P38153</t>
  </si>
  <si>
    <t>YBR288C</t>
  </si>
  <si>
    <t>OG0002822</t>
  </si>
  <si>
    <t>P18480</t>
  </si>
  <si>
    <t>YBR289W</t>
  </si>
  <si>
    <t>OG0002823</t>
  </si>
  <si>
    <t>P38356</t>
  </si>
  <si>
    <t>YBR290W</t>
  </si>
  <si>
    <t>OG0002824</t>
  </si>
  <si>
    <t>P38152</t>
  </si>
  <si>
    <t>YBR291C</t>
  </si>
  <si>
    <t>OG0002825</t>
  </si>
  <si>
    <t>P38702</t>
  </si>
  <si>
    <t>YHR002W</t>
  </si>
  <si>
    <t>OG0002826</t>
  </si>
  <si>
    <t>P36100</t>
  </si>
  <si>
    <t>YKL028W</t>
  </si>
  <si>
    <t>OG0002827</t>
  </si>
  <si>
    <t>P36013</t>
  </si>
  <si>
    <t>YKL029C</t>
  </si>
  <si>
    <t>OG0002828</t>
  </si>
  <si>
    <t>P38757</t>
  </si>
  <si>
    <t>YHR004C</t>
  </si>
  <si>
    <t>OG0002829</t>
  </si>
  <si>
    <t>Q04767</t>
  </si>
  <si>
    <t>YMR071C</t>
  </si>
  <si>
    <t>OG0002830</t>
  </si>
  <si>
    <t>Q04772</t>
  </si>
  <si>
    <t>YMR073C</t>
  </si>
  <si>
    <t>OG0002832</t>
  </si>
  <si>
    <t>Q04773</t>
  </si>
  <si>
    <t>YMR074C</t>
  </si>
  <si>
    <t>OG0002833</t>
  </si>
  <si>
    <t>Q04779</t>
  </si>
  <si>
    <t>YMR075W</t>
  </si>
  <si>
    <t>OG0002834</t>
  </si>
  <si>
    <t>Q04264</t>
  </si>
  <si>
    <t>YMR076C</t>
  </si>
  <si>
    <t>OG0002835</t>
  </si>
  <si>
    <t>P38750</t>
  </si>
  <si>
    <t>YHL008C</t>
  </si>
  <si>
    <t>OG0002836</t>
  </si>
  <si>
    <t>P36097</t>
  </si>
  <si>
    <t>YKL033W</t>
  </si>
  <si>
    <t>OG0002837</t>
  </si>
  <si>
    <t>P38748</t>
  </si>
  <si>
    <t>YHL010C</t>
  </si>
  <si>
    <t>OG0002838</t>
  </si>
  <si>
    <t>P38689</t>
  </si>
  <si>
    <t>YHL011C</t>
  </si>
  <si>
    <t>OG0002839</t>
  </si>
  <si>
    <t>Q86ZR7</t>
  </si>
  <si>
    <t>YKL033W-A</t>
  </si>
  <si>
    <t>OG0002840</t>
  </si>
  <si>
    <t>P36096</t>
  </si>
  <si>
    <t>YKL034W</t>
  </si>
  <si>
    <t>OG0002841</t>
  </si>
  <si>
    <t>P32861</t>
  </si>
  <si>
    <t>YKL035W</t>
  </si>
  <si>
    <t>OG0002842</t>
  </si>
  <si>
    <t>P38747</t>
  </si>
  <si>
    <t>YHL013C</t>
  </si>
  <si>
    <t>OG0002843</t>
  </si>
  <si>
    <t>P38701</t>
  </si>
  <si>
    <t>YHL015W</t>
  </si>
  <si>
    <t>OG0002844</t>
  </si>
  <si>
    <t>P32860</t>
  </si>
  <si>
    <t>YKL040C</t>
  </si>
  <si>
    <t>OG0002845</t>
  </si>
  <si>
    <t>P21957</t>
  </si>
  <si>
    <t>YHL020C</t>
  </si>
  <si>
    <t>OG0002846</t>
  </si>
  <si>
    <t>P36095</t>
  </si>
  <si>
    <t>YKL041W</t>
  </si>
  <si>
    <t>OG0002847</t>
  </si>
  <si>
    <t>Q12035</t>
  </si>
  <si>
    <t>YLR051C</t>
  </si>
  <si>
    <t>OG0002848</t>
  </si>
  <si>
    <t>P15625</t>
  </si>
  <si>
    <t>YFL022C</t>
  </si>
  <si>
    <t>OG0002849</t>
  </si>
  <si>
    <t>P43573</t>
  </si>
  <si>
    <t>YFL023W</t>
  </si>
  <si>
    <t>OG0002850</t>
  </si>
  <si>
    <t>P43572</t>
  </si>
  <si>
    <t>YFL024C</t>
  </si>
  <si>
    <t>OG0002851</t>
  </si>
  <si>
    <t>D6VTK4</t>
  </si>
  <si>
    <t>YFL026W</t>
  </si>
  <si>
    <t>OG0002852</t>
  </si>
  <si>
    <t>Q08750</t>
  </si>
  <si>
    <t>YOR298W</t>
  </si>
  <si>
    <t>OG0002853</t>
  </si>
  <si>
    <t>P11745</t>
  </si>
  <si>
    <t>YMR235C</t>
  </si>
  <si>
    <t>OG0002854</t>
  </si>
  <si>
    <t>O14467</t>
  </si>
  <si>
    <t>YOR298C-A</t>
  </si>
  <si>
    <t>OG0002855</t>
  </si>
  <si>
    <t>Q05027</t>
  </si>
  <si>
    <t>YMR236W</t>
  </si>
  <si>
    <t>OG0002856</t>
  </si>
  <si>
    <t>Q08760</t>
  </si>
  <si>
    <t>YOR301W</t>
  </si>
  <si>
    <t>OG0002857</t>
  </si>
  <si>
    <t>P07258</t>
  </si>
  <si>
    <t>YOR303W</t>
  </si>
  <si>
    <t>OG0002858</t>
  </si>
  <si>
    <t>Q02555</t>
  </si>
  <si>
    <t>YMR239C</t>
  </si>
  <si>
    <t>OG0002859</t>
  </si>
  <si>
    <t>Q12362</t>
  </si>
  <si>
    <t>YOL066C</t>
  </si>
  <si>
    <t>OG0002860</t>
  </si>
  <si>
    <t>Q08227</t>
  </si>
  <si>
    <t>YOL065C</t>
  </si>
  <si>
    <t>OG0002861</t>
  </si>
  <si>
    <t>P32179</t>
  </si>
  <si>
    <t>OG0002862</t>
  </si>
  <si>
    <t>Q12093</t>
  </si>
  <si>
    <t>YDL033C</t>
  </si>
  <si>
    <t>OG0002863</t>
  </si>
  <si>
    <t>Q12389</t>
  </si>
  <si>
    <t>YDL031W</t>
  </si>
  <si>
    <t>OG0002864</t>
  </si>
  <si>
    <t>P19736</t>
  </si>
  <si>
    <t>YDL030W</t>
  </si>
  <si>
    <t>OG0002865</t>
  </si>
  <si>
    <t>P38221</t>
  </si>
  <si>
    <t>YBR029C</t>
  </si>
  <si>
    <t>OG0002866</t>
  </si>
  <si>
    <t>P38070</t>
  </si>
  <si>
    <t>YBR028C</t>
  </si>
  <si>
    <t>OG0002867</t>
  </si>
  <si>
    <t>P38071</t>
  </si>
  <si>
    <t>OG0002868</t>
  </si>
  <si>
    <t>P13902</t>
  </si>
  <si>
    <t>YOL108C</t>
  </si>
  <si>
    <t>OG0002869</t>
  </si>
  <si>
    <t>P38830</t>
  </si>
  <si>
    <t>YHR124W</t>
  </si>
  <si>
    <t>OG0002870</t>
  </si>
  <si>
    <t>P53914</t>
  </si>
  <si>
    <t>YNL132W</t>
  </si>
  <si>
    <t>OG0002871</t>
  </si>
  <si>
    <t>P49334</t>
  </si>
  <si>
    <t>YNL131W</t>
  </si>
  <si>
    <t>OG0002872</t>
  </si>
  <si>
    <t>P38829</t>
  </si>
  <si>
    <t>OG0002873</t>
  </si>
  <si>
    <t>P53915</t>
  </si>
  <si>
    <t>YNL129W</t>
  </si>
  <si>
    <t>OG0002874</t>
  </si>
  <si>
    <t>P53916</t>
  </si>
  <si>
    <t>YNL128W</t>
  </si>
  <si>
    <t>OG0002875</t>
  </si>
  <si>
    <t>P38828</t>
  </si>
  <si>
    <t>YHR121W</t>
  </si>
  <si>
    <t>OG0002876</t>
  </si>
  <si>
    <t>P53917</t>
  </si>
  <si>
    <t>YNL127W</t>
  </si>
  <si>
    <t>OG0002877</t>
  </si>
  <si>
    <t>P53540</t>
  </si>
  <si>
    <t>YNL126W</t>
  </si>
  <si>
    <t>OG0002878</t>
  </si>
  <si>
    <t>P53919</t>
  </si>
  <si>
    <t>YNL124W</t>
  </si>
  <si>
    <t>OG0002879</t>
  </si>
  <si>
    <t>P25846</t>
  </si>
  <si>
    <t>YHR120W</t>
  </si>
  <si>
    <t>OG0002880</t>
  </si>
  <si>
    <t>P38827</t>
  </si>
  <si>
    <t>YHR119W</t>
  </si>
  <si>
    <t>OG0002881</t>
  </si>
  <si>
    <t>P53920</t>
  </si>
  <si>
    <t>YNL123W</t>
  </si>
  <si>
    <t>OG0002882</t>
  </si>
  <si>
    <t>P53921</t>
  </si>
  <si>
    <t>YNL122C</t>
  </si>
  <si>
    <t>OG0002883</t>
  </si>
  <si>
    <t>P38824</t>
  </si>
  <si>
    <t>YHR116W</t>
  </si>
  <si>
    <t>OG0002884</t>
  </si>
  <si>
    <t>P53923</t>
  </si>
  <si>
    <t>YNL119W</t>
  </si>
  <si>
    <t>OG0002885</t>
  </si>
  <si>
    <t>P53550</t>
  </si>
  <si>
    <t>YNL118C</t>
  </si>
  <si>
    <t>OG0002886</t>
  </si>
  <si>
    <t>P53925</t>
  </si>
  <si>
    <t>OG0002887</t>
  </si>
  <si>
    <t>P38822</t>
  </si>
  <si>
    <t>YHR114W</t>
  </si>
  <si>
    <t>OG0002888</t>
  </si>
  <si>
    <t>Q99394</t>
  </si>
  <si>
    <t>YOR115C</t>
  </si>
  <si>
    <t>OG0002889</t>
  </si>
  <si>
    <t>P41696</t>
  </si>
  <si>
    <t>YOR113W</t>
  </si>
  <si>
    <t>OG0002890</t>
  </si>
  <si>
    <t>P28000</t>
  </si>
  <si>
    <t>YNL113W</t>
  </si>
  <si>
    <t>OG0002891</t>
  </si>
  <si>
    <t>P24783</t>
  </si>
  <si>
    <t>OG0002892</t>
  </si>
  <si>
    <t>Q12453</t>
  </si>
  <si>
    <t>YOR112W</t>
  </si>
  <si>
    <t>OG0002893</t>
  </si>
  <si>
    <t>P40312</t>
  </si>
  <si>
    <t>OG0002894</t>
  </si>
  <si>
    <t>Q99210</t>
  </si>
  <si>
    <t>YOR111W</t>
  </si>
  <si>
    <t>OG0002895</t>
  </si>
  <si>
    <t>P53930</t>
  </si>
  <si>
    <t>YNL107W</t>
  </si>
  <si>
    <t>OG0002896</t>
  </si>
  <si>
    <t>P40987</t>
  </si>
  <si>
    <t>YOR349W</t>
  </si>
  <si>
    <t>OG0002898</t>
  </si>
  <si>
    <t>P00549</t>
  </si>
  <si>
    <t>YAL038W</t>
  </si>
  <si>
    <t>OG0002899</t>
  </si>
  <si>
    <t>P12689</t>
  </si>
  <si>
    <t>YOR346W</t>
  </si>
  <si>
    <t>OG0002900</t>
  </si>
  <si>
    <t>P39729</t>
  </si>
  <si>
    <t>YAL036C</t>
  </si>
  <si>
    <t>OG0002901</t>
  </si>
  <si>
    <t>P39730</t>
  </si>
  <si>
    <t>YAL035W</t>
  </si>
  <si>
    <t>OG0002902</t>
  </si>
  <si>
    <t>P10964</t>
  </si>
  <si>
    <t>YOR341W</t>
  </si>
  <si>
    <t>OG0002903</t>
  </si>
  <si>
    <t>P38961</t>
  </si>
  <si>
    <t>YDR083W</t>
  </si>
  <si>
    <t>OG0002904</t>
  </si>
  <si>
    <t>P38962</t>
  </si>
  <si>
    <t>YDR084C</t>
  </si>
  <si>
    <t>OG0002906</t>
  </si>
  <si>
    <t>P40096</t>
  </si>
  <si>
    <t>OG0002907</t>
  </si>
  <si>
    <t>P35179</t>
  </si>
  <si>
    <t>YDR086C</t>
  </si>
  <si>
    <t>OG0002908</t>
  </si>
  <si>
    <t>P35178</t>
  </si>
  <si>
    <t>YDR087C</t>
  </si>
  <si>
    <t>OG0002909</t>
  </si>
  <si>
    <t>P13856</t>
  </si>
  <si>
    <t>YGR152C</t>
  </si>
  <si>
    <t>OG0002910</t>
  </si>
  <si>
    <t>P36016</t>
  </si>
  <si>
    <t>YKL073W</t>
  </si>
  <si>
    <t>OG0002911</t>
  </si>
  <si>
    <t>P36084</t>
  </si>
  <si>
    <t>YKL074C</t>
  </si>
  <si>
    <t>OG0002912</t>
  </si>
  <si>
    <t>P26448</t>
  </si>
  <si>
    <t>YMR055C</t>
  </si>
  <si>
    <t>OG0002913</t>
  </si>
  <si>
    <t>P36081</t>
  </si>
  <si>
    <t>OG0002914</t>
  </si>
  <si>
    <t>Q04675</t>
  </si>
  <si>
    <t>YMR059W</t>
  </si>
  <si>
    <t>OG0002915</t>
  </si>
  <si>
    <t>P25298</t>
  </si>
  <si>
    <t>YMR061W</t>
  </si>
  <si>
    <t>OG0002916</t>
  </si>
  <si>
    <t>Q04728</t>
  </si>
  <si>
    <t>OG0002917</t>
  </si>
  <si>
    <t>P36009</t>
  </si>
  <si>
    <t>YKL078W</t>
  </si>
  <si>
    <t>OG0002918</t>
  </si>
  <si>
    <t>Q04746</t>
  </si>
  <si>
    <t>YMR065W</t>
  </si>
  <si>
    <t>OG0002919</t>
  </si>
  <si>
    <t>Q12358</t>
  </si>
  <si>
    <t>YLL057C</t>
  </si>
  <si>
    <t>OG0002920</t>
  </si>
  <si>
    <t>P31412</t>
  </si>
  <si>
    <t>YKL080W</t>
  </si>
  <si>
    <t>OG0002921</t>
  </si>
  <si>
    <t>P36080</t>
  </si>
  <si>
    <t>OG0002922</t>
  </si>
  <si>
    <t>P54730</t>
  </si>
  <si>
    <t>YMR067C</t>
  </si>
  <si>
    <t>OG0002923</t>
  </si>
  <si>
    <t>Q04749</t>
  </si>
  <si>
    <t>YMR068W</t>
  </si>
  <si>
    <t>OG0002924</t>
  </si>
  <si>
    <t>P36078</t>
  </si>
  <si>
    <t>YKL084W</t>
  </si>
  <si>
    <t>OG0002925</t>
  </si>
  <si>
    <t>P17505</t>
  </si>
  <si>
    <t>YKL085W</t>
  </si>
  <si>
    <t>OG0002926</t>
  </si>
  <si>
    <t>P36077</t>
  </si>
  <si>
    <t>YKL086W</t>
  </si>
  <si>
    <t>OG0002927</t>
  </si>
  <si>
    <t>P08539</t>
  </si>
  <si>
    <t>YHR005C</t>
  </si>
  <si>
    <t>OG0002928</t>
  </si>
  <si>
    <t>Q00873</t>
  </si>
  <si>
    <t>YKL087C</t>
  </si>
  <si>
    <t>OG0002929</t>
  </si>
  <si>
    <t>P87108</t>
  </si>
  <si>
    <t>YHR005C-A</t>
  </si>
  <si>
    <t>OG0002930</t>
  </si>
  <si>
    <t>P36076</t>
  </si>
  <si>
    <t>YKL088W</t>
  </si>
  <si>
    <t>OG0002931</t>
  </si>
  <si>
    <t>P15367</t>
  </si>
  <si>
    <t>YIR022W</t>
  </si>
  <si>
    <t>OG0002932</t>
  </si>
  <si>
    <t>P33203</t>
  </si>
  <si>
    <t>YKL012W</t>
  </si>
  <si>
    <t>OG0002933</t>
  </si>
  <si>
    <t>P33204</t>
  </si>
  <si>
    <t>YKL013C</t>
  </si>
  <si>
    <t>OG0002934</t>
  </si>
  <si>
    <t>P21657</t>
  </si>
  <si>
    <t>YIR023W</t>
  </si>
  <si>
    <t>OG0002935</t>
  </si>
  <si>
    <t>P34241</t>
  </si>
  <si>
    <t>YKL014C</t>
  </si>
  <si>
    <t>OG0002936</t>
  </si>
  <si>
    <t>P25502</t>
  </si>
  <si>
    <t>YKL015W</t>
  </si>
  <si>
    <t>OG0002937</t>
  </si>
  <si>
    <t>P30902</t>
  </si>
  <si>
    <t>YKL016C</t>
  </si>
  <si>
    <t>OG0002938</t>
  </si>
  <si>
    <t>P34243</t>
  </si>
  <si>
    <t>YKL017C</t>
  </si>
  <si>
    <t>OG0002939</t>
  </si>
  <si>
    <t>P36104</t>
  </si>
  <si>
    <t>YKL018W</t>
  </si>
  <si>
    <t>OG0002940</t>
  </si>
  <si>
    <t>Q02256</t>
  </si>
  <si>
    <t>YIR026C</t>
  </si>
  <si>
    <t>OG0002941</t>
  </si>
  <si>
    <t>P29703</t>
  </si>
  <si>
    <t>YKL019W</t>
  </si>
  <si>
    <t>OG0002942</t>
  </si>
  <si>
    <t>P53938</t>
  </si>
  <si>
    <t>YNL080C</t>
  </si>
  <si>
    <t>OG0002943</t>
  </si>
  <si>
    <t>Q08237</t>
  </si>
  <si>
    <t>YOL080C</t>
  </si>
  <si>
    <t>OG0002944</t>
  </si>
  <si>
    <t>Q08236</t>
  </si>
  <si>
    <t>YOL078W</t>
  </si>
  <si>
    <t>OG0002945</t>
  </si>
  <si>
    <t>P81451</t>
  </si>
  <si>
    <t>OG0002946</t>
  </si>
  <si>
    <t>Q08235</t>
  </si>
  <si>
    <t>YOL077C</t>
  </si>
  <si>
    <t>OG0002947</t>
  </si>
  <si>
    <t>Q12387</t>
  </si>
  <si>
    <t>YOL076W</t>
  </si>
  <si>
    <t>OG0002948</t>
  </si>
  <si>
    <t>Q12157</t>
  </si>
  <si>
    <t>YDL008W</t>
  </si>
  <si>
    <t>OG0002949</t>
  </si>
  <si>
    <t>P00817</t>
  </si>
  <si>
    <t>YBR011C</t>
  </si>
  <si>
    <t>OG0002950</t>
  </si>
  <si>
    <t>P00912</t>
  </si>
  <si>
    <t>YDR007W</t>
  </si>
  <si>
    <t>OG0002951</t>
  </si>
  <si>
    <t>P40317</t>
  </si>
  <si>
    <t>YDR006C</t>
  </si>
  <si>
    <t>OG0002952</t>
  </si>
  <si>
    <t>P38213</t>
  </si>
  <si>
    <t>YBR007C</t>
  </si>
  <si>
    <t>OG0002953</t>
  </si>
  <si>
    <t>P41910</t>
  </si>
  <si>
    <t>YDR005C</t>
  </si>
  <si>
    <t>OG0002954</t>
  </si>
  <si>
    <t>P25301</t>
  </si>
  <si>
    <t>YDR004W</t>
  </si>
  <si>
    <t>OG0002955</t>
  </si>
  <si>
    <t>P38067</t>
  </si>
  <si>
    <t>YBR006W</t>
  </si>
  <si>
    <t>OG0002956</t>
  </si>
  <si>
    <t>P35194</t>
  </si>
  <si>
    <t>YBL004W</t>
  </si>
  <si>
    <t>OG0002957</t>
  </si>
  <si>
    <t>Q03441</t>
  </si>
  <si>
    <t>YDL001W</t>
  </si>
  <si>
    <t>OG0002958</t>
  </si>
  <si>
    <t>P35195</t>
  </si>
  <si>
    <t>YBL001C</t>
  </si>
  <si>
    <t>OG0002959</t>
  </si>
  <si>
    <t>P41920</t>
  </si>
  <si>
    <t>OG0002960</t>
  </si>
  <si>
    <t>P35196</t>
  </si>
  <si>
    <t>YBR002C</t>
  </si>
  <si>
    <t>OG0002961</t>
  </si>
  <si>
    <t>P18900</t>
  </si>
  <si>
    <t>YBR003W</t>
  </si>
  <si>
    <t>OG0002962</t>
  </si>
  <si>
    <t>P38211</t>
  </si>
  <si>
    <t>YBR004C</t>
  </si>
  <si>
    <t>OG0002963</t>
  </si>
  <si>
    <t>P13574</t>
  </si>
  <si>
    <t>YHR084W</t>
  </si>
  <si>
    <t>OG0002964</t>
  </si>
  <si>
    <t>Q06683</t>
  </si>
  <si>
    <t>YDR332W</t>
  </si>
  <si>
    <t>OG0002965</t>
  </si>
  <si>
    <t>P38691</t>
  </si>
  <si>
    <t>YHR082C</t>
  </si>
  <si>
    <t>OG0002966</t>
  </si>
  <si>
    <t>P49018</t>
  </si>
  <si>
    <t>YDR331W</t>
  </si>
  <si>
    <t>OG0002967</t>
  </si>
  <si>
    <t>Q06682</t>
  </si>
  <si>
    <t>YDR330W</t>
  </si>
  <si>
    <t>OG0002968</t>
  </si>
  <si>
    <t>P52286</t>
  </si>
  <si>
    <t>YDR328C</t>
  </si>
  <si>
    <t>OG0002969</t>
  </si>
  <si>
    <t>P33416</t>
  </si>
  <si>
    <t>YDR258C</t>
  </si>
  <si>
    <t>OG0002970</t>
  </si>
  <si>
    <t>Q12331</t>
  </si>
  <si>
    <t>YDR262W</t>
  </si>
  <si>
    <t>OG0002971</t>
  </si>
  <si>
    <t>P51534</t>
  </si>
  <si>
    <t>YOR035C</t>
  </si>
  <si>
    <t>OG0002972</t>
  </si>
  <si>
    <t>Q05580</t>
  </si>
  <si>
    <t>YDR266C</t>
  </si>
  <si>
    <t>OG0002973</t>
  </si>
  <si>
    <t>P38812</t>
  </si>
  <si>
    <t>YHR100C</t>
  </si>
  <si>
    <t>OG0002974</t>
  </si>
  <si>
    <t>P13259</t>
  </si>
  <si>
    <t>YGR202C</t>
  </si>
  <si>
    <t>OG0002975</t>
  </si>
  <si>
    <t>P22696</t>
  </si>
  <si>
    <t>YJR017C</t>
  </si>
  <si>
    <t>OG0002976</t>
  </si>
  <si>
    <t>P41903</t>
  </si>
  <si>
    <t>YJR019C</t>
  </si>
  <si>
    <t>OG0002977</t>
  </si>
  <si>
    <t>P42938</t>
  </si>
  <si>
    <t>YGR205W</t>
  </si>
  <si>
    <t>OG0002978</t>
  </si>
  <si>
    <t>P47093</t>
  </si>
  <si>
    <t>YJR022W</t>
  </si>
  <si>
    <t>OG0002979</t>
  </si>
  <si>
    <t>P47095</t>
  </si>
  <si>
    <t>YJR024C</t>
  </si>
  <si>
    <t>OG0002980</t>
  </si>
  <si>
    <t>P42940</t>
  </si>
  <si>
    <t>YGR207C</t>
  </si>
  <si>
    <t>OG0002981</t>
  </si>
  <si>
    <t>P42941</t>
  </si>
  <si>
    <t>YGR208W</t>
  </si>
  <si>
    <t>OG0002982</t>
  </si>
  <si>
    <t>P46675</t>
  </si>
  <si>
    <t>YLR045C</t>
  </si>
  <si>
    <t>OG0002983</t>
  </si>
  <si>
    <t>P53388</t>
  </si>
  <si>
    <t>OG0002984</t>
  </si>
  <si>
    <t>P42942</t>
  </si>
  <si>
    <t>YGR210C</t>
  </si>
  <si>
    <t>OG0002985</t>
  </si>
  <si>
    <t>P53303</t>
  </si>
  <si>
    <t>YGR211W</t>
  </si>
  <si>
    <t>OG0002986</t>
  </si>
  <si>
    <t>Q12209</t>
  </si>
  <si>
    <t>YLR047C</t>
  </si>
  <si>
    <t>OG0002987</t>
  </si>
  <si>
    <t>P53305</t>
  </si>
  <si>
    <t>OG0002988</t>
  </si>
  <si>
    <t>P53306</t>
  </si>
  <si>
    <t>YGR216C</t>
  </si>
  <si>
    <t>OG0002989</t>
  </si>
  <si>
    <t>P50077</t>
  </si>
  <si>
    <t>YGR217W</t>
  </si>
  <si>
    <t>OG0002990</t>
  </si>
  <si>
    <t>P30822</t>
  </si>
  <si>
    <t>YGR218W</t>
  </si>
  <si>
    <t>OG0002991</t>
  </si>
  <si>
    <t>P31334</t>
  </si>
  <si>
    <t>YGR220C</t>
  </si>
  <si>
    <t>OG0002992</t>
  </si>
  <si>
    <t>P32904</t>
  </si>
  <si>
    <t>YHR147C</t>
  </si>
  <si>
    <t>OG0002993</t>
  </si>
  <si>
    <t>P32899</t>
  </si>
  <si>
    <t>YHR148W</t>
  </si>
  <si>
    <t>OG0002995</t>
  </si>
  <si>
    <t>P50079</t>
  </si>
  <si>
    <t>YGR223C</t>
  </si>
  <si>
    <t>OG0002996</t>
  </si>
  <si>
    <t>P50082</t>
  </si>
  <si>
    <t>OG0002997</t>
  </si>
  <si>
    <t>P38848</t>
  </si>
  <si>
    <t>YHR150W</t>
  </si>
  <si>
    <t>OG0002998</t>
  </si>
  <si>
    <t>P38849</t>
  </si>
  <si>
    <t>YHR151C</t>
  </si>
  <si>
    <t>OG0002999</t>
  </si>
  <si>
    <t>P50076</t>
  </si>
  <si>
    <t>YGR227W</t>
  </si>
  <si>
    <t>OG0003000</t>
  </si>
  <si>
    <t>P32566</t>
  </si>
  <si>
    <t>YGR229C</t>
  </si>
  <si>
    <t>OG0003001</t>
  </si>
  <si>
    <t>P50084</t>
  </si>
  <si>
    <t>YGR230W</t>
  </si>
  <si>
    <t>OG0003002</t>
  </si>
  <si>
    <t>P50085</t>
  </si>
  <si>
    <t>YGR231C</t>
  </si>
  <si>
    <t>OG0003003</t>
  </si>
  <si>
    <t>P50086</t>
  </si>
  <si>
    <t>YGR232W</t>
  </si>
  <si>
    <t>OG0003004</t>
  </si>
  <si>
    <t>P17442</t>
  </si>
  <si>
    <t>YGR233C</t>
  </si>
  <si>
    <t>OG0003005</t>
  </si>
  <si>
    <t>P38850</t>
  </si>
  <si>
    <t>YHR154W</t>
  </si>
  <si>
    <t>OG0003006</t>
  </si>
  <si>
    <t>P50087</t>
  </si>
  <si>
    <t>YGR235C</t>
  </si>
  <si>
    <t>OG0003007</t>
  </si>
  <si>
    <t>P36142</t>
  </si>
  <si>
    <t>YKR051W</t>
  </si>
  <si>
    <t>OG0003008</t>
  </si>
  <si>
    <t>P47014</t>
  </si>
  <si>
    <t>YJL132W</t>
  </si>
  <si>
    <t>OG0003009</t>
  </si>
  <si>
    <t>P07259</t>
  </si>
  <si>
    <t>YJL130C</t>
  </si>
  <si>
    <t>OG0003010</t>
  </si>
  <si>
    <t>P28584</t>
  </si>
  <si>
    <t>YKR050W</t>
  </si>
  <si>
    <t>OG0003011</t>
  </si>
  <si>
    <t>P08018</t>
  </si>
  <si>
    <t>YJL128C</t>
  </si>
  <si>
    <t>OG0003012</t>
  </si>
  <si>
    <t>P35208</t>
  </si>
  <si>
    <t>YJL127C</t>
  </si>
  <si>
    <t>OG0003013</t>
  </si>
  <si>
    <t>P47016</t>
  </si>
  <si>
    <t>YJL126W</t>
  </si>
  <si>
    <t>OG0003014</t>
  </si>
  <si>
    <t>P46959</t>
  </si>
  <si>
    <t>YJL125C</t>
  </si>
  <si>
    <t>OG0003015</t>
  </si>
  <si>
    <t>P47017</t>
  </si>
  <si>
    <t>YJL124C</t>
  </si>
  <si>
    <t>OG0003016</t>
  </si>
  <si>
    <t>P47018</t>
  </si>
  <si>
    <t>YJL123C</t>
  </si>
  <si>
    <t>OG0003017</t>
  </si>
  <si>
    <t>P46969</t>
  </si>
  <si>
    <t>YJL121C</t>
  </si>
  <si>
    <t>OG0003018</t>
  </si>
  <si>
    <t>P25293</t>
  </si>
  <si>
    <t>YKR048C</t>
  </si>
  <si>
    <t>OG0003019</t>
  </si>
  <si>
    <t>P36136</t>
  </si>
  <si>
    <t>YKR043C</t>
  </si>
  <si>
    <t>OG0003020</t>
  </si>
  <si>
    <t>P32447</t>
  </si>
  <si>
    <t>YJL115W</t>
  </si>
  <si>
    <t>OG0003021</t>
  </si>
  <si>
    <t>P30775</t>
  </si>
  <si>
    <t>YGL143C</t>
  </si>
  <si>
    <t>OG0003022</t>
  </si>
  <si>
    <t>P06242</t>
  </si>
  <si>
    <t>YDL108W</t>
  </si>
  <si>
    <t>OG0003023</t>
  </si>
  <si>
    <t>P40990</t>
  </si>
  <si>
    <t>YDL107W</t>
  </si>
  <si>
    <t>OG0003024</t>
  </si>
  <si>
    <t>P30777</t>
  </si>
  <si>
    <t>YGL142C</t>
  </si>
  <si>
    <t>OG0003025</t>
  </si>
  <si>
    <t>P53119</t>
  </si>
  <si>
    <t>YGL141W</t>
  </si>
  <si>
    <t>OG0003027</t>
  </si>
  <si>
    <t>P08466</t>
  </si>
  <si>
    <t>YJL208C</t>
  </si>
  <si>
    <t>OG0003028</t>
  </si>
  <si>
    <t>P41819</t>
  </si>
  <si>
    <t>YPL266W</t>
  </si>
  <si>
    <t>OG0003029</t>
  </si>
  <si>
    <t>P32383</t>
  </si>
  <si>
    <t>YPL268W</t>
  </si>
  <si>
    <t>OG0003030</t>
  </si>
  <si>
    <t>P39985</t>
  </si>
  <si>
    <t>YEL055C</t>
  </si>
  <si>
    <t>OG0003031</t>
  </si>
  <si>
    <t>P39984</t>
  </si>
  <si>
    <t>YEL056W</t>
  </si>
  <si>
    <t>OG0003032</t>
  </si>
  <si>
    <t>Q08979</t>
  </si>
  <si>
    <t>YPL263C</t>
  </si>
  <si>
    <t>OG0003033</t>
  </si>
  <si>
    <t>P38628</t>
  </si>
  <si>
    <t>YEL058W</t>
  </si>
  <si>
    <t>OG0003034</t>
  </si>
  <si>
    <t>P08417</t>
  </si>
  <si>
    <t>YPL262W</t>
  </si>
  <si>
    <t>OG0003035</t>
  </si>
  <si>
    <t>Q12339</t>
  </si>
  <si>
    <t>YOR004W</t>
  </si>
  <si>
    <t>OG0003036</t>
  </si>
  <si>
    <t>P39923</t>
  </si>
  <si>
    <t>YEL062W</t>
  </si>
  <si>
    <t>OG0003037</t>
  </si>
  <si>
    <t>Q08387</t>
  </si>
  <si>
    <t>YOR005C</t>
  </si>
  <si>
    <t>OG0003038</t>
  </si>
  <si>
    <t>Q12094</t>
  </si>
  <si>
    <t>YOR006C</t>
  </si>
  <si>
    <t>OG0003039</t>
  </si>
  <si>
    <t>Q12118</t>
  </si>
  <si>
    <t>YOR007C</t>
  </si>
  <si>
    <t>OG0003040</t>
  </si>
  <si>
    <t>Q12001</t>
  </si>
  <si>
    <t>YOR002W</t>
  </si>
  <si>
    <t>OG0003041</t>
  </si>
  <si>
    <t>P32939</t>
  </si>
  <si>
    <t>OG0003042</t>
  </si>
  <si>
    <t>P20052</t>
  </si>
  <si>
    <t>YOL001W</t>
  </si>
  <si>
    <t>OG0003043</t>
  </si>
  <si>
    <t>Q12149</t>
  </si>
  <si>
    <t>YOR001W</t>
  </si>
  <si>
    <t>OG0003044</t>
  </si>
  <si>
    <t>P23796</t>
  </si>
  <si>
    <t>YMR283C</t>
  </si>
  <si>
    <t>OG0003045</t>
  </si>
  <si>
    <t>P23797</t>
  </si>
  <si>
    <t>YMR281W</t>
  </si>
  <si>
    <t>OG0003046</t>
  </si>
  <si>
    <t>Q03262</t>
  </si>
  <si>
    <t>YMR278W</t>
  </si>
  <si>
    <t>OG0003047</t>
  </si>
  <si>
    <t>P20081</t>
  </si>
  <si>
    <t>YNL135C</t>
  </si>
  <si>
    <t>OG0003048</t>
  </si>
  <si>
    <t>P20459</t>
  </si>
  <si>
    <t>YJR007W</t>
  </si>
  <si>
    <t>OG0003049</t>
  </si>
  <si>
    <t>P47085</t>
  </si>
  <si>
    <t>OG0003050</t>
  </si>
  <si>
    <t>P08536</t>
  </si>
  <si>
    <t>YJR010W</t>
  </si>
  <si>
    <t>OG0003051</t>
  </si>
  <si>
    <t>P16451</t>
  </si>
  <si>
    <t>YGR193C</t>
  </si>
  <si>
    <t>OG0003052</t>
  </si>
  <si>
    <t>P42826</t>
  </si>
  <si>
    <t>YGR194C</t>
  </si>
  <si>
    <t>OG0003053</t>
  </si>
  <si>
    <t>P53389</t>
  </si>
  <si>
    <t>YNR055C</t>
  </si>
  <si>
    <t>OG0003054</t>
  </si>
  <si>
    <t>Q04673</t>
  </si>
  <si>
    <t>YLR005W</t>
  </si>
  <si>
    <t>OG0003055</t>
  </si>
  <si>
    <t>Q07897</t>
  </si>
  <si>
    <t>YLR003C</t>
  </si>
  <si>
    <t>OG0003056</t>
  </si>
  <si>
    <t>P27351</t>
  </si>
  <si>
    <t>YJR005W</t>
  </si>
  <si>
    <t>OG0003057</t>
  </si>
  <si>
    <t>Q07084</t>
  </si>
  <si>
    <t>YLR006C</t>
  </si>
  <si>
    <t>OG0003058</t>
  </si>
  <si>
    <t>Q07914</t>
  </si>
  <si>
    <t>YLR008C</t>
  </si>
  <si>
    <t>OG0003059</t>
  </si>
  <si>
    <t>Q07915</t>
  </si>
  <si>
    <t>YLR009W</t>
  </si>
  <si>
    <t>OG0003060</t>
  </si>
  <si>
    <t>Q12433</t>
  </si>
  <si>
    <t>YOR023C</t>
  </si>
  <si>
    <t>OG0003061</t>
  </si>
  <si>
    <t>Q12204</t>
  </si>
  <si>
    <t>YOR022C</t>
  </si>
  <si>
    <t>OG0003062</t>
  </si>
  <si>
    <t>Q12314</t>
  </si>
  <si>
    <t>YOR021C</t>
  </si>
  <si>
    <t>OG0003063</t>
  </si>
  <si>
    <t>P38910</t>
  </si>
  <si>
    <t>YOR020C</t>
  </si>
  <si>
    <t>OG0003064</t>
  </si>
  <si>
    <t>Q03338</t>
  </si>
  <si>
    <t>YDR473C</t>
  </si>
  <si>
    <t>OG0003065</t>
  </si>
  <si>
    <t>Q12277</t>
  </si>
  <si>
    <t>YDL111C</t>
  </si>
  <si>
    <t>OG0003066</t>
  </si>
  <si>
    <t>Q07527</t>
  </si>
  <si>
    <t>YDL112W</t>
  </si>
  <si>
    <t>OG0003067</t>
  </si>
  <si>
    <t>Q07528</t>
  </si>
  <si>
    <t>YDL113C</t>
  </si>
  <si>
    <t>OG0003068</t>
  </si>
  <si>
    <t>P52891</t>
  </si>
  <si>
    <t>YDL116W</t>
  </si>
  <si>
    <t>OG0003069</t>
  </si>
  <si>
    <t>P28777</t>
  </si>
  <si>
    <t>YGL148W</t>
  </si>
  <si>
    <t>OG0003070</t>
  </si>
  <si>
    <t>Q07533</t>
  </si>
  <si>
    <t>YDL117W</t>
  </si>
  <si>
    <t>OG0003071</t>
  </si>
  <si>
    <t>P53115</t>
  </si>
  <si>
    <t>YGL150C</t>
  </si>
  <si>
    <t>OG0003072</t>
  </si>
  <si>
    <t>P53114</t>
  </si>
  <si>
    <t>YGL151W</t>
  </si>
  <si>
    <t>OG0003073</t>
  </si>
  <si>
    <t>P53112</t>
  </si>
  <si>
    <t>YGL153W</t>
  </si>
  <si>
    <t>OG0003074</t>
  </si>
  <si>
    <t>P50113</t>
  </si>
  <si>
    <t>YGL154C</t>
  </si>
  <si>
    <t>OG0003075</t>
  </si>
  <si>
    <t>Q07534</t>
  </si>
  <si>
    <t>YDL119C</t>
  </si>
  <si>
    <t>OG0003076</t>
  </si>
  <si>
    <t>P18898</t>
  </si>
  <si>
    <t>YGL155W</t>
  </si>
  <si>
    <t>OG0003077</t>
  </si>
  <si>
    <t>P0CT04</t>
  </si>
  <si>
    <t>YNL015W</t>
  </si>
  <si>
    <t>OG0003078</t>
  </si>
  <si>
    <t>Q07540</t>
  </si>
  <si>
    <t>YDL120W</t>
  </si>
  <si>
    <t>OG0003079</t>
  </si>
  <si>
    <t>P25037</t>
  </si>
  <si>
    <t>YDL122W</t>
  </si>
  <si>
    <t>OG0003080</t>
  </si>
  <si>
    <t>P32588</t>
  </si>
  <si>
    <t>YNL016W</t>
  </si>
  <si>
    <t>OG0003081</t>
  </si>
  <si>
    <t>P40506</t>
  </si>
  <si>
    <t>YIL083C</t>
  </si>
  <si>
    <t>OG0003082</t>
  </si>
  <si>
    <t>P53969</t>
  </si>
  <si>
    <t>YNL026W</t>
  </si>
  <si>
    <t>OG0003083</t>
  </si>
  <si>
    <t>P53968</t>
  </si>
  <si>
    <t>YNL027W</t>
  </si>
  <si>
    <t>OG0003084</t>
  </si>
  <si>
    <t>P40505</t>
  </si>
  <si>
    <t>YIL084C</t>
  </si>
  <si>
    <t>OG0003085</t>
  </si>
  <si>
    <t>P40502</t>
  </si>
  <si>
    <t>YIL087C</t>
  </si>
  <si>
    <t>OG0003086</t>
  </si>
  <si>
    <t>P53965</t>
  </si>
  <si>
    <t>YNL032W</t>
  </si>
  <si>
    <t>OG0003087</t>
  </si>
  <si>
    <t>P47821</t>
  </si>
  <si>
    <t>YNL025C</t>
  </si>
  <si>
    <t>OG0003088</t>
  </si>
  <si>
    <t>P40499</t>
  </si>
  <si>
    <t>YIL090W</t>
  </si>
  <si>
    <t>OG0003089</t>
  </si>
  <si>
    <t>P40498</t>
  </si>
  <si>
    <t>YIL091C</t>
  </si>
  <si>
    <t>OG0003090</t>
  </si>
  <si>
    <t>Q8TGJ3</t>
  </si>
  <si>
    <t>OG0003091</t>
  </si>
  <si>
    <t>P40496</t>
  </si>
  <si>
    <t>YIL093C</t>
  </si>
  <si>
    <t>OG0003092</t>
  </si>
  <si>
    <t>P53970</t>
  </si>
  <si>
    <t>YNL024C</t>
  </si>
  <si>
    <t>OG0003093</t>
  </si>
  <si>
    <t>P53971</t>
  </si>
  <si>
    <t>YNL023C</t>
  </si>
  <si>
    <t>OG0003094</t>
  </si>
  <si>
    <t>P40495</t>
  </si>
  <si>
    <t>YIL094C</t>
  </si>
  <si>
    <t>OG0003095</t>
  </si>
  <si>
    <t>P53972</t>
  </si>
  <si>
    <t>YNL022C</t>
  </si>
  <si>
    <t>OG0003096</t>
  </si>
  <si>
    <t>P53973</t>
  </si>
  <si>
    <t>YNL021W</t>
  </si>
  <si>
    <t>OG0003097</t>
  </si>
  <si>
    <t>P53962</t>
  </si>
  <si>
    <t>YNL035C</t>
  </si>
  <si>
    <t>OG0003098</t>
  </si>
  <si>
    <t>P46678</t>
  </si>
  <si>
    <t>YNL039W</t>
  </si>
  <si>
    <t>OG0003099</t>
  </si>
  <si>
    <t>P53961</t>
  </si>
  <si>
    <t>YNL038W</t>
  </si>
  <si>
    <t>OG0003100</t>
  </si>
  <si>
    <t>P40493</t>
  </si>
  <si>
    <t>YIL096C</t>
  </si>
  <si>
    <t>OG0003101</t>
  </si>
  <si>
    <t>P40492</t>
  </si>
  <si>
    <t>YIL097W</t>
  </si>
  <si>
    <t>OG0003102</t>
  </si>
  <si>
    <t>P28834</t>
  </si>
  <si>
    <t>YNL037C</t>
  </si>
  <si>
    <t>OG0003103</t>
  </si>
  <si>
    <t>P40491</t>
  </si>
  <si>
    <t>YIL098C</t>
  </si>
  <si>
    <t>OG0003104</t>
  </si>
  <si>
    <t>P08019</t>
  </si>
  <si>
    <t>OG0003105</t>
  </si>
  <si>
    <t>P53615</t>
  </si>
  <si>
    <t>OG0003106</t>
  </si>
  <si>
    <t>P40489</t>
  </si>
  <si>
    <t>OG0003107</t>
  </si>
  <si>
    <t>P53959</t>
  </si>
  <si>
    <t>YNL041C</t>
  </si>
  <si>
    <t>OG0003108</t>
  </si>
  <si>
    <t>P40487</t>
  </si>
  <si>
    <t>YIL103W</t>
  </si>
  <si>
    <t>OG0003109</t>
  </si>
  <si>
    <t>P40486</t>
  </si>
  <si>
    <t>YIL104C</t>
  </si>
  <si>
    <t>OG0003110</t>
  </si>
  <si>
    <t>P53633</t>
  </si>
  <si>
    <t>YNL044W</t>
  </si>
  <si>
    <t>OG0003111</t>
  </si>
  <si>
    <t>Q10740</t>
  </si>
  <si>
    <t>YNL045W</t>
  </si>
  <si>
    <t>OG0003112</t>
  </si>
  <si>
    <t>P53954</t>
  </si>
  <si>
    <t>YNL048W</t>
  </si>
  <si>
    <t>OG0003113</t>
  </si>
  <si>
    <t>P40484</t>
  </si>
  <si>
    <t>YIL106W</t>
  </si>
  <si>
    <t>OG0003114</t>
  </si>
  <si>
    <t>P40433</t>
  </si>
  <si>
    <t>YIL107C</t>
  </si>
  <si>
    <t>OG0003115</t>
  </si>
  <si>
    <t>P40483</t>
  </si>
  <si>
    <t>YIL108W</t>
  </si>
  <si>
    <t>OG0003116</t>
  </si>
  <si>
    <t>P53951</t>
  </si>
  <si>
    <t>YNL051W</t>
  </si>
  <si>
    <t>OG0003117</t>
  </si>
  <si>
    <t>P40481</t>
  </si>
  <si>
    <t>YIL110W</t>
  </si>
  <si>
    <t>OG0003118</t>
  </si>
  <si>
    <t>P40480</t>
  </si>
  <si>
    <t>YIL112W</t>
  </si>
  <si>
    <t>OG0003119</t>
  </si>
  <si>
    <t>P53950</t>
  </si>
  <si>
    <t>YNL054W</t>
  </si>
  <si>
    <t>OG0003120</t>
  </si>
  <si>
    <t>P40477</t>
  </si>
  <si>
    <t>YIL115C</t>
  </si>
  <si>
    <t>OG0003121</t>
  </si>
  <si>
    <t>P07172</t>
  </si>
  <si>
    <t>YIL116W</t>
  </si>
  <si>
    <t>OG0003122</t>
  </si>
  <si>
    <t>P53949</t>
  </si>
  <si>
    <t>YNL056W</t>
  </si>
  <si>
    <t>OG0003123</t>
  </si>
  <si>
    <t>Q00245</t>
  </si>
  <si>
    <t>YIL118W</t>
  </si>
  <si>
    <t>OG0003124</t>
  </si>
  <si>
    <t>P53946</t>
  </si>
  <si>
    <t>YNL059C</t>
  </si>
  <si>
    <t>OG0003125</t>
  </si>
  <si>
    <t>P40991</t>
  </si>
  <si>
    <t>YNL061W</t>
  </si>
  <si>
    <t>OG0003126</t>
  </si>
  <si>
    <t>P41814</t>
  </si>
  <si>
    <t>YNL062C</t>
  </si>
  <si>
    <t>OG0003127</t>
  </si>
  <si>
    <t>P53944</t>
  </si>
  <si>
    <t>YNL063W</t>
  </si>
  <si>
    <t>OG0003128</t>
  </si>
  <si>
    <t>P25491</t>
  </si>
  <si>
    <t>YNL064C</t>
  </si>
  <si>
    <t>OG0003129</t>
  </si>
  <si>
    <t>P33303</t>
  </si>
  <si>
    <t>YJR095W</t>
  </si>
  <si>
    <t>OG0003130</t>
  </si>
  <si>
    <t>P03965</t>
  </si>
  <si>
    <t>OG0003131</t>
  </si>
  <si>
    <t>P32527</t>
  </si>
  <si>
    <t>YGR285C</t>
  </si>
  <si>
    <t>OG0003132</t>
  </si>
  <si>
    <t>P53337</t>
  </si>
  <si>
    <t>YGR284C</t>
  </si>
  <si>
    <t>OG0003133</t>
  </si>
  <si>
    <t>P41818</t>
  </si>
  <si>
    <t>OG0003134</t>
  </si>
  <si>
    <t>P15703</t>
  </si>
  <si>
    <t>OG0003135</t>
  </si>
  <si>
    <t>P32497</t>
  </si>
  <si>
    <t>YMR309C</t>
  </si>
  <si>
    <t>OG0003136</t>
  </si>
  <si>
    <t>P53049</t>
  </si>
  <si>
    <t>YGR281W</t>
  </si>
  <si>
    <t>OG0003137</t>
  </si>
  <si>
    <t>P32337</t>
  </si>
  <si>
    <t>YMR308C</t>
  </si>
  <si>
    <t>OG0003138</t>
  </si>
  <si>
    <t>P53335</t>
  </si>
  <si>
    <t>YGR280C</t>
  </si>
  <si>
    <t>OG0003139</t>
  </si>
  <si>
    <t>P53333</t>
  </si>
  <si>
    <t>YGR278W</t>
  </si>
  <si>
    <t>OG0003140</t>
  </si>
  <si>
    <t>P53332</t>
  </si>
  <si>
    <t>YGR277C</t>
  </si>
  <si>
    <t>OG0003141</t>
  </si>
  <si>
    <t>P50101</t>
  </si>
  <si>
    <t>YMR304W</t>
  </si>
  <si>
    <t>OG0003142</t>
  </si>
  <si>
    <t>P32843</t>
  </si>
  <si>
    <t>YMR302C</t>
  </si>
  <si>
    <t>OG0003143</t>
  </si>
  <si>
    <t>P40850</t>
  </si>
  <si>
    <t>YNL085W</t>
  </si>
  <si>
    <t>OG0003144</t>
  </si>
  <si>
    <t>P48439</t>
  </si>
  <si>
    <t>YOR085W</t>
  </si>
  <si>
    <t>OG0003145</t>
  </si>
  <si>
    <t>P06786</t>
  </si>
  <si>
    <t>YNL088W</t>
  </si>
  <si>
    <t>OG0003146</t>
  </si>
  <si>
    <t>P06781</t>
  </si>
  <si>
    <t>YNL090W</t>
  </si>
  <si>
    <t>OG0003147</t>
  </si>
  <si>
    <t>P53935</t>
  </si>
  <si>
    <t>YNL091W</t>
  </si>
  <si>
    <t>OG0003148</t>
  </si>
  <si>
    <t>Q12324</t>
  </si>
  <si>
    <t>YOR087W</t>
  </si>
  <si>
    <t>OG0003149</t>
  </si>
  <si>
    <t>P53934</t>
  </si>
  <si>
    <t>YNL092W</t>
  </si>
  <si>
    <t>OG0003150</t>
  </si>
  <si>
    <t>Q12511</t>
  </si>
  <si>
    <t>YOR090C</t>
  </si>
  <si>
    <t>OG0003151</t>
  </si>
  <si>
    <t>Q12000</t>
  </si>
  <si>
    <t>YOR091W</t>
  </si>
  <si>
    <t>OG0003152</t>
  </si>
  <si>
    <t>P53933</t>
  </si>
  <si>
    <t>YNL094W</t>
  </si>
  <si>
    <t>OG0003153</t>
  </si>
  <si>
    <t>Q12275</t>
  </si>
  <si>
    <t>YOR093C</t>
  </si>
  <si>
    <t>OG0003154</t>
  </si>
  <si>
    <t>P40994</t>
  </si>
  <si>
    <t>YOR094W</t>
  </si>
  <si>
    <t>OG0003155</t>
  </si>
  <si>
    <t>Q12189</t>
  </si>
  <si>
    <t>YOR095C</t>
  </si>
  <si>
    <t>OG0003156</t>
  </si>
  <si>
    <t>Q12289</t>
  </si>
  <si>
    <t>OG0003157</t>
  </si>
  <si>
    <t>P50947</t>
  </si>
  <si>
    <t>YNL097C</t>
  </si>
  <si>
    <t>OG0003158</t>
  </si>
  <si>
    <t>P01119</t>
  </si>
  <si>
    <t>YOR101W</t>
  </si>
  <si>
    <t>OG0003159</t>
  </si>
  <si>
    <t>P46964</t>
  </si>
  <si>
    <t>YOR103C</t>
  </si>
  <si>
    <t>OG0003160</t>
  </si>
  <si>
    <t>P50946</t>
  </si>
  <si>
    <t>YNL099C</t>
  </si>
  <si>
    <t>OG0003161</t>
  </si>
  <si>
    <t>Q12057</t>
  </si>
  <si>
    <t>YOR104W</t>
  </si>
  <si>
    <t>OG0003162</t>
  </si>
  <si>
    <t>P13382</t>
  </si>
  <si>
    <t>YNL102W</t>
  </si>
  <si>
    <t>OG0003163</t>
  </si>
  <si>
    <t>Q08817</t>
  </si>
  <si>
    <t>YOR353C</t>
  </si>
  <si>
    <t>OG0003164</t>
  </si>
  <si>
    <t>P06182</t>
  </si>
  <si>
    <t>YAL039C</t>
  </si>
  <si>
    <t>OG0003165</t>
  </si>
  <si>
    <t>Q08822</t>
  </si>
  <si>
    <t>YOR356W</t>
  </si>
  <si>
    <t>OG0003166</t>
  </si>
  <si>
    <t>P11433</t>
  </si>
  <si>
    <t>YAL041W</t>
  </si>
  <si>
    <t>OG0003167</t>
  </si>
  <si>
    <t>P39727</t>
  </si>
  <si>
    <t>YAL042W</t>
  </si>
  <si>
    <t>OG0003168</t>
  </si>
  <si>
    <t>Q99383</t>
  </si>
  <si>
    <t>YOL123W</t>
  </si>
  <si>
    <t>OG0003169</t>
  </si>
  <si>
    <t>Q12463</t>
  </si>
  <si>
    <t>YOL124C</t>
  </si>
  <si>
    <t>OG0003170</t>
  </si>
  <si>
    <t>Q04371</t>
  </si>
  <si>
    <t>YMR027W</t>
  </si>
  <si>
    <t>OG0003171</t>
  </si>
  <si>
    <t>P35728</t>
  </si>
  <si>
    <t>YKL059C</t>
  </si>
  <si>
    <t>OG0003172</t>
  </si>
  <si>
    <t>P32774</t>
  </si>
  <si>
    <t>YKL058W</t>
  </si>
  <si>
    <t>OG0003173</t>
  </si>
  <si>
    <t>Q04372</t>
  </si>
  <si>
    <t>YMR028W</t>
  </si>
  <si>
    <t>OG0003174</t>
  </si>
  <si>
    <t>Q05040</t>
  </si>
  <si>
    <t>YMR029C</t>
  </si>
  <si>
    <t>OG0003175</t>
  </si>
  <si>
    <t>P35691</t>
  </si>
  <si>
    <t>OG0003176</t>
  </si>
  <si>
    <t>O60200</t>
  </si>
  <si>
    <t>OG0003177</t>
  </si>
  <si>
    <t>P35735</t>
  </si>
  <si>
    <t>OG0003178</t>
  </si>
  <si>
    <t>Q05080</t>
  </si>
  <si>
    <t>YMR032W</t>
  </si>
  <si>
    <t>OG0003179</t>
  </si>
  <si>
    <t>Q05123</t>
  </si>
  <si>
    <t>YMR033W</t>
  </si>
  <si>
    <t>OG0003180</t>
  </si>
  <si>
    <t>Q03429</t>
  </si>
  <si>
    <t>YDR493W</t>
  </si>
  <si>
    <t>OG0003181</t>
  </si>
  <si>
    <t>Q12272</t>
  </si>
  <si>
    <t>YOL102C</t>
  </si>
  <si>
    <t>OG0003182</t>
  </si>
  <si>
    <t>P23643</t>
  </si>
  <si>
    <t>YDR495C</t>
  </si>
  <si>
    <t>OG0003183</t>
  </si>
  <si>
    <t>Q04373</t>
  </si>
  <si>
    <t>YDR496C</t>
  </si>
  <si>
    <t>OG0003184</t>
  </si>
  <si>
    <t>P28791</t>
  </si>
  <si>
    <t>YDR498C</t>
  </si>
  <si>
    <t>OG0003185</t>
  </si>
  <si>
    <t>P32462</t>
  </si>
  <si>
    <t>OG0003186</t>
  </si>
  <si>
    <t>P53833</t>
  </si>
  <si>
    <t>YNL282W</t>
  </si>
  <si>
    <t>OG0003187</t>
  </si>
  <si>
    <t>P36520</t>
  </si>
  <si>
    <t>YNL284C</t>
  </si>
  <si>
    <t>OG0003188</t>
  </si>
  <si>
    <t>Q12239</t>
  </si>
  <si>
    <t>YOL107W</t>
  </si>
  <si>
    <t>OG0003189</t>
  </si>
  <si>
    <t>P38264</t>
  </si>
  <si>
    <t>OG0003190</t>
  </si>
  <si>
    <t>Q99344</t>
  </si>
  <si>
    <t>YPR066W</t>
  </si>
  <si>
    <t>OG0003191</t>
  </si>
  <si>
    <t>Q12425</t>
  </si>
  <si>
    <t>YPR067W</t>
  </si>
  <si>
    <t>OG0003192</t>
  </si>
  <si>
    <t>P06787</t>
  </si>
  <si>
    <t>YBR109C</t>
  </si>
  <si>
    <t>OG0003193</t>
  </si>
  <si>
    <t>P16661</t>
  </si>
  <si>
    <t>YBR110W</t>
  </si>
  <si>
    <t>OG0003194</t>
  </si>
  <si>
    <t>Q01976</t>
  </si>
  <si>
    <t>YBR111C</t>
  </si>
  <si>
    <t>OG0003195</t>
  </si>
  <si>
    <t>Q6WNK7</t>
  </si>
  <si>
    <t>YBR111W-A</t>
  </si>
  <si>
    <t>OG0003196</t>
  </si>
  <si>
    <t>P14922</t>
  </si>
  <si>
    <t>YBR112C</t>
  </si>
  <si>
    <t>OG0003197</t>
  </si>
  <si>
    <t>P31244</t>
  </si>
  <si>
    <t>YBR114W</t>
  </si>
  <si>
    <t>OG0003198</t>
  </si>
  <si>
    <t>P07702</t>
  </si>
  <si>
    <t>YBR115C</t>
  </si>
  <si>
    <t>OG0003199</t>
  </si>
  <si>
    <t>P40347</t>
  </si>
  <si>
    <t>YPR073C</t>
  </si>
  <si>
    <t>OG0003200</t>
  </si>
  <si>
    <t>P23254</t>
  </si>
  <si>
    <t>YPR074C</t>
  </si>
  <si>
    <t>OG0003201</t>
  </si>
  <si>
    <t>Q06815</t>
  </si>
  <si>
    <t>YPR079W</t>
  </si>
  <si>
    <t>OG0003202</t>
  </si>
  <si>
    <t>P02994</t>
  </si>
  <si>
    <t>OG0003203</t>
  </si>
  <si>
    <t>P38088</t>
  </si>
  <si>
    <t>YBR118W</t>
  </si>
  <si>
    <t>OG0003204</t>
  </si>
  <si>
    <t>Q06819</t>
  </si>
  <si>
    <t>YBR121C</t>
  </si>
  <si>
    <t>OG0003205</t>
  </si>
  <si>
    <t>P36531</t>
  </si>
  <si>
    <t>YPR082C</t>
  </si>
  <si>
    <t>OG0003206</t>
  </si>
  <si>
    <t>P32367</t>
  </si>
  <si>
    <t>YBR122C</t>
  </si>
  <si>
    <t>OG0003207</t>
  </si>
  <si>
    <t>Q00764</t>
  </si>
  <si>
    <t>YBR123C</t>
  </si>
  <si>
    <t>OG0003208</t>
  </si>
  <si>
    <t>P10174</t>
  </si>
  <si>
    <t>YBR126C</t>
  </si>
  <si>
    <t>OG0003209</t>
  </si>
  <si>
    <t>Q03496</t>
  </si>
  <si>
    <t>OG0003210</t>
  </si>
  <si>
    <t>Q12004</t>
  </si>
  <si>
    <t>YMR259C</t>
  </si>
  <si>
    <t>OG0003211</t>
  </si>
  <si>
    <t>P32178</t>
  </si>
  <si>
    <t>YPR056W</t>
  </si>
  <si>
    <t>OG0003212</t>
  </si>
  <si>
    <t>Q12350</t>
  </si>
  <si>
    <t>YPR060C</t>
  </si>
  <si>
    <t>OG0003213</t>
  </si>
  <si>
    <t>Q12178</t>
  </si>
  <si>
    <t>YPR061C</t>
  </si>
  <si>
    <t>OG0003214</t>
  </si>
  <si>
    <t>Q12160</t>
  </si>
  <si>
    <t>YPR062W</t>
  </si>
  <si>
    <t>OG0003215</t>
  </si>
  <si>
    <t>P39965</t>
  </si>
  <si>
    <t>YPR063C</t>
  </si>
  <si>
    <t>OG0003216</t>
  </si>
  <si>
    <t>P52871</t>
  </si>
  <si>
    <t>YER087W</t>
  </si>
  <si>
    <t>OG0003217</t>
  </si>
  <si>
    <t>P34217</t>
  </si>
  <si>
    <t>YER019C-A</t>
  </si>
  <si>
    <t>OG0003218</t>
  </si>
  <si>
    <t>P34220</t>
  </si>
  <si>
    <t>OG0003219</t>
  </si>
  <si>
    <t>P00899</t>
  </si>
  <si>
    <t>YBL055C</t>
  </si>
  <si>
    <t>OG0003220</t>
  </si>
  <si>
    <t>P34222</t>
  </si>
  <si>
    <t>YER090W</t>
  </si>
  <si>
    <t>OG0003221</t>
  </si>
  <si>
    <t>P34223</t>
  </si>
  <si>
    <t>YBL057C</t>
  </si>
  <si>
    <t>OG0003222</t>
  </si>
  <si>
    <t>P05694</t>
  </si>
  <si>
    <t>YBL058W</t>
  </si>
  <si>
    <t>OG0003223</t>
  </si>
  <si>
    <t>P40061</t>
  </si>
  <si>
    <t>OG0003224</t>
  </si>
  <si>
    <t>Q3E7A4</t>
  </si>
  <si>
    <t>YER093C</t>
  </si>
  <si>
    <t>OG0003225</t>
  </si>
  <si>
    <t>P25451</t>
  </si>
  <si>
    <t>YBL059C-A</t>
  </si>
  <si>
    <t>OG0003226</t>
  </si>
  <si>
    <t>P25454</t>
  </si>
  <si>
    <t>YER094C</t>
  </si>
  <si>
    <t>OG0003227</t>
  </si>
  <si>
    <t>P34228</t>
  </si>
  <si>
    <t>YER095W</t>
  </si>
  <si>
    <t>OG0003228</t>
  </si>
  <si>
    <t>P38620</t>
  </si>
  <si>
    <t>YBL066C</t>
  </si>
  <si>
    <t>OG0003229</t>
  </si>
  <si>
    <t>P33296</t>
  </si>
  <si>
    <t>YER099C</t>
  </si>
  <si>
    <t>OG0003230</t>
  </si>
  <si>
    <t>Q3E840</t>
  </si>
  <si>
    <t>YER100W</t>
  </si>
  <si>
    <t>OG0003231</t>
  </si>
  <si>
    <t>P32357</t>
  </si>
  <si>
    <t>YBL071W-A</t>
  </si>
  <si>
    <t>OG0003232</t>
  </si>
  <si>
    <t>P09436</t>
  </si>
  <si>
    <t>YBL074C</t>
  </si>
  <si>
    <t>OG0003233</t>
  </si>
  <si>
    <t>P33893</t>
  </si>
  <si>
    <t>YBL076C</t>
  </si>
  <si>
    <t>OG0003234</t>
  </si>
  <si>
    <t>P40066</t>
  </si>
  <si>
    <t>YBL080C</t>
  </si>
  <si>
    <t>OG0003235</t>
  </si>
  <si>
    <t>P38179</t>
  </si>
  <si>
    <t>YER107C</t>
  </si>
  <si>
    <t>OG0003236</t>
  </si>
  <si>
    <t>P40069</t>
  </si>
  <si>
    <t>YBL082C</t>
  </si>
  <si>
    <t>OG0003237</t>
  </si>
  <si>
    <t>P40070</t>
  </si>
  <si>
    <t>YER110C</t>
  </si>
  <si>
    <t>OG0003238</t>
  </si>
  <si>
    <t>P38042</t>
  </si>
  <si>
    <t>YER112W</t>
  </si>
  <si>
    <t>OG0003239</t>
  </si>
  <si>
    <t>P38177</t>
  </si>
  <si>
    <t>YBL084C</t>
  </si>
  <si>
    <t>OG0003240</t>
  </si>
  <si>
    <t>Q08281</t>
  </si>
  <si>
    <t>YBL086C</t>
  </si>
  <si>
    <t>OG0003241</t>
  </si>
  <si>
    <t>P42840</t>
  </si>
  <si>
    <t>YOL138C</t>
  </si>
  <si>
    <t>OG0003242</t>
  </si>
  <si>
    <t>P07260</t>
  </si>
  <si>
    <t>YNL320W</t>
  </si>
  <si>
    <t>OG0003243</t>
  </si>
  <si>
    <t>P42839</t>
  </si>
  <si>
    <t>YOL139C</t>
  </si>
  <si>
    <t>OG0003244</t>
  </si>
  <si>
    <t>P18544</t>
  </si>
  <si>
    <t>YNL321W</t>
  </si>
  <si>
    <t>OG0003245</t>
  </si>
  <si>
    <t>Q12196</t>
  </si>
  <si>
    <t>OG0003246</t>
  </si>
  <si>
    <t>Q12108</t>
  </si>
  <si>
    <t>YOR119C</t>
  </si>
  <si>
    <t>OG0003247</t>
  </si>
  <si>
    <t>Q06344</t>
  </si>
  <si>
    <t>YOR118W</t>
  </si>
  <si>
    <t>OG0003248</t>
  </si>
  <si>
    <t>P40968</t>
  </si>
  <si>
    <t>YDR365C</t>
  </si>
  <si>
    <t>OG0003249</t>
  </si>
  <si>
    <t>P33297</t>
  </si>
  <si>
    <t>YDR364C</t>
  </si>
  <si>
    <t>OG0003250</t>
  </si>
  <si>
    <t>O94742</t>
  </si>
  <si>
    <t>YOR117W</t>
  </si>
  <si>
    <t>OG0003251</t>
  </si>
  <si>
    <t>P04051</t>
  </si>
  <si>
    <t>OG0003252</t>
  </si>
  <si>
    <t>Q06340</t>
  </si>
  <si>
    <t>YOR116C</t>
  </si>
  <si>
    <t>OG0003253</t>
  </si>
  <si>
    <t>P38821</t>
  </si>
  <si>
    <t>YDR363W</t>
  </si>
  <si>
    <t>OG0003254</t>
  </si>
  <si>
    <t>P38716</t>
  </si>
  <si>
    <t>YHR113W</t>
  </si>
  <si>
    <t>OG0003255</t>
  </si>
  <si>
    <t>Q07878</t>
  </si>
  <si>
    <t>YHR112C</t>
  </si>
  <si>
    <t>OG0003256</t>
  </si>
  <si>
    <t>P21801</t>
  </si>
  <si>
    <t>YLL040C</t>
  </si>
  <si>
    <t>OG0003257</t>
  </si>
  <si>
    <t>P38736</t>
  </si>
  <si>
    <t>YLL041C</t>
  </si>
  <si>
    <t>OG0003258</t>
  </si>
  <si>
    <t>P32190</t>
  </si>
  <si>
    <t>YHL031C</t>
  </si>
  <si>
    <t>OG0003259</t>
  </si>
  <si>
    <t>P32386</t>
  </si>
  <si>
    <t>YHL032C</t>
  </si>
  <si>
    <t>OG0003260</t>
  </si>
  <si>
    <t>Q03048</t>
  </si>
  <si>
    <t>YLL048C</t>
  </si>
  <si>
    <t>OG0003261</t>
  </si>
  <si>
    <t>Q06598</t>
  </si>
  <si>
    <t>OG0003262</t>
  </si>
  <si>
    <t>P15274</t>
  </si>
  <si>
    <t>OG0003263</t>
  </si>
  <si>
    <t>Q03289</t>
  </si>
  <si>
    <t>YML035C</t>
  </si>
  <si>
    <t>OG0003264</t>
  </si>
  <si>
    <t>Q08651</t>
  </si>
  <si>
    <t>YDR459C</t>
  </si>
  <si>
    <t>OG0003265</t>
  </si>
  <si>
    <t>P26637</t>
  </si>
  <si>
    <t>YOR246C</t>
  </si>
  <si>
    <t>OG0003266</t>
  </si>
  <si>
    <t>Q03649</t>
  </si>
  <si>
    <t>YPL160W</t>
  </si>
  <si>
    <t>OG0003267</t>
  </si>
  <si>
    <t>Q12052</t>
  </si>
  <si>
    <t>YMR210W</t>
  </si>
  <si>
    <t>OG0003268</t>
  </si>
  <si>
    <t>P28743</t>
  </si>
  <si>
    <t>YPL157W</t>
  </si>
  <si>
    <t>OG0003269</t>
  </si>
  <si>
    <t>P07267</t>
  </si>
  <si>
    <t>YPL155C</t>
  </si>
  <si>
    <t>OG0003270</t>
  </si>
  <si>
    <t>P43556</t>
  </si>
  <si>
    <t>YPL154C</t>
  </si>
  <si>
    <t>OG0003271</t>
  </si>
  <si>
    <t>P25385</t>
  </si>
  <si>
    <t>YFL047W</t>
  </si>
  <si>
    <t>OG0003272</t>
  </si>
  <si>
    <t>Q08023</t>
  </si>
  <si>
    <t>YLR078C</t>
  </si>
  <si>
    <t>OG0003273</t>
  </si>
  <si>
    <t>P43557</t>
  </si>
  <si>
    <t>YLR077W</t>
  </si>
  <si>
    <t>OG0003274</t>
  </si>
  <si>
    <t>P07283</t>
  </si>
  <si>
    <t>YFL046W</t>
  </si>
  <si>
    <t>OG0003275</t>
  </si>
  <si>
    <t>P41805</t>
  </si>
  <si>
    <t>OG0003276</t>
  </si>
  <si>
    <t>Q08004</t>
  </si>
  <si>
    <t>OG0003277</t>
  </si>
  <si>
    <t>P43558</t>
  </si>
  <si>
    <t>YLR074C</t>
  </si>
  <si>
    <t>OG0003278</t>
  </si>
  <si>
    <t>Q08003</t>
  </si>
  <si>
    <t>YFL044C</t>
  </si>
  <si>
    <t>OG0003279</t>
  </si>
  <si>
    <t>P19263</t>
  </si>
  <si>
    <t>YLR073C</t>
  </si>
  <si>
    <t>OG0003280</t>
  </si>
  <si>
    <t>P25039</t>
  </si>
  <si>
    <t>YLR071C</t>
  </si>
  <si>
    <t>OG0003281</t>
  </si>
  <si>
    <t>Q12133</t>
  </si>
  <si>
    <t>YLR069C</t>
  </si>
  <si>
    <t>OG0003282</t>
  </si>
  <si>
    <t>Q99382</t>
  </si>
  <si>
    <t>YLR066W</t>
  </si>
  <si>
    <t>OG0003283</t>
  </si>
  <si>
    <t>P01123</t>
  </si>
  <si>
    <t>YLR065C</t>
  </si>
  <si>
    <t>OG0003284</t>
  </si>
  <si>
    <t>P02557</t>
  </si>
  <si>
    <t>YFL038C</t>
  </si>
  <si>
    <t>OG0003285</t>
  </si>
  <si>
    <t>P13433</t>
  </si>
  <si>
    <t>YFL037W</t>
  </si>
  <si>
    <t>OG0003286</t>
  </si>
  <si>
    <t>P43563</t>
  </si>
  <si>
    <t>YFL036W</t>
  </si>
  <si>
    <t>OG0003287</t>
  </si>
  <si>
    <t>Q12291</t>
  </si>
  <si>
    <t>YFL034C-B</t>
  </si>
  <si>
    <t>OG0003288</t>
  </si>
  <si>
    <t>P18496</t>
  </si>
  <si>
    <t>YLR063W</t>
  </si>
  <si>
    <t>OG0003289</t>
  </si>
  <si>
    <t>O13547</t>
  </si>
  <si>
    <t>YLR393W</t>
  </si>
  <si>
    <t>OG0003290</t>
  </si>
  <si>
    <t>Q07418</t>
  </si>
  <si>
    <t>YLR390W-A</t>
  </si>
  <si>
    <t>OG0003291</t>
  </si>
  <si>
    <t>P50623</t>
  </si>
  <si>
    <t>YDL065C</t>
  </si>
  <si>
    <t>OG0003292</t>
  </si>
  <si>
    <t>Q07395</t>
  </si>
  <si>
    <t>YDL064W</t>
  </si>
  <si>
    <t>OG0003293</t>
  </si>
  <si>
    <t>Q06010</t>
  </si>
  <si>
    <t>YDL063C</t>
  </si>
  <si>
    <t>OG0003295</t>
  </si>
  <si>
    <t>Q07381</t>
  </si>
  <si>
    <t>YLR389C</t>
  </si>
  <si>
    <t>OG0003296</t>
  </si>
  <si>
    <t>Q06708</t>
  </si>
  <si>
    <t>YDL060W</t>
  </si>
  <si>
    <t>OG0003297</t>
  </si>
  <si>
    <t>Q06706</t>
  </si>
  <si>
    <t>YLR386W</t>
  </si>
  <si>
    <t>OG0003298</t>
  </si>
  <si>
    <t>P25386</t>
  </si>
  <si>
    <t>YLR384C</t>
  </si>
  <si>
    <t>OG0003299</t>
  </si>
  <si>
    <t>Q12749</t>
  </si>
  <si>
    <t>YDL058W</t>
  </si>
  <si>
    <t>OG0003300</t>
  </si>
  <si>
    <t>P11325</t>
  </si>
  <si>
    <t>YLR383W</t>
  </si>
  <si>
    <t>OG0003301</t>
  </si>
  <si>
    <t>Q12748</t>
  </si>
  <si>
    <t>YLR382C</t>
  </si>
  <si>
    <t>OG0003302</t>
  </si>
  <si>
    <t>Q07379</t>
  </si>
  <si>
    <t>YLR381W</t>
  </si>
  <si>
    <t>OG0003303</t>
  </si>
  <si>
    <t>P39678</t>
  </si>
  <si>
    <t>YDL057W</t>
  </si>
  <si>
    <t>OG0003304</t>
  </si>
  <si>
    <t>P41940</t>
  </si>
  <si>
    <t>YDL056W</t>
  </si>
  <si>
    <t>OG0003305</t>
  </si>
  <si>
    <t>P47142</t>
  </si>
  <si>
    <t>YDL055C</t>
  </si>
  <si>
    <t>OG0003306</t>
  </si>
  <si>
    <t>P28274</t>
  </si>
  <si>
    <t>YJR102C</t>
  </si>
  <si>
    <t>OG0003307</t>
  </si>
  <si>
    <t>P00445</t>
  </si>
  <si>
    <t>YBL039C</t>
  </si>
  <si>
    <t>OG0003308</t>
  </si>
  <si>
    <t>P18414</t>
  </si>
  <si>
    <t>YJR104C</t>
  </si>
  <si>
    <t>OG0003309</t>
  </si>
  <si>
    <t>P23724</t>
  </si>
  <si>
    <t>YBL040C</t>
  </si>
  <si>
    <t>OG0003311</t>
  </si>
  <si>
    <t>P38193</t>
  </si>
  <si>
    <t>YBL041W</t>
  </si>
  <si>
    <t>OG0003312</t>
  </si>
  <si>
    <t>P47150</t>
  </si>
  <si>
    <t>YBL046W</t>
  </si>
  <si>
    <t>OG0003313</t>
  </si>
  <si>
    <t>P34216</t>
  </si>
  <si>
    <t>YJR113C</t>
  </si>
  <si>
    <t>OG0003314</t>
  </si>
  <si>
    <t>P47149</t>
  </si>
  <si>
    <t>YBL047C</t>
  </si>
  <si>
    <t>OG0003315</t>
  </si>
  <si>
    <t>P47147</t>
  </si>
  <si>
    <t>YJR112W</t>
  </si>
  <si>
    <t>OG0003316</t>
  </si>
  <si>
    <t>P45976</t>
  </si>
  <si>
    <t>YJR110W</t>
  </si>
  <si>
    <t>OG0003317</t>
  </si>
  <si>
    <t>P24814</t>
  </si>
  <si>
    <t>YJR093C</t>
  </si>
  <si>
    <t>OG0003318</t>
  </si>
  <si>
    <t>P38431</t>
  </si>
  <si>
    <t>YJR090C</t>
  </si>
  <si>
    <t>OG0003319</t>
  </si>
  <si>
    <t>P47133</t>
  </si>
  <si>
    <t>YPR041W</t>
  </si>
  <si>
    <t>OG0003320</t>
  </si>
  <si>
    <t>Q12199</t>
  </si>
  <si>
    <t>YJR088C</t>
  </si>
  <si>
    <t>OG0003321</t>
  </si>
  <si>
    <t>Q12284</t>
  </si>
  <si>
    <t>YPR040W</t>
  </si>
  <si>
    <t>OG0003322</t>
  </si>
  <si>
    <t>P18852</t>
  </si>
  <si>
    <t>YPR037C</t>
  </si>
  <si>
    <t>OG0003323</t>
  </si>
  <si>
    <t>P47131</t>
  </si>
  <si>
    <t>YJR086W</t>
  </si>
  <si>
    <t>OG0003324</t>
  </si>
  <si>
    <t>P47130</t>
  </si>
  <si>
    <t>YJR085C</t>
  </si>
  <si>
    <t>OG0003325</t>
  </si>
  <si>
    <t>P41807</t>
  </si>
  <si>
    <t>YJR084W</t>
  </si>
  <si>
    <t>OG0003326</t>
  </si>
  <si>
    <t>P32288</t>
  </si>
  <si>
    <t>YPR036W</t>
  </si>
  <si>
    <t>OG0003327</t>
  </si>
  <si>
    <t>P47128</t>
  </si>
  <si>
    <t>YPR035W</t>
  </si>
  <si>
    <t>OG0003328</t>
  </si>
  <si>
    <t>P47127</t>
  </si>
  <si>
    <t>YJR082C</t>
  </si>
  <si>
    <t>OG0003329</t>
  </si>
  <si>
    <t>P07263</t>
  </si>
  <si>
    <t>YJR080C</t>
  </si>
  <si>
    <t>OG0003330</t>
  </si>
  <si>
    <t>P38162</t>
  </si>
  <si>
    <t>YPR033C</t>
  </si>
  <si>
    <t>OG0003331</t>
  </si>
  <si>
    <t>P24583</t>
  </si>
  <si>
    <t>YBL107C</t>
  </si>
  <si>
    <t>OG0003332</t>
  </si>
  <si>
    <t>P38164</t>
  </si>
  <si>
    <t>YBL105C</t>
  </si>
  <si>
    <t>OG0003333</t>
  </si>
  <si>
    <t>Q12311</t>
  </si>
  <si>
    <t>YBL104C</t>
  </si>
  <si>
    <t>OG0003334</t>
  </si>
  <si>
    <t>P38166</t>
  </si>
  <si>
    <t>YPR031W</t>
  </si>
  <si>
    <t>OG0003335</t>
  </si>
  <si>
    <t>Q12028</t>
  </si>
  <si>
    <t>YBL102W</t>
  </si>
  <si>
    <t>OG0003336</t>
  </si>
  <si>
    <t>Q12402</t>
  </si>
  <si>
    <t>YPR029C</t>
  </si>
  <si>
    <t>OG0003337</t>
  </si>
  <si>
    <t>P48016</t>
  </si>
  <si>
    <t>YPR028W</t>
  </si>
  <si>
    <t>OG0003338</t>
  </si>
  <si>
    <t>P07251</t>
  </si>
  <si>
    <t>YPR026W</t>
  </si>
  <si>
    <t>OG0003339</t>
  </si>
  <si>
    <t>P37366</t>
  </si>
  <si>
    <t>YBL099W</t>
  </si>
  <si>
    <t>OG0003340</t>
  </si>
  <si>
    <t>P32795</t>
  </si>
  <si>
    <t>OG0003341</t>
  </si>
  <si>
    <t>P38170</t>
  </si>
  <si>
    <t>YPR024W</t>
  </si>
  <si>
    <t>OG0003343</t>
  </si>
  <si>
    <t>P38172</t>
  </si>
  <si>
    <t>YBL097W</t>
  </si>
  <si>
    <t>OG0003344</t>
  </si>
  <si>
    <t>P38682</t>
  </si>
  <si>
    <t>YBL095W</t>
  </si>
  <si>
    <t>OG0003345</t>
  </si>
  <si>
    <t>P25046</t>
  </si>
  <si>
    <t>YER122C</t>
  </si>
  <si>
    <t>OG0003346</t>
  </si>
  <si>
    <t>P38061</t>
  </si>
  <si>
    <t>YBL093C</t>
  </si>
  <si>
    <t>OG0003347</t>
  </si>
  <si>
    <t>P38174</t>
  </si>
  <si>
    <t>OG0003348</t>
  </si>
  <si>
    <t>P40073</t>
  </si>
  <si>
    <t>YBL091C</t>
  </si>
  <si>
    <t>OG0003349</t>
  </si>
  <si>
    <t>P38110</t>
  </si>
  <si>
    <t>YER118C</t>
  </si>
  <si>
    <t>OG0003350</t>
  </si>
  <si>
    <t>P42841</t>
  </si>
  <si>
    <t>YBL088C</t>
  </si>
  <si>
    <t>OG0003351</t>
  </si>
  <si>
    <t>Q08278</t>
  </si>
  <si>
    <t>YNL317W</t>
  </si>
  <si>
    <t>OG0003352</t>
  </si>
  <si>
    <t>Q08273</t>
  </si>
  <si>
    <t>YOL135C</t>
  </si>
  <si>
    <t>OG0003353</t>
  </si>
  <si>
    <t>P32452</t>
  </si>
  <si>
    <t>YOL133W</t>
  </si>
  <si>
    <t>OG0003354</t>
  </si>
  <si>
    <t>P32453</t>
  </si>
  <si>
    <t>YNL316C</t>
  </si>
  <si>
    <t>OG0003355</t>
  </si>
  <si>
    <t>P42842</t>
  </si>
  <si>
    <t>YNL315C</t>
  </si>
  <si>
    <t>OG0003356</t>
  </si>
  <si>
    <t>P40045</t>
  </si>
  <si>
    <t>YNL313C</t>
  </si>
  <si>
    <t>OG0003357</t>
  </si>
  <si>
    <t>P32844</t>
  </si>
  <si>
    <t>OG0003358</t>
  </si>
  <si>
    <t>P40514</t>
  </si>
  <si>
    <t>YIL068C</t>
  </si>
  <si>
    <t>OG0003359</t>
  </si>
  <si>
    <t>P40515</t>
  </si>
  <si>
    <t>YIL067C</t>
  </si>
  <si>
    <t>OG0003360</t>
  </si>
  <si>
    <t>P40516</t>
  </si>
  <si>
    <t>YIL065C</t>
  </si>
  <si>
    <t>OG0003361</t>
  </si>
  <si>
    <t>P40517</t>
  </si>
  <si>
    <t>YIL064W</t>
  </si>
  <si>
    <t>OG0003362</t>
  </si>
  <si>
    <t>P40518</t>
  </si>
  <si>
    <t>YIL063C</t>
  </si>
  <si>
    <t>OG0003363</t>
  </si>
  <si>
    <t>Q01217</t>
  </si>
  <si>
    <t>YIL062C</t>
  </si>
  <si>
    <t>OG0003364</t>
  </si>
  <si>
    <t>Q00916</t>
  </si>
  <si>
    <t>OG0003365</t>
  </si>
  <si>
    <t>P34909</t>
  </si>
  <si>
    <t>YIL061C</t>
  </si>
  <si>
    <t>OG0003366</t>
  </si>
  <si>
    <t>P28240</t>
  </si>
  <si>
    <t>YER068W</t>
  </si>
  <si>
    <t>OG0003368</t>
  </si>
  <si>
    <t>P39525</t>
  </si>
  <si>
    <t>YER065C</t>
  </si>
  <si>
    <t>OG0003369</t>
  </si>
  <si>
    <t>P40526</t>
  </si>
  <si>
    <t>YER061C</t>
  </si>
  <si>
    <t>OG0003370</t>
  </si>
  <si>
    <t>Q02771</t>
  </si>
  <si>
    <t>YIL049W</t>
  </si>
  <si>
    <t>OG0003371</t>
  </si>
  <si>
    <t>P40527</t>
  </si>
  <si>
    <t>YER058W</t>
  </si>
  <si>
    <t>OG0003372</t>
  </si>
  <si>
    <t>P37254</t>
  </si>
  <si>
    <t>YIL048W</t>
  </si>
  <si>
    <t>OG0003373</t>
  </si>
  <si>
    <t>Q6Q546</t>
  </si>
  <si>
    <t>YNR033W</t>
  </si>
  <si>
    <t>OG0003374</t>
  </si>
  <si>
    <t>P32838</t>
  </si>
  <si>
    <t>YNR032C-A</t>
  </si>
  <si>
    <t>OG0003375</t>
  </si>
  <si>
    <t>P25382</t>
  </si>
  <si>
    <t>YNR032W</t>
  </si>
  <si>
    <t>OG0003376</t>
  </si>
  <si>
    <t>P25642</t>
  </si>
  <si>
    <t>YCR072C</t>
  </si>
  <si>
    <t>OG0003377</t>
  </si>
  <si>
    <t>P53730</t>
  </si>
  <si>
    <t>YCR071C</t>
  </si>
  <si>
    <t>OG0003378</t>
  </si>
  <si>
    <t>P53729</t>
  </si>
  <si>
    <t>YNR030W</t>
  </si>
  <si>
    <t>OG0003379</t>
  </si>
  <si>
    <t>P35180</t>
  </si>
  <si>
    <t>YNR029C</t>
  </si>
  <si>
    <t>OG0003380</t>
  </si>
  <si>
    <t>Q06089</t>
  </si>
  <si>
    <t>YGR082W</t>
  </si>
  <si>
    <t>OG0003381</t>
  </si>
  <si>
    <t>Q06836</t>
  </si>
  <si>
    <t>YPR098C</t>
  </si>
  <si>
    <t>OG0003382</t>
  </si>
  <si>
    <t>Q06835</t>
  </si>
  <si>
    <t>YPR095C</t>
  </si>
  <si>
    <t>OG0003383</t>
  </si>
  <si>
    <t>P53250</t>
  </si>
  <si>
    <t>YPR094W</t>
  </si>
  <si>
    <t>OG0003384</t>
  </si>
  <si>
    <t>Q06833</t>
  </si>
  <si>
    <t>YGR080W</t>
  </si>
  <si>
    <t>OG0003385</t>
  </si>
  <si>
    <t>P38111</t>
  </si>
  <si>
    <t>YPR091C</t>
  </si>
  <si>
    <t>OG0003386</t>
  </si>
  <si>
    <t>P20486</t>
  </si>
  <si>
    <t>YBR136W</t>
  </si>
  <si>
    <t>OG0003387</t>
  </si>
  <si>
    <t>P38274</t>
  </si>
  <si>
    <t>YBR135W</t>
  </si>
  <si>
    <t>OG0003388</t>
  </si>
  <si>
    <t>O13585</t>
  </si>
  <si>
    <t>YBR133C</t>
  </si>
  <si>
    <t>OG0003389</t>
  </si>
  <si>
    <t>P38090</t>
  </si>
  <si>
    <t>YPR089W</t>
  </si>
  <si>
    <t>OG0003390</t>
  </si>
  <si>
    <t>Q12464</t>
  </si>
  <si>
    <t>YBR132C</t>
  </si>
  <si>
    <t>OG0003391</t>
  </si>
  <si>
    <t>P32842</t>
  </si>
  <si>
    <t>YPL235W</t>
  </si>
  <si>
    <t>OG0003392</t>
  </si>
  <si>
    <t>Q12143</t>
  </si>
  <si>
    <t>YPL234C</t>
  </si>
  <si>
    <t>OG0003393</t>
  </si>
  <si>
    <t>P19097</t>
  </si>
  <si>
    <t>YPL233W</t>
  </si>
  <si>
    <t>OG0003395</t>
  </si>
  <si>
    <t>O13297</t>
  </si>
  <si>
    <t>YPL231W</t>
  </si>
  <si>
    <t>OG0003396</t>
  </si>
  <si>
    <t>P40350</t>
  </si>
  <si>
    <t>YPL228W</t>
  </si>
  <si>
    <t>OG0003397</t>
  </si>
  <si>
    <t>P35209</t>
  </si>
  <si>
    <t>YPL227C</t>
  </si>
  <si>
    <t>OG0003398</t>
  </si>
  <si>
    <t>Q08972</t>
  </si>
  <si>
    <t>YMR179W</t>
  </si>
  <si>
    <t>OG0003399</t>
  </si>
  <si>
    <t>Q03219</t>
  </si>
  <si>
    <t>YPL226W</t>
  </si>
  <si>
    <t>OG0003400</t>
  </si>
  <si>
    <t>Q08971</t>
  </si>
  <si>
    <t>YMR178W</t>
  </si>
  <si>
    <t>OG0003401</t>
  </si>
  <si>
    <t>Q03214</t>
  </si>
  <si>
    <t>YPL225W</t>
  </si>
  <si>
    <t>OG0003402</t>
  </si>
  <si>
    <t>P53378</t>
  </si>
  <si>
    <t>YMR176W</t>
  </si>
  <si>
    <t>OG0003403</t>
  </si>
  <si>
    <t>Q12342</t>
  </si>
  <si>
    <t>YLR212C</t>
  </si>
  <si>
    <t>OG0003404</t>
  </si>
  <si>
    <t>Q12250</t>
  </si>
  <si>
    <t>YDL146W</t>
  </si>
  <si>
    <t>OG0003405</t>
  </si>
  <si>
    <t>Q99207</t>
  </si>
  <si>
    <t>YDL147W</t>
  </si>
  <si>
    <t>OG0003406</t>
  </si>
  <si>
    <t>Q12142</t>
  </si>
  <si>
    <t>YDL148C</t>
  </si>
  <si>
    <t>OG0003407</t>
  </si>
  <si>
    <t>P25441</t>
  </si>
  <si>
    <t>YDL149W</t>
  </si>
  <si>
    <t>OG0003408</t>
  </si>
  <si>
    <t>Q12136</t>
  </si>
  <si>
    <t>YDL150W</t>
  </si>
  <si>
    <t>OG0003409</t>
  </si>
  <si>
    <t>Q12510</t>
  </si>
  <si>
    <t>YDL153C</t>
  </si>
  <si>
    <t>OG0003410</t>
  </si>
  <si>
    <t>Q12082</t>
  </si>
  <si>
    <t>YDL156W</t>
  </si>
  <si>
    <t>OG0003411</t>
  </si>
  <si>
    <t>P06784</t>
  </si>
  <si>
    <t>OG0003412</t>
  </si>
  <si>
    <t>P39517</t>
  </si>
  <si>
    <t>YDL159W</t>
  </si>
  <si>
    <t>OG0003413</t>
  </si>
  <si>
    <t>Q05788</t>
  </si>
  <si>
    <t>YDL160C</t>
  </si>
  <si>
    <t>OG0003414</t>
  </si>
  <si>
    <t>Q04491</t>
  </si>
  <si>
    <t>YLR209C</t>
  </si>
  <si>
    <t>OG0003415</t>
  </si>
  <si>
    <t>Q05787</t>
  </si>
  <si>
    <t>YLR208W</t>
  </si>
  <si>
    <t>OG0003416</t>
  </si>
  <si>
    <t>Q6Q547</t>
  </si>
  <si>
    <t>YLR207W</t>
  </si>
  <si>
    <t>OG0003417</t>
  </si>
  <si>
    <t>P69851</t>
  </si>
  <si>
    <t>YHR072W-A</t>
  </si>
  <si>
    <t>OG0003418</t>
  </si>
  <si>
    <t>P38713</t>
  </si>
  <si>
    <t>YDR320C-A</t>
  </si>
  <si>
    <t>OG0003419</t>
  </si>
  <si>
    <t>P54783</t>
  </si>
  <si>
    <t>YHR073W</t>
  </si>
  <si>
    <t>OG0003420</t>
  </si>
  <si>
    <t>P54791</t>
  </si>
  <si>
    <t>YML086C</t>
  </si>
  <si>
    <t>OG0003421</t>
  </si>
  <si>
    <t>P34167</t>
  </si>
  <si>
    <t>YPR162C</t>
  </si>
  <si>
    <t>OG0003422</t>
  </si>
  <si>
    <t>P10663</t>
  </si>
  <si>
    <t>YPR163C</t>
  </si>
  <si>
    <t>OG0003423</t>
  </si>
  <si>
    <t>P18408</t>
  </si>
  <si>
    <t>YPR166C</t>
  </si>
  <si>
    <t>OG0003424</t>
  </si>
  <si>
    <t>Q06213</t>
  </si>
  <si>
    <t>YPR167C</t>
  </si>
  <si>
    <t>OG0003425</t>
  </si>
  <si>
    <t>Q06214</t>
  </si>
  <si>
    <t>YPR168W</t>
  </si>
  <si>
    <t>OG0003426</t>
  </si>
  <si>
    <t>P0C5R9</t>
  </si>
  <si>
    <t>YPR169W</t>
  </si>
  <si>
    <t>OG0003427</t>
  </si>
  <si>
    <t>Q06188</t>
  </si>
  <si>
    <t>OG0003428</t>
  </si>
  <si>
    <t>P52917</t>
  </si>
  <si>
    <t>YLR455W</t>
  </si>
  <si>
    <t>OG0003429</t>
  </si>
  <si>
    <t>Q06512</t>
  </si>
  <si>
    <t>YPR173C</t>
  </si>
  <si>
    <t>OG0003430</t>
  </si>
  <si>
    <t>P53043</t>
  </si>
  <si>
    <t>YPR144C</t>
  </si>
  <si>
    <t>OG0003431</t>
  </si>
  <si>
    <t>Q06511</t>
  </si>
  <si>
    <t>YGR123C</t>
  </si>
  <si>
    <t>OG0003432</t>
  </si>
  <si>
    <t>P17119</t>
  </si>
  <si>
    <t>YPR143W</t>
  </si>
  <si>
    <t>OG0003433</t>
  </si>
  <si>
    <t>Q06510</t>
  </si>
  <si>
    <t>YPR141C</t>
  </si>
  <si>
    <t>OG0003434</t>
  </si>
  <si>
    <t>Q06508</t>
  </si>
  <si>
    <t>YPR140W</t>
  </si>
  <si>
    <t>OG0003435</t>
  </si>
  <si>
    <t>Q06506</t>
  </si>
  <si>
    <t>YPR139C</t>
  </si>
  <si>
    <t>OG0003436</t>
  </si>
  <si>
    <t>Q01454</t>
  </si>
  <si>
    <t>YPR137W</t>
  </si>
  <si>
    <t>OG0003437</t>
  </si>
  <si>
    <t>P48837</t>
  </si>
  <si>
    <t>YPR135W</t>
  </si>
  <si>
    <t>OG0003438</t>
  </si>
  <si>
    <t>Q06505</t>
  </si>
  <si>
    <t>YGR119C</t>
  </si>
  <si>
    <t>OG0003439</t>
  </si>
  <si>
    <t>Q06504</t>
  </si>
  <si>
    <t>YPR133C</t>
  </si>
  <si>
    <t>OG0003440</t>
  </si>
  <si>
    <t>P45978</t>
  </si>
  <si>
    <t>YPR131C</t>
  </si>
  <si>
    <t>OG0003441</t>
  </si>
  <si>
    <t>Q06497</t>
  </si>
  <si>
    <t>YPR129W</t>
  </si>
  <si>
    <t>OG0003442</t>
  </si>
  <si>
    <t>Q06493</t>
  </si>
  <si>
    <t>YPR128C</t>
  </si>
  <si>
    <t>OG0003443</t>
  </si>
  <si>
    <t>P23615</t>
  </si>
  <si>
    <t>YPR125W</t>
  </si>
  <si>
    <t>OG0003444</t>
  </si>
  <si>
    <t>P49573</t>
  </si>
  <si>
    <t>YGR116W</t>
  </si>
  <si>
    <t>OG0003445</t>
  </si>
  <si>
    <t>P53267</t>
  </si>
  <si>
    <t>YPR124W</t>
  </si>
  <si>
    <t>OG0003446</t>
  </si>
  <si>
    <t>P53266</t>
  </si>
  <si>
    <t>YGR113W</t>
  </si>
  <si>
    <t>OG0003447</t>
  </si>
  <si>
    <t>P33759</t>
  </si>
  <si>
    <t>YGR112W</t>
  </si>
  <si>
    <t>OG0003448</t>
  </si>
  <si>
    <t>P25042</t>
  </si>
  <si>
    <t>YBR251W</t>
  </si>
  <si>
    <t>OG0003449</t>
  </si>
  <si>
    <t>P40013</t>
  </si>
  <si>
    <t>OG0003450</t>
  </si>
  <si>
    <t>P40012</t>
  </si>
  <si>
    <t>YER016W</t>
  </si>
  <si>
    <t>OG0003451</t>
  </si>
  <si>
    <t>P24384</t>
  </si>
  <si>
    <t>YER014W</t>
  </si>
  <si>
    <t>OG0003452</t>
  </si>
  <si>
    <t>P22141</t>
  </si>
  <si>
    <t>YER013W</t>
  </si>
  <si>
    <t>OG0003453</t>
  </si>
  <si>
    <t>P10363</t>
  </si>
  <si>
    <t>YER012W</t>
  </si>
  <si>
    <t>OG0003454</t>
  </si>
  <si>
    <t>P40566</t>
  </si>
  <si>
    <t>YIR008C</t>
  </si>
  <si>
    <t>OG0003455</t>
  </si>
  <si>
    <t>P40571</t>
  </si>
  <si>
    <t>YIR007W</t>
  </si>
  <si>
    <t>OG0003456</t>
  </si>
  <si>
    <t>Q08176</t>
  </si>
  <si>
    <t>YIR015W</t>
  </si>
  <si>
    <t>OG0003457</t>
  </si>
  <si>
    <t>P40303</t>
  </si>
  <si>
    <t>YOL026C</t>
  </si>
  <si>
    <t>OG0003458</t>
  </si>
  <si>
    <t>Q00772</t>
  </si>
  <si>
    <t>YOL038W</t>
  </si>
  <si>
    <t>OG0003459</t>
  </si>
  <si>
    <t>P22219</t>
  </si>
  <si>
    <t>YHR030C</t>
  </si>
  <si>
    <t>OG0003460</t>
  </si>
  <si>
    <t>P38255</t>
  </si>
  <si>
    <t>YBR097W</t>
  </si>
  <si>
    <t>OG0003461</t>
  </si>
  <si>
    <t>P38254</t>
  </si>
  <si>
    <t>YBR095C</t>
  </si>
  <si>
    <t>OG0003462</t>
  </si>
  <si>
    <t>P15873</t>
  </si>
  <si>
    <t>YBR094W</t>
  </si>
  <si>
    <t>OG0003463</t>
  </si>
  <si>
    <t>Q03503</t>
  </si>
  <si>
    <t>YBR088C</t>
  </si>
  <si>
    <t>OG0003464</t>
  </si>
  <si>
    <t>Q12527</t>
  </si>
  <si>
    <t>YPR051W</t>
  </si>
  <si>
    <t>OG0003465</t>
  </si>
  <si>
    <t>Q12181</t>
  </si>
  <si>
    <t>YPR049C</t>
  </si>
  <si>
    <t>OG0003466</t>
  </si>
  <si>
    <t>P08425</t>
  </si>
  <si>
    <t>YPR048W</t>
  </si>
  <si>
    <t>OG0003467</t>
  </si>
  <si>
    <t>P38064</t>
  </si>
  <si>
    <t>YPR047W</t>
  </si>
  <si>
    <t>OG0003468</t>
  </si>
  <si>
    <t>P38251</t>
  </si>
  <si>
    <t>YBL038W</t>
  </si>
  <si>
    <t>OG0003469</t>
  </si>
  <si>
    <t>P38065</t>
  </si>
  <si>
    <t>YBR087W</t>
  </si>
  <si>
    <t>OG0003470</t>
  </si>
  <si>
    <t>P38197</t>
  </si>
  <si>
    <t>YBL037W</t>
  </si>
  <si>
    <t>OG0003471</t>
  </si>
  <si>
    <t>P38250</t>
  </si>
  <si>
    <t>YBL036C</t>
  </si>
  <si>
    <t>OG0003472</t>
  </si>
  <si>
    <t>P38121</t>
  </si>
  <si>
    <t>YBR086C</t>
  </si>
  <si>
    <t>OG0003473</t>
  </si>
  <si>
    <t>P38198</t>
  </si>
  <si>
    <t>YBL035C</t>
  </si>
  <si>
    <t>OG0003474</t>
  </si>
  <si>
    <t>P38066</t>
  </si>
  <si>
    <t>YBL034C</t>
  </si>
  <si>
    <t>OG0003475</t>
  </si>
  <si>
    <t>P38199</t>
  </si>
  <si>
    <t>YBL033C</t>
  </si>
  <si>
    <t>OG0003476</t>
  </si>
  <si>
    <t>Q3E756</t>
  </si>
  <si>
    <t>YBL032W</t>
  </si>
  <si>
    <t>OG0003477</t>
  </si>
  <si>
    <t>P38201</t>
  </si>
  <si>
    <t>YBL029C-A</t>
  </si>
  <si>
    <t>OG0003478</t>
  </si>
  <si>
    <t>P18412</t>
  </si>
  <si>
    <t>YBL029W</t>
  </si>
  <si>
    <t>OG0003479</t>
  </si>
  <si>
    <t>Q12176</t>
  </si>
  <si>
    <t>YBR083W</t>
  </si>
  <si>
    <t>OG0003480</t>
  </si>
  <si>
    <t>P35177</t>
  </si>
  <si>
    <t>YDR060W</t>
  </si>
  <si>
    <t>OG0003481</t>
  </si>
  <si>
    <t>Q99220</t>
  </si>
  <si>
    <t>YBR081C</t>
  </si>
  <si>
    <t>OG0003482</t>
  </si>
  <si>
    <t>P38790</t>
  </si>
  <si>
    <t>YDR057W</t>
  </si>
  <si>
    <t>OG0003483</t>
  </si>
  <si>
    <t>P38791</t>
  </si>
  <si>
    <t>YHR067W</t>
  </si>
  <si>
    <t>OG0003484</t>
  </si>
  <si>
    <t>Q06668</t>
  </si>
  <si>
    <t>YHR068W</t>
  </si>
  <si>
    <t>OG0003485</t>
  </si>
  <si>
    <t>P38792</t>
  </si>
  <si>
    <t>YDR316W</t>
  </si>
  <si>
    <t>OG0003486</t>
  </si>
  <si>
    <t>P38793</t>
  </si>
  <si>
    <t>YHR069C</t>
  </si>
  <si>
    <t>OG0003487</t>
  </si>
  <si>
    <t>P38794</t>
  </si>
  <si>
    <t>YHR070W</t>
  </si>
  <si>
    <t>OG0003488</t>
  </si>
  <si>
    <t>Q02804</t>
  </si>
  <si>
    <t>OG0003489</t>
  </si>
  <si>
    <t>P11491</t>
  </si>
  <si>
    <t>YPL051W</t>
  </si>
  <si>
    <t>OG0003490</t>
  </si>
  <si>
    <t>P39107</t>
  </si>
  <si>
    <t>YDR481C</t>
  </si>
  <si>
    <t>OG0003491</t>
  </si>
  <si>
    <t>P53063</t>
  </si>
  <si>
    <t>YPL050C</t>
  </si>
  <si>
    <t>OG0003492</t>
  </si>
  <si>
    <t>P40459</t>
  </si>
  <si>
    <t>YGL246C</t>
  </si>
  <si>
    <t>OG0003493</t>
  </si>
  <si>
    <t>P40460</t>
  </si>
  <si>
    <t>YIL145C</t>
  </si>
  <si>
    <t>OG0003494</t>
  </si>
  <si>
    <t>Q00578</t>
  </si>
  <si>
    <t>YIL144W</t>
  </si>
  <si>
    <t>OG0003495</t>
  </si>
  <si>
    <t>P32583</t>
  </si>
  <si>
    <t>YIL143C</t>
  </si>
  <si>
    <t>OG0003496</t>
  </si>
  <si>
    <t>Q12405</t>
  </si>
  <si>
    <t>YKR092C</t>
  </si>
  <si>
    <t>OG0003497</t>
  </si>
  <si>
    <t>P36166</t>
  </si>
  <si>
    <t>YOR084W</t>
  </si>
  <si>
    <t>OG0003498</t>
  </si>
  <si>
    <t>P48567</t>
  </si>
  <si>
    <t>YKR090W</t>
  </si>
  <si>
    <t>OG0003499</t>
  </si>
  <si>
    <t>P41821</t>
  </si>
  <si>
    <t>YNL292W</t>
  </si>
  <si>
    <t>OG0003500</t>
  </si>
  <si>
    <t>P38629</t>
  </si>
  <si>
    <t>YNL291C</t>
  </si>
  <si>
    <t>OG0003501</t>
  </si>
  <si>
    <t>P24867</t>
  </si>
  <si>
    <t>YNL290W</t>
  </si>
  <si>
    <t>OG0003502</t>
  </si>
  <si>
    <t>P53829</t>
  </si>
  <si>
    <t>YNL289W</t>
  </si>
  <si>
    <t>OG0003503</t>
  </si>
  <si>
    <t>P32074</t>
  </si>
  <si>
    <t>YNL288W</t>
  </si>
  <si>
    <t>OG0003504</t>
  </si>
  <si>
    <t>Q12408</t>
  </si>
  <si>
    <t>YNL287W</t>
  </si>
  <si>
    <t>OG0003505</t>
  </si>
  <si>
    <t>Q08230</t>
  </si>
  <si>
    <t>YDL046W</t>
  </si>
  <si>
    <t>OG0003506</t>
  </si>
  <si>
    <t>O75012</t>
  </si>
  <si>
    <t>YOL071W</t>
  </si>
  <si>
    <t>OG0003507</t>
  </si>
  <si>
    <t>P38913</t>
  </si>
  <si>
    <t>YDL045W-A</t>
  </si>
  <si>
    <t>OG0003508</t>
  </si>
  <si>
    <t>Q12482</t>
  </si>
  <si>
    <t>YDL045C</t>
  </si>
  <si>
    <t>OG0003509</t>
  </si>
  <si>
    <t>Q12139</t>
  </si>
  <si>
    <t>YPR021C</t>
  </si>
  <si>
    <t>OG0003510</t>
  </si>
  <si>
    <t>Q12432</t>
  </si>
  <si>
    <t>YPR022C</t>
  </si>
  <si>
    <t>OG0003511</t>
  </si>
  <si>
    <t>P39940</t>
  </si>
  <si>
    <t>YPR023C</t>
  </si>
  <si>
    <t>OG0003512</t>
  </si>
  <si>
    <t>P39016</t>
  </si>
  <si>
    <t>YER125W</t>
  </si>
  <si>
    <t>OG0003513</t>
  </si>
  <si>
    <t>P40078</t>
  </si>
  <si>
    <t>YGL178W</t>
  </si>
  <si>
    <t>OG0003514</t>
  </si>
  <si>
    <t>P40079</t>
  </si>
  <si>
    <t>YER126C</t>
  </si>
  <si>
    <t>OG0003515</t>
  </si>
  <si>
    <t>P47077</t>
  </si>
  <si>
    <t>YER127W</t>
  </si>
  <si>
    <t>OG0003516</t>
  </si>
  <si>
    <t>P35719</t>
  </si>
  <si>
    <t>YJL010C</t>
  </si>
  <si>
    <t>OG0003517</t>
  </si>
  <si>
    <t>P34078</t>
  </si>
  <si>
    <t>YKL142W</t>
  </si>
  <si>
    <t>OG0003518</t>
  </si>
  <si>
    <t>P35718</t>
  </si>
  <si>
    <t>YKL143W</t>
  </si>
  <si>
    <t>OG0003519</t>
  </si>
  <si>
    <t>P33299</t>
  </si>
  <si>
    <t>YKL144C</t>
  </si>
  <si>
    <t>OG0003520</t>
  </si>
  <si>
    <t>P36062</t>
  </si>
  <si>
    <t>YKL145W</t>
  </si>
  <si>
    <t>OG0003521</t>
  </si>
  <si>
    <t>Q02207</t>
  </si>
  <si>
    <t>YKL146W</t>
  </si>
  <si>
    <t>OG0003522</t>
  </si>
  <si>
    <t>Q12031</t>
  </si>
  <si>
    <t>YKR009C</t>
  </si>
  <si>
    <t>OG0003523</t>
  </si>
  <si>
    <t>P43591</t>
  </si>
  <si>
    <t>YPR006C</t>
  </si>
  <si>
    <t>OG0003524</t>
  </si>
  <si>
    <t>Q12480</t>
  </si>
  <si>
    <t>YFR007W</t>
  </si>
  <si>
    <t>OG0003525</t>
  </si>
  <si>
    <t>P53394</t>
  </si>
  <si>
    <t>YPR004C</t>
  </si>
  <si>
    <t>OG0003526</t>
  </si>
  <si>
    <t>P43590</t>
  </si>
  <si>
    <t>YPR003C</t>
  </si>
  <si>
    <t>OG0003527</t>
  </si>
  <si>
    <t>P43589</t>
  </si>
  <si>
    <t>YFR006W</t>
  </si>
  <si>
    <t>OG0003528</t>
  </si>
  <si>
    <t>P43588</t>
  </si>
  <si>
    <t>YFR005C</t>
  </si>
  <si>
    <t>OG0003529</t>
  </si>
  <si>
    <t>P43587</t>
  </si>
  <si>
    <t>YFR004W</t>
  </si>
  <si>
    <t>OG0003530</t>
  </si>
  <si>
    <t>P34077</t>
  </si>
  <si>
    <t>YFR003C</t>
  </si>
  <si>
    <t>OG0003531</t>
  </si>
  <si>
    <t>Q12428</t>
  </si>
  <si>
    <t>YFR002W</t>
  </si>
  <si>
    <t>OG0003532</t>
  </si>
  <si>
    <t>P43635</t>
  </si>
  <si>
    <t>YPR002W</t>
  </si>
  <si>
    <t>OG0003533</t>
  </si>
  <si>
    <t>P43586</t>
  </si>
  <si>
    <t>YPR001W</t>
  </si>
  <si>
    <t>OG0003534</t>
  </si>
  <si>
    <t>Q12341</t>
  </si>
  <si>
    <t>YFR001W</t>
  </si>
  <si>
    <t>OG0003535</t>
  </si>
  <si>
    <t>Q12483</t>
  </si>
  <si>
    <t>YPL001W</t>
  </si>
  <si>
    <t>OG0003536</t>
  </si>
  <si>
    <t>P31115</t>
  </si>
  <si>
    <t>YPL002C</t>
  </si>
  <si>
    <t>OG0003537</t>
  </si>
  <si>
    <t>P25808</t>
  </si>
  <si>
    <t>YFL001W</t>
  </si>
  <si>
    <t>OG0003538</t>
  </si>
  <si>
    <t>Q12059</t>
  </si>
  <si>
    <t>YFL002C</t>
  </si>
  <si>
    <t>OG0000200</t>
  </si>
  <si>
    <t>P46996</t>
  </si>
  <si>
    <t>YPL003W</t>
  </si>
  <si>
    <t>OG0000215</t>
  </si>
  <si>
    <t>P53164</t>
  </si>
  <si>
    <t>OG0000228</t>
  </si>
  <si>
    <t>P38699</t>
  </si>
  <si>
    <t>YGL067W</t>
  </si>
  <si>
    <t>OG0000242</t>
  </si>
  <si>
    <t>P25621</t>
  </si>
  <si>
    <t>YHR178W</t>
  </si>
  <si>
    <t>OG0000257</t>
  </si>
  <si>
    <t>P02992</t>
  </si>
  <si>
    <t>YCR028C</t>
  </si>
  <si>
    <t>OG0000258</t>
  </si>
  <si>
    <t>Q12349</t>
  </si>
  <si>
    <t>YOR187W</t>
  </si>
  <si>
    <t>OG0000259</t>
  </si>
  <si>
    <t>P32835</t>
  </si>
  <si>
    <t>YLR295C</t>
  </si>
  <si>
    <t>OG0000260</t>
  </si>
  <si>
    <t>P32502</t>
  </si>
  <si>
    <t>YLR293C</t>
  </si>
  <si>
    <t>OG0000267</t>
  </si>
  <si>
    <t>P13365</t>
  </si>
  <si>
    <t>YLR291C</t>
  </si>
  <si>
    <t>OG0000277</t>
  </si>
  <si>
    <t>P25379</t>
  </si>
  <si>
    <t>YAL040C</t>
  </si>
  <si>
    <t>OG0000282</t>
  </si>
  <si>
    <t>Q03508</t>
  </si>
  <si>
    <t>OG0000285</t>
  </si>
  <si>
    <t>P25333</t>
  </si>
  <si>
    <t>YMR265C</t>
  </si>
  <si>
    <t>OG0000289</t>
  </si>
  <si>
    <t>Q08904</t>
  </si>
  <si>
    <t>YCR008W</t>
  </si>
  <si>
    <t>OG0000293</t>
  </si>
  <si>
    <t>P53090</t>
  </si>
  <si>
    <t>YOR380W</t>
  </si>
  <si>
    <t>OG0000310</t>
  </si>
  <si>
    <t>Q05568</t>
  </si>
  <si>
    <t>YGL202W</t>
  </si>
  <si>
    <t>OG0000332</t>
  </si>
  <si>
    <t>P38355</t>
  </si>
  <si>
    <t>YDR265W</t>
  </si>
  <si>
    <t>OG0000345</t>
  </si>
  <si>
    <t>P12954</t>
  </si>
  <si>
    <t>YBR287W</t>
  </si>
  <si>
    <t>OG0000359</t>
  </si>
  <si>
    <t>P39113</t>
  </si>
  <si>
    <t>YJL092W</t>
  </si>
  <si>
    <t>OG0000380</t>
  </si>
  <si>
    <t>P32334</t>
  </si>
  <si>
    <t>YMR280C</t>
  </si>
  <si>
    <t>OG0000402</t>
  </si>
  <si>
    <t>P38767</t>
  </si>
  <si>
    <t>YGR014W</t>
  </si>
  <si>
    <t>OG0000412</t>
  </si>
  <si>
    <t>P40318</t>
  </si>
  <si>
    <t>YHR032W</t>
  </si>
  <si>
    <t>OG0000425</t>
  </si>
  <si>
    <t>P47161</t>
  </si>
  <si>
    <t>YIL030C</t>
  </si>
  <si>
    <t>OG0000439</t>
  </si>
  <si>
    <t>P21524</t>
  </si>
  <si>
    <t>YJR126C</t>
  </si>
  <si>
    <t>OG0000474</t>
  </si>
  <si>
    <t>Q07589</t>
  </si>
  <si>
    <t>YER070W</t>
  </si>
  <si>
    <t>OG0000503</t>
  </si>
  <si>
    <t>P61830</t>
  </si>
  <si>
    <t>YDL144C</t>
  </si>
  <si>
    <t>OG0000504</t>
  </si>
  <si>
    <t>P02309</t>
  </si>
  <si>
    <t>YBR010W</t>
  </si>
  <si>
    <t>OG0000509</t>
  </si>
  <si>
    <t>Q12398</t>
  </si>
  <si>
    <t>YNL031C</t>
  </si>
  <si>
    <t>OG0000116</t>
  </si>
  <si>
    <t>P32891</t>
  </si>
  <si>
    <t>YBR009C</t>
  </si>
  <si>
    <t>OG0000132</t>
  </si>
  <si>
    <t>P28273</t>
  </si>
  <si>
    <t>YNL030W</t>
  </si>
  <si>
    <t>OG0000165</t>
  </si>
  <si>
    <t>P38358</t>
  </si>
  <si>
    <t>YOR032C</t>
  </si>
  <si>
    <t>OG0000198</t>
  </si>
  <si>
    <t>P32901</t>
  </si>
  <si>
    <t>YDL174C</t>
  </si>
  <si>
    <t>OG0000213</t>
  </si>
  <si>
    <t>P38813</t>
  </si>
  <si>
    <t>YKL215C</t>
  </si>
  <si>
    <t>OG0000216</t>
  </si>
  <si>
    <t>P32463</t>
  </si>
  <si>
    <t>YBR293W</t>
  </si>
  <si>
    <t>OG0000218</t>
  </si>
  <si>
    <t>P80428</t>
  </si>
  <si>
    <t>OG0000227</t>
  </si>
  <si>
    <t>P38875</t>
  </si>
  <si>
    <t>YHR101C</t>
  </si>
  <si>
    <t>OG0000233</t>
  </si>
  <si>
    <t>P39682</t>
  </si>
  <si>
    <t>YKL192C</t>
  </si>
  <si>
    <t>OG0000236</t>
  </si>
  <si>
    <t>P48565</t>
  </si>
  <si>
    <t>YJL081C</t>
  </si>
  <si>
    <t>OG0000252</t>
  </si>
  <si>
    <t>Q08109</t>
  </si>
  <si>
    <t>YHR188C</t>
  </si>
  <si>
    <t>OG0000268</t>
  </si>
  <si>
    <t>P53839</t>
  </si>
  <si>
    <t>YML046W</t>
  </si>
  <si>
    <t>OG0000274</t>
  </si>
  <si>
    <t>P08458</t>
  </si>
  <si>
    <t>YNL294C</t>
  </si>
  <si>
    <t>OG0000276</t>
  </si>
  <si>
    <t>P25375</t>
  </si>
  <si>
    <t>YOL013C</t>
  </si>
  <si>
    <t>OG0000288</t>
  </si>
  <si>
    <t>P14904</t>
  </si>
  <si>
    <t>YNL274C</t>
  </si>
  <si>
    <t>OG0000290</t>
  </si>
  <si>
    <t>P38140</t>
  </si>
  <si>
    <t>OG0000291</t>
  </si>
  <si>
    <t>P15891</t>
  </si>
  <si>
    <t>YCL057W</t>
  </si>
  <si>
    <t>OG0000306</t>
  </si>
  <si>
    <t>P48743</t>
  </si>
  <si>
    <t>OG0000311</t>
  </si>
  <si>
    <t>Q06525</t>
  </si>
  <si>
    <t>YBR239C</t>
  </si>
  <si>
    <t>OG0000312</t>
  </si>
  <si>
    <t>Q06537</t>
  </si>
  <si>
    <t>YCR088W</t>
  </si>
  <si>
    <t>OG0000318</t>
  </si>
  <si>
    <t>P32324</t>
  </si>
  <si>
    <t>YLR176C</t>
  </si>
  <si>
    <t>OG0000320</t>
  </si>
  <si>
    <t>Q03795</t>
  </si>
  <si>
    <t>YPR152C</t>
  </si>
  <si>
    <t>OG0000322</t>
  </si>
  <si>
    <t>P40892</t>
  </si>
  <si>
    <t>YPR153W</t>
  </si>
  <si>
    <t>OG0000333</t>
  </si>
  <si>
    <t>P36075</t>
  </si>
  <si>
    <t>OG0000336</t>
  </si>
  <si>
    <t>P21576</t>
  </si>
  <si>
    <t>OG0000344</t>
  </si>
  <si>
    <t>P40310</t>
  </si>
  <si>
    <t>YMR155W</t>
  </si>
  <si>
    <t>OG0000353</t>
  </si>
  <si>
    <t>Q08417</t>
  </si>
  <si>
    <t>YJL218W</t>
  </si>
  <si>
    <t>OG0000357</t>
  </si>
  <si>
    <t>P33413</t>
  </si>
  <si>
    <t>YKL090W</t>
  </si>
  <si>
    <t>OG0000361</t>
  </si>
  <si>
    <t>Q06677</t>
  </si>
  <si>
    <t>YKR001C</t>
  </si>
  <si>
    <t>OG0000386</t>
  </si>
  <si>
    <t>Q04223</t>
  </si>
  <si>
    <t>YJL093C</t>
  </si>
  <si>
    <t>OG0000389</t>
  </si>
  <si>
    <t>P38236</t>
  </si>
  <si>
    <t>YOR049C</t>
  </si>
  <si>
    <t>OG0000403</t>
  </si>
  <si>
    <t>Q06325</t>
  </si>
  <si>
    <t>YHL016C</t>
  </si>
  <si>
    <t>OG0000405</t>
  </si>
  <si>
    <t>P33895</t>
  </si>
  <si>
    <t>YDR320C</t>
  </si>
  <si>
    <t>OG0000406</t>
  </si>
  <si>
    <t>P53301</t>
  </si>
  <si>
    <t>YMR130W</t>
  </si>
  <si>
    <t>OG0000407</t>
  </si>
  <si>
    <t>P0CE41</t>
  </si>
  <si>
    <t>YBR057C</t>
  </si>
  <si>
    <t>OG0000410</t>
  </si>
  <si>
    <t>Q05131</t>
  </si>
  <si>
    <t>YDR349C</t>
  </si>
  <si>
    <t>OG0000415</t>
  </si>
  <si>
    <t>P32528</t>
  </si>
  <si>
    <t>YOL069W</t>
  </si>
  <si>
    <t>OG0000420</t>
  </si>
  <si>
    <t>P35207</t>
  </si>
  <si>
    <t>YGR189C</t>
  </si>
  <si>
    <t>OG0000426</t>
  </si>
  <si>
    <t>P08432</t>
  </si>
  <si>
    <t>OG0000427</t>
  </si>
  <si>
    <t>P53165</t>
  </si>
  <si>
    <t>YMR034C</t>
  </si>
  <si>
    <t>OG0000445</t>
  </si>
  <si>
    <t>P54784</t>
  </si>
  <si>
    <t>YBR208C</t>
  </si>
  <si>
    <t>OG0000446</t>
  </si>
  <si>
    <t>P23287</t>
  </si>
  <si>
    <t>YLR398C</t>
  </si>
  <si>
    <t>OG0000455</t>
  </si>
  <si>
    <t>Q12280</t>
  </si>
  <si>
    <t>YKL184W</t>
  </si>
  <si>
    <t>OG0000459</t>
  </si>
  <si>
    <t>P06115</t>
  </si>
  <si>
    <t>YGL066W</t>
  </si>
  <si>
    <t>OG0000468</t>
  </si>
  <si>
    <t>P53857</t>
  </si>
  <si>
    <t>YML065W</t>
  </si>
  <si>
    <t>OG0000469</t>
  </si>
  <si>
    <t>P40971</t>
  </si>
  <si>
    <t>YLR433C</t>
  </si>
  <si>
    <t>OG0000473</t>
  </si>
  <si>
    <t>P36093</t>
  </si>
  <si>
    <t>YPL242C</t>
  </si>
  <si>
    <t>OG0000477</t>
  </si>
  <si>
    <t>Q12434</t>
  </si>
  <si>
    <t>OG0000480</t>
  </si>
  <si>
    <t>P25381</t>
  </si>
  <si>
    <t>YNL234W</t>
  </si>
  <si>
    <t>OG0000481</t>
  </si>
  <si>
    <t>P32352</t>
  </si>
  <si>
    <t>YDR034C</t>
  </si>
  <si>
    <t>OG0000482</t>
  </si>
  <si>
    <t>Q04347</t>
  </si>
  <si>
    <t>OG0000490</t>
  </si>
  <si>
    <t>P43571</t>
  </si>
  <si>
    <t>YDL135C</t>
  </si>
  <si>
    <t>OG0000492</t>
  </si>
  <si>
    <t>Q12361</t>
  </si>
  <si>
    <t>YCR045C</t>
  </si>
  <si>
    <t>OG0000499</t>
  </si>
  <si>
    <t>P15380</t>
  </si>
  <si>
    <t>OG0000506</t>
  </si>
  <si>
    <t>P28795</t>
  </si>
  <si>
    <t>YMR014W</t>
  </si>
  <si>
    <t>OG0000514</t>
  </si>
  <si>
    <t>P09232</t>
  </si>
  <si>
    <t>YFL025C</t>
  </si>
  <si>
    <t>OG0000523</t>
  </si>
  <si>
    <t>P47137</t>
  </si>
  <si>
    <t>YDL035C</t>
  </si>
  <si>
    <t>OG0000532</t>
  </si>
  <si>
    <t>Q12161</t>
  </si>
  <si>
    <t>YOR348C</t>
  </si>
  <si>
    <t>OG0000536</t>
  </si>
  <si>
    <t>P34225</t>
  </si>
  <si>
    <t>YDR329C</t>
  </si>
  <si>
    <t>OG0000538</t>
  </si>
  <si>
    <t>P34227</t>
  </si>
  <si>
    <t>OG0000544</t>
  </si>
  <si>
    <t>P17260</t>
  </si>
  <si>
    <t>OG0000546</t>
  </si>
  <si>
    <t>P53749</t>
  </si>
  <si>
    <t>YOL054W</t>
  </si>
  <si>
    <t>OG0000548</t>
  </si>
  <si>
    <t>P38191</t>
  </si>
  <si>
    <t>YBL060W</t>
  </si>
  <si>
    <t>OG0000550</t>
  </si>
  <si>
    <t>P47136</t>
  </si>
  <si>
    <t>YBL064C</t>
  </si>
  <si>
    <t>OG0000556</t>
  </si>
  <si>
    <t>P40072</t>
  </si>
  <si>
    <t>YNL322C</t>
  </si>
  <si>
    <t>OG0000567</t>
  </si>
  <si>
    <t>P25297</t>
  </si>
  <si>
    <t>YNR063W</t>
  </si>
  <si>
    <t>OG0000569</t>
  </si>
  <si>
    <t>P06780</t>
  </si>
  <si>
    <t>YBL049W</t>
  </si>
  <si>
    <t>OG0000574</t>
  </si>
  <si>
    <t>P40567</t>
  </si>
  <si>
    <t>YJR092W</t>
  </si>
  <si>
    <t>OG0000123</t>
  </si>
  <si>
    <t>P36032</t>
  </si>
  <si>
    <t>YER116C</t>
  </si>
  <si>
    <t>OG0000147</t>
  </si>
  <si>
    <t>Q02933</t>
  </si>
  <si>
    <t>YML123C</t>
  </si>
  <si>
    <t>OG0000154</t>
  </si>
  <si>
    <t>Q12096</t>
  </si>
  <si>
    <t>YPR165W</t>
  </si>
  <si>
    <t>OG0000190</t>
  </si>
  <si>
    <t>P09440</t>
  </si>
  <si>
    <t>OG0000060</t>
  </si>
  <si>
    <t>P38866</t>
  </si>
  <si>
    <t>OG0000037</t>
  </si>
  <si>
    <t>P27614</t>
  </si>
  <si>
    <t>YPL123C</t>
  </si>
  <si>
    <t>OG0000140</t>
  </si>
  <si>
    <t>P38151</t>
  </si>
  <si>
    <t>YOR320C</t>
  </si>
  <si>
    <t>OG0000157</t>
  </si>
  <si>
    <t>P40088</t>
  </si>
  <si>
    <t>YBR084W</t>
  </si>
  <si>
    <t>OG0000158</t>
  </si>
  <si>
    <t>P40029</t>
  </si>
  <si>
    <t>YHR176W</t>
  </si>
  <si>
    <t>OG0000167</t>
  </si>
  <si>
    <t>P15992</t>
  </si>
  <si>
    <t>YJL172W</t>
  </si>
  <si>
    <t>OG0000175</t>
  </si>
  <si>
    <t>P38867</t>
  </si>
  <si>
    <t>YBR233W</t>
  </si>
  <si>
    <t>OG0000177</t>
  </si>
  <si>
    <t>Q03973</t>
  </si>
  <si>
    <t>YER145C</t>
  </si>
  <si>
    <t>OG0000178</t>
  </si>
  <si>
    <t>P32573</t>
  </si>
  <si>
    <t>YER042W</t>
  </si>
  <si>
    <t>OG0000181</t>
  </si>
  <si>
    <t>P47159</t>
  </si>
  <si>
    <t>OG0000186</t>
  </si>
  <si>
    <t>Q03690</t>
  </si>
  <si>
    <t>OG0000196</t>
  </si>
  <si>
    <t>P38256</t>
  </si>
  <si>
    <t>YDR174W</t>
  </si>
  <si>
    <t>OG0000197</t>
  </si>
  <si>
    <t>P18238</t>
  </si>
  <si>
    <t>YNL202W</t>
  </si>
  <si>
    <t>OG0000081</t>
  </si>
  <si>
    <t>P25346</t>
  </si>
  <si>
    <t>YJR124C</t>
  </si>
  <si>
    <t>OG0000014</t>
  </si>
  <si>
    <t>P43562</t>
  </si>
  <si>
    <t>YMR012W</t>
  </si>
  <si>
    <t>OG0000070</t>
  </si>
  <si>
    <t>P40445</t>
  </si>
  <si>
    <t>YBR096W</t>
  </si>
  <si>
    <t>OG0000078</t>
  </si>
  <si>
    <t>Q04458</t>
  </si>
  <si>
    <t>YBR085W</t>
  </si>
  <si>
    <t>OG0000082</t>
  </si>
  <si>
    <t>P32338</t>
  </si>
  <si>
    <t>YCR098C</t>
  </si>
  <si>
    <t>OG0000097</t>
  </si>
  <si>
    <t>Q12335</t>
  </si>
  <si>
    <t>YFL040W</t>
  </si>
  <si>
    <t>OG0000102</t>
  </si>
  <si>
    <t>P35731</t>
  </si>
  <si>
    <t>OG0000104</t>
  </si>
  <si>
    <t>Q06705</t>
  </si>
  <si>
    <t>YMR110C</t>
  </si>
  <si>
    <t>OG0000044</t>
  </si>
  <si>
    <t>P13711</t>
  </si>
  <si>
    <t>OG0000029</t>
  </si>
  <si>
    <t>P15365</t>
  </si>
  <si>
    <t>YDR032C</t>
  </si>
  <si>
    <t>OG0000026</t>
  </si>
  <si>
    <t>P36035</t>
  </si>
  <si>
    <t>YKL055C</t>
  </si>
  <si>
    <t>OG0000016</t>
  </si>
  <si>
    <t>P22580</t>
  </si>
  <si>
    <t>YLR380W</t>
  </si>
  <si>
    <t>OG0000017</t>
  </si>
  <si>
    <t>P32837</t>
  </si>
  <si>
    <t>YGL205W</t>
  </si>
  <si>
    <t>OG0000022</t>
  </si>
  <si>
    <t>P39932</t>
  </si>
  <si>
    <t>YJR152W</t>
  </si>
  <si>
    <t>OG0000011</t>
  </si>
  <si>
    <t>Q04740</t>
  </si>
  <si>
    <t>OG0000007</t>
  </si>
  <si>
    <t>P53322</t>
  </si>
  <si>
    <t>YDR242W</t>
  </si>
  <si>
    <t>OG0000003</t>
  </si>
  <si>
    <t>Q06593</t>
  </si>
  <si>
    <t>YDL210W</t>
  </si>
  <si>
    <t>OG0000004</t>
  </si>
  <si>
    <t>P47145</t>
  </si>
  <si>
    <t>OG0000201</t>
  </si>
  <si>
    <t>P32589</t>
  </si>
  <si>
    <t xml:space="preserve"> P32590</t>
  </si>
  <si>
    <t>YMR234W</t>
  </si>
  <si>
    <t>OG0000202</t>
  </si>
  <si>
    <t>P32909</t>
  </si>
  <si>
    <t xml:space="preserve"> Q02875</t>
  </si>
  <si>
    <t>YGR260W</t>
  </si>
  <si>
    <t>OG0000203</t>
  </si>
  <si>
    <t>P0CX37</t>
  </si>
  <si>
    <t xml:space="preserve"> P0CX38</t>
  </si>
  <si>
    <t>YPR194C</t>
  </si>
  <si>
    <t>OG0000204</t>
  </si>
  <si>
    <t>P38298</t>
  </si>
  <si>
    <t xml:space="preserve"> Q02896</t>
  </si>
  <si>
    <t>YJR107W</t>
  </si>
  <si>
    <t>OG0000205</t>
  </si>
  <si>
    <t>Q02753</t>
  </si>
  <si>
    <t xml:space="preserve"> Q12672</t>
  </si>
  <si>
    <t>YPL106C</t>
  </si>
  <si>
    <t>OG0000206</t>
  </si>
  <si>
    <t>P38835</t>
  </si>
  <si>
    <t xml:space="preserve"> P53907</t>
  </si>
  <si>
    <t>YBR172C</t>
  </si>
  <si>
    <t>OG0000207</t>
  </si>
  <si>
    <t>P39993</t>
  </si>
  <si>
    <t xml:space="preserve"> P47102</t>
  </si>
  <si>
    <t>OG0000208</t>
  </si>
  <si>
    <t>P19211</t>
  </si>
  <si>
    <t xml:space="preserve"> P23301</t>
  </si>
  <si>
    <t>YBR183W</t>
  </si>
  <si>
    <t>OG0000210</t>
  </si>
  <si>
    <t>P40212</t>
  </si>
  <si>
    <t xml:space="preserve"> Q12690</t>
  </si>
  <si>
    <t>YBR191W</t>
  </si>
  <si>
    <t>OG0000211</t>
  </si>
  <si>
    <t>P0CX51</t>
  </si>
  <si>
    <t xml:space="preserve"> P0CX52</t>
  </si>
  <si>
    <t>YHR131C</t>
  </si>
  <si>
    <t>OG0000212</t>
  </si>
  <si>
    <t>P40215</t>
  </si>
  <si>
    <t xml:space="preserve"> Q07500</t>
  </si>
  <si>
    <t>YEL022W</t>
  </si>
  <si>
    <t>OG0000214</t>
  </si>
  <si>
    <t>P05737</t>
  </si>
  <si>
    <t xml:space="preserve"> Q12213</t>
  </si>
  <si>
    <t>YJR047C</t>
  </si>
  <si>
    <t>OG0000217</t>
  </si>
  <si>
    <t>Q06417</t>
  </si>
  <si>
    <t xml:space="preserve"> Q07530</t>
  </si>
  <si>
    <t>OG0000219</t>
  </si>
  <si>
    <t>P36114</t>
  </si>
  <si>
    <t xml:space="preserve"> P47031</t>
  </si>
  <si>
    <t>YMR143W</t>
  </si>
  <si>
    <t>OG0000220</t>
  </si>
  <si>
    <t>P36115</t>
  </si>
  <si>
    <t xml:space="preserve"> P47030</t>
  </si>
  <si>
    <t>YMR145C</t>
  </si>
  <si>
    <t>OG0000221</t>
  </si>
  <si>
    <t>P13298</t>
  </si>
  <si>
    <t xml:space="preserve"> P30402</t>
  </si>
  <si>
    <t>OG0000222</t>
  </si>
  <si>
    <t>P50111</t>
  </si>
  <si>
    <t xml:space="preserve"> P54786</t>
  </si>
  <si>
    <t>YLR426W</t>
  </si>
  <si>
    <t>OG0000223</t>
  </si>
  <si>
    <t>P25353</t>
  </si>
  <si>
    <t xml:space="preserve"> P39997</t>
  </si>
  <si>
    <t>YKR018C</t>
  </si>
  <si>
    <t>OG0000224</t>
  </si>
  <si>
    <t>P0CX47</t>
  </si>
  <si>
    <t xml:space="preserve"> P0CX48</t>
  </si>
  <si>
    <t>YKR019C</t>
  </si>
  <si>
    <t>OG0000225</t>
  </si>
  <si>
    <t>P38891</t>
  </si>
  <si>
    <t xml:space="preserve"> P47176</t>
  </si>
  <si>
    <t>YML106W</t>
  </si>
  <si>
    <t>OG0000226</t>
  </si>
  <si>
    <t>P53329</t>
  </si>
  <si>
    <t xml:space="preserve"> Q03559</t>
  </si>
  <si>
    <t>YMR273C</t>
  </si>
  <si>
    <t>OG0000229</t>
  </si>
  <si>
    <t>P00924</t>
  </si>
  <si>
    <t xml:space="preserve"> P00925</t>
  </si>
  <si>
    <t>YCR026C</t>
  </si>
  <si>
    <t>OG0000230</t>
  </si>
  <si>
    <t>P53198</t>
  </si>
  <si>
    <t xml:space="preserve"> Q05359</t>
  </si>
  <si>
    <t>YDR025W</t>
  </si>
  <si>
    <t>OG0000231</t>
  </si>
  <si>
    <t>P32793</t>
  </si>
  <si>
    <t xml:space="preserve"> P43603</t>
  </si>
  <si>
    <t>YHR208W</t>
  </si>
  <si>
    <t>OG0000232</t>
  </si>
  <si>
    <t>P47114</t>
  </si>
  <si>
    <t xml:space="preserve"> Q04705</t>
  </si>
  <si>
    <t>YGR273C</t>
  </si>
  <si>
    <t>OG0000234</t>
  </si>
  <si>
    <t>P36165</t>
  </si>
  <si>
    <t xml:space="preserve"> Q12043</t>
  </si>
  <si>
    <t>OG0000235</t>
  </si>
  <si>
    <t>P48566</t>
  </si>
  <si>
    <t xml:space="preserve"> Q12317</t>
  </si>
  <si>
    <t>YGL002W</t>
  </si>
  <si>
    <t>OG0000237</t>
  </si>
  <si>
    <t>P48562</t>
  </si>
  <si>
    <t xml:space="preserve"> Q12469</t>
  </si>
  <si>
    <t>YHR016C</t>
  </si>
  <si>
    <t>OG0000238</t>
  </si>
  <si>
    <t>P48561</t>
  </si>
  <si>
    <t xml:space="preserve"> P53632</t>
  </si>
  <si>
    <t>YJR054W</t>
  </si>
  <si>
    <t>OG0000239</t>
  </si>
  <si>
    <t>P0CX49</t>
  </si>
  <si>
    <t xml:space="preserve"> P0CX50</t>
  </si>
  <si>
    <t>YKR089C</t>
  </si>
  <si>
    <t>OG0000240</t>
  </si>
  <si>
    <t>P07280</t>
  </si>
  <si>
    <t xml:space="preserve"> P07281</t>
  </si>
  <si>
    <t>YNL293W</t>
  </si>
  <si>
    <t>OG0000241</t>
  </si>
  <si>
    <t>P05740</t>
  </si>
  <si>
    <t xml:space="preserve"> P46990</t>
  </si>
  <si>
    <t>YNL298W</t>
  </si>
  <si>
    <t>OG0000244</t>
  </si>
  <si>
    <t>P26725</t>
  </si>
  <si>
    <t xml:space="preserve"> P33550</t>
  </si>
  <si>
    <t>YNL299W</t>
  </si>
  <si>
    <t>OG0000245</t>
  </si>
  <si>
    <t>P36143</t>
  </si>
  <si>
    <t xml:space="preserve"> P47011</t>
  </si>
  <si>
    <t>YOL120C</t>
  </si>
  <si>
    <t>OG0000246</t>
  </si>
  <si>
    <t>P0C0V8</t>
  </si>
  <si>
    <t xml:space="preserve"> Q3E754</t>
  </si>
  <si>
    <t>YOL121C</t>
  </si>
  <si>
    <t>OG0000247</t>
  </si>
  <si>
    <t>P23501</t>
  </si>
  <si>
    <t xml:space="preserve"> P47013</t>
  </si>
  <si>
    <t>YKL180W</t>
  </si>
  <si>
    <t>OG0000248</t>
  </si>
  <si>
    <t>P38856</t>
  </si>
  <si>
    <t xml:space="preserve"> P53309</t>
  </si>
  <si>
    <t>YJL139C</t>
  </si>
  <si>
    <t>OG0000249</t>
  </si>
  <si>
    <t>P38857</t>
  </si>
  <si>
    <t xml:space="preserve"> P53311</t>
  </si>
  <si>
    <t>YKR058W</t>
  </si>
  <si>
    <t>OG0000250</t>
  </si>
  <si>
    <t>P38858</t>
  </si>
  <si>
    <t xml:space="preserve"> P53315</t>
  </si>
  <si>
    <t>OG0000251</t>
  </si>
  <si>
    <t>Q03210</t>
  </si>
  <si>
    <t xml:space="preserve"> Q03264</t>
  </si>
  <si>
    <t>YKR053C</t>
  </si>
  <si>
    <t>OG0000253</t>
  </si>
  <si>
    <t>P11154</t>
  </si>
  <si>
    <t xml:space="preserve"> P32327</t>
  </si>
  <si>
    <t>YHR161C</t>
  </si>
  <si>
    <t>OG0000254</t>
  </si>
  <si>
    <t>P38315</t>
  </si>
  <si>
    <t xml:space="preserve"> P53169</t>
  </si>
  <si>
    <t>YHR162W</t>
  </si>
  <si>
    <t>OG0000255</t>
  </si>
  <si>
    <t>P38314</t>
  </si>
  <si>
    <t xml:space="preserve"> P53172</t>
  </si>
  <si>
    <t>OG0000256</t>
  </si>
  <si>
    <t>P23776</t>
  </si>
  <si>
    <t xml:space="preserve"> P32603</t>
  </si>
  <si>
    <t>YML118W</t>
  </si>
  <si>
    <t>OG0000261</t>
  </si>
  <si>
    <t>P38216</t>
  </si>
  <si>
    <t xml:space="preserve"> Q12489</t>
  </si>
  <si>
    <t>YGL062W</t>
  </si>
  <si>
    <t>OG0000262</t>
  </si>
  <si>
    <t>P35845</t>
  </si>
  <si>
    <t xml:space="preserve"> Q12451</t>
  </si>
  <si>
    <t>YBR216C</t>
  </si>
  <si>
    <t>OG0000263</t>
  </si>
  <si>
    <t>P41911</t>
  </si>
  <si>
    <t xml:space="preserve"> Q00055</t>
  </si>
  <si>
    <t>OG0000264</t>
  </si>
  <si>
    <t>P38279</t>
  </si>
  <si>
    <t xml:space="preserve"> Q12010</t>
  </si>
  <si>
    <t>YLR300W</t>
  </si>
  <si>
    <t>OG0000265</t>
  </si>
  <si>
    <t>P25300</t>
  </si>
  <si>
    <t xml:space="preserve"> P25593</t>
  </si>
  <si>
    <t>OG0000266</t>
  </si>
  <si>
    <t>P38717</t>
  </si>
  <si>
    <t xml:space="preserve"> P38851</t>
  </si>
  <si>
    <t>YAR042W</t>
  </si>
  <si>
    <t>OG0000269</t>
  </si>
  <si>
    <t>P49166</t>
  </si>
  <si>
    <t xml:space="preserve"> P51402</t>
  </si>
  <si>
    <t>YOL059W</t>
  </si>
  <si>
    <t>OG0000270</t>
  </si>
  <si>
    <t>Q04383</t>
  </si>
  <si>
    <t xml:space="preserve"> Q06266</t>
  </si>
  <si>
    <t>OG0000271</t>
  </si>
  <si>
    <t>P50896</t>
  </si>
  <si>
    <t xml:space="preserve"> Q06251</t>
  </si>
  <si>
    <t>YCR038C</t>
  </si>
  <si>
    <t>OG0000272</t>
  </si>
  <si>
    <t>P17695</t>
  </si>
  <si>
    <t xml:space="preserve"> P25373</t>
  </si>
  <si>
    <t>YNL257C</t>
  </si>
  <si>
    <t>OG0000273</t>
  </si>
  <si>
    <t>P17709</t>
  </si>
  <si>
    <t xml:space="preserve"> Q04409</t>
  </si>
  <si>
    <t>YLR185W</t>
  </si>
  <si>
    <t>OG0000275</t>
  </si>
  <si>
    <t>P16550</t>
  </si>
  <si>
    <t xml:space="preserve"> P22108</t>
  </si>
  <si>
    <t>YDR501W</t>
  </si>
  <si>
    <t>OG0000280</t>
  </si>
  <si>
    <t>P32571</t>
  </si>
  <si>
    <t xml:space="preserve"> P39944</t>
  </si>
  <si>
    <t>YDR505C</t>
  </si>
  <si>
    <t>OG0000281</t>
  </si>
  <si>
    <t>P04449</t>
  </si>
  <si>
    <t xml:space="preserve"> P24000</t>
  </si>
  <si>
    <t>OG0000283</t>
  </si>
  <si>
    <t>P38426</t>
  </si>
  <si>
    <t xml:space="preserve"> P38427</t>
  </si>
  <si>
    <t>YCL040W</t>
  </si>
  <si>
    <t>OG0000284</t>
  </si>
  <si>
    <t>P35997</t>
  </si>
  <si>
    <t xml:space="preserve"> P38711</t>
  </si>
  <si>
    <t>YCL050C</t>
  </si>
  <si>
    <t>OG0000286</t>
  </si>
  <si>
    <t>P39520</t>
  </si>
  <si>
    <t xml:space="preserve"> Q04930</t>
  </si>
  <si>
    <t>YDR069C</t>
  </si>
  <si>
    <t>OG0000287</t>
  </si>
  <si>
    <t>P29311</t>
  </si>
  <si>
    <t xml:space="preserve"> P34730</t>
  </si>
  <si>
    <t>YGL031C</t>
  </si>
  <si>
    <t>OG0000292</t>
  </si>
  <si>
    <t>P38704</t>
  </si>
  <si>
    <t xml:space="preserve"> Q00947</t>
  </si>
  <si>
    <t>YMR261C</t>
  </si>
  <si>
    <t>OG0000294</t>
  </si>
  <si>
    <t>P0CX23</t>
  </si>
  <si>
    <t xml:space="preserve"> P0CX24</t>
  </si>
  <si>
    <t>YKL156W</t>
  </si>
  <si>
    <t>OG0000295</t>
  </si>
  <si>
    <t>P04385</t>
  </si>
  <si>
    <t xml:space="preserve"> P13045</t>
  </si>
  <si>
    <t>YLR223C</t>
  </si>
  <si>
    <t>OG0000296</t>
  </si>
  <si>
    <t>P0C0W9</t>
  </si>
  <si>
    <t xml:space="preserve"> Q3E757</t>
  </si>
  <si>
    <t>YER177W</t>
  </si>
  <si>
    <t>OG0000297</t>
  </si>
  <si>
    <t>P31378</t>
  </si>
  <si>
    <t xml:space="preserve"> Q08214</t>
  </si>
  <si>
    <t>YHR006W</t>
  </si>
  <si>
    <t>OG0000298</t>
  </si>
  <si>
    <t>P31374</t>
  </si>
  <si>
    <t xml:space="preserve"> Q08217</t>
  </si>
  <si>
    <t>YMR242C</t>
  </si>
  <si>
    <t>OG0000299</t>
  </si>
  <si>
    <t>Q03790</t>
  </si>
  <si>
    <t xml:space="preserve"> Q05166</t>
  </si>
  <si>
    <t>YBR020W</t>
  </si>
  <si>
    <t>OG0000300</t>
  </si>
  <si>
    <t>Q05937</t>
  </si>
  <si>
    <t xml:space="preserve"> Q07351</t>
  </si>
  <si>
    <t>OG0000301</t>
  </si>
  <si>
    <t>P38142</t>
  </si>
  <si>
    <t xml:space="preserve"> P53142</t>
  </si>
  <si>
    <t>YAL015C</t>
  </si>
  <si>
    <t>OG0000302</t>
  </si>
  <si>
    <t>P38143</t>
  </si>
  <si>
    <t xml:space="preserve"> P40581</t>
  </si>
  <si>
    <t>YAL017W</t>
  </si>
  <si>
    <t>OG0000303</t>
  </si>
  <si>
    <t>P38817</t>
  </si>
  <si>
    <t xml:space="preserve"> Q06336</t>
  </si>
  <si>
    <t>YMR153W</t>
  </si>
  <si>
    <t>OG0000304</t>
  </si>
  <si>
    <t>P47052</t>
  </si>
  <si>
    <t xml:space="preserve"> Q00711</t>
  </si>
  <si>
    <t>YLR375W</t>
  </si>
  <si>
    <t>OG0000305</t>
  </si>
  <si>
    <t>P43602</t>
  </si>
  <si>
    <t xml:space="preserve"> Q02805</t>
  </si>
  <si>
    <t>YBR241C</t>
  </si>
  <si>
    <t>OG0000307</t>
  </si>
  <si>
    <t>P25555</t>
  </si>
  <si>
    <t xml:space="preserve"> P38922</t>
  </si>
  <si>
    <t>YBR244W</t>
  </si>
  <si>
    <t>OG0000308</t>
  </si>
  <si>
    <t>P39938</t>
  </si>
  <si>
    <t xml:space="preserve"> P39939</t>
  </si>
  <si>
    <t>YHR108W</t>
  </si>
  <si>
    <t>OG0000309</t>
  </si>
  <si>
    <t>P05749</t>
  </si>
  <si>
    <t xml:space="preserve"> P56628</t>
  </si>
  <si>
    <t>OG0000313</t>
  </si>
  <si>
    <t>P53281</t>
  </si>
  <si>
    <t xml:space="preserve"> Q06449</t>
  </si>
  <si>
    <t>OG0000314</t>
  </si>
  <si>
    <t>P53283</t>
  </si>
  <si>
    <t xml:space="preserve"> Q06451</t>
  </si>
  <si>
    <t>YCL011C</t>
  </si>
  <si>
    <t>OG0000315</t>
  </si>
  <si>
    <t>P53285</t>
  </si>
  <si>
    <t xml:space="preserve"> Q06466</t>
  </si>
  <si>
    <t>YGL189C</t>
  </si>
  <si>
    <t>OG0000316</t>
  </si>
  <si>
    <t>P0C2H6</t>
  </si>
  <si>
    <t xml:space="preserve"> P0C2H7</t>
  </si>
  <si>
    <t>YLR061W</t>
  </si>
  <si>
    <t>OG0000317</t>
  </si>
  <si>
    <t>P17121</t>
  </si>
  <si>
    <t xml:space="preserve"> Q12128</t>
  </si>
  <si>
    <t>YGR136W</t>
  </si>
  <si>
    <t>OG0000319</t>
  </si>
  <si>
    <t>P39083</t>
  </si>
  <si>
    <t xml:space="preserve"> Q06407</t>
  </si>
  <si>
    <t>OG0000321</t>
  </si>
  <si>
    <t>P38990</t>
  </si>
  <si>
    <t xml:space="preserve"> P43637</t>
  </si>
  <si>
    <t>YGR141W</t>
  </si>
  <si>
    <t>OG0000323</t>
  </si>
  <si>
    <t>P0CX27</t>
  </si>
  <si>
    <t xml:space="preserve"> P0CX28</t>
  </si>
  <si>
    <t>YHR010W</t>
  </si>
  <si>
    <t>OG0000324</t>
  </si>
  <si>
    <t>P07834</t>
  </si>
  <si>
    <t xml:space="preserve"> P40042</t>
  </si>
  <si>
    <t>YDR389W</t>
  </si>
  <si>
    <t>OG0000325</t>
  </si>
  <si>
    <t>P35843</t>
  </si>
  <si>
    <t xml:space="preserve"> P35844</t>
  </si>
  <si>
    <t>YOR127W</t>
  </si>
  <si>
    <t>OG0000326</t>
  </si>
  <si>
    <t>Q01919</t>
  </si>
  <si>
    <t xml:space="preserve"> Q03002</t>
  </si>
  <si>
    <t>YER129W</t>
  </si>
  <si>
    <t>OG0000327</t>
  </si>
  <si>
    <t>P32490</t>
  </si>
  <si>
    <t xml:space="preserve"> P32491</t>
  </si>
  <si>
    <t>OG0000329</t>
  </si>
  <si>
    <t>Q03016</t>
  </si>
  <si>
    <t xml:space="preserve"> Q12276</t>
  </si>
  <si>
    <t>YFL009W</t>
  </si>
  <si>
    <t>OG0000330</t>
  </si>
  <si>
    <t>Q03020</t>
  </si>
  <si>
    <t xml:space="preserve"> Q12056</t>
  </si>
  <si>
    <t>OG0000331</t>
  </si>
  <si>
    <t>Q03028</t>
  </si>
  <si>
    <t xml:space="preserve"> Q99297</t>
  </si>
  <si>
    <t>YOR233W</t>
  </si>
  <si>
    <t>OG0000334</t>
  </si>
  <si>
    <t>P28496</t>
  </si>
  <si>
    <t xml:space="preserve"> P38703</t>
  </si>
  <si>
    <t>YOR231W</t>
  </si>
  <si>
    <t>OG0000335</t>
  </si>
  <si>
    <t>P36105</t>
  </si>
  <si>
    <t xml:space="preserve"> P38754</t>
  </si>
  <si>
    <t>YPL137C</t>
  </si>
  <si>
    <t>OG0000337</t>
  </si>
  <si>
    <t>P53236</t>
  </si>
  <si>
    <t xml:space="preserve"> Q06488</t>
  </si>
  <si>
    <t>YPL135W</t>
  </si>
  <si>
    <t>OG0000338</t>
  </si>
  <si>
    <t>P30624</t>
  </si>
  <si>
    <t xml:space="preserve"> P47912</t>
  </si>
  <si>
    <t>YPL134C</t>
  </si>
  <si>
    <t>OG0000339</t>
  </si>
  <si>
    <t>P32330</t>
  </si>
  <si>
    <t xml:space="preserve"> Q03177</t>
  </si>
  <si>
    <t>OG0000340</t>
  </si>
  <si>
    <t>P33401</t>
  </si>
  <si>
    <t xml:space="preserve"> P37012</t>
  </si>
  <si>
    <t>YKL006W</t>
  </si>
  <si>
    <t>OG0000341</t>
  </si>
  <si>
    <t>P36066</t>
  </si>
  <si>
    <t xml:space="preserve"> Q04472</t>
  </si>
  <si>
    <t>YGR056W</t>
  </si>
  <si>
    <t>OG0000342</t>
  </si>
  <si>
    <t>P33421</t>
  </si>
  <si>
    <t xml:space="preserve"> Q04487</t>
  </si>
  <si>
    <t>YOR317W</t>
  </si>
  <si>
    <t>OG0000343</t>
  </si>
  <si>
    <t>P40084</t>
  </si>
  <si>
    <t xml:space="preserve"> Q12378</t>
  </si>
  <si>
    <t>YKL121W</t>
  </si>
  <si>
    <t>OG0000346</t>
  </si>
  <si>
    <t>P36117</t>
  </si>
  <si>
    <t xml:space="preserve"> P47029</t>
  </si>
  <si>
    <t>YKL127W</t>
  </si>
  <si>
    <t>OG0000347</t>
  </si>
  <si>
    <t>P06700</t>
  </si>
  <si>
    <t xml:space="preserve"> P53685</t>
  </si>
  <si>
    <t>YKL133C</t>
  </si>
  <si>
    <t>OG0000348</t>
  </si>
  <si>
    <t>Q07804</t>
  </si>
  <si>
    <t xml:space="preserve"> Q07950</t>
  </si>
  <si>
    <t>YKL141W</t>
  </si>
  <si>
    <t>OG0000349</t>
  </si>
  <si>
    <t>P35198</t>
  </si>
  <si>
    <t xml:space="preserve"> Q02794</t>
  </si>
  <si>
    <t>YER139C</t>
  </si>
  <si>
    <t>OG0000350</t>
  </si>
  <si>
    <t>P14359</t>
  </si>
  <si>
    <t xml:space="preserve"> P87284</t>
  </si>
  <si>
    <t>YKR021W</t>
  </si>
  <si>
    <t>OG0000351</t>
  </si>
  <si>
    <t>Q05610</t>
  </si>
  <si>
    <t xml:space="preserve"> Q08412</t>
  </si>
  <si>
    <t>YDL042C</t>
  </si>
  <si>
    <t>OG0000352</t>
  </si>
  <si>
    <t>Q05584</t>
  </si>
  <si>
    <t xml:space="preserve"> Q12320</t>
  </si>
  <si>
    <t>YLL012W</t>
  </si>
  <si>
    <t>OG0000354</t>
  </si>
  <si>
    <t>P36024</t>
  </si>
  <si>
    <t xml:space="preserve"> Q08438</t>
  </si>
  <si>
    <t>YDR277C</t>
  </si>
  <si>
    <t>OG0000355</t>
  </si>
  <si>
    <t>P21373</t>
  </si>
  <si>
    <t xml:space="preserve"> P32622</t>
  </si>
  <si>
    <t>YJL151C</t>
  </si>
  <si>
    <t>OG0000356</t>
  </si>
  <si>
    <t>P32660</t>
  </si>
  <si>
    <t xml:space="preserve"> Q12675</t>
  </si>
  <si>
    <t>OG0000358</t>
  </si>
  <si>
    <t>Q06702</t>
  </si>
  <si>
    <t xml:space="preserve"> Q06703</t>
  </si>
  <si>
    <t>YDR272W</t>
  </si>
  <si>
    <t>OG0000360</t>
  </si>
  <si>
    <t>P41817</t>
  </si>
  <si>
    <t xml:space="preserve"> P53147</t>
  </si>
  <si>
    <t>YKR072C</t>
  </si>
  <si>
    <t>OG0000362</t>
  </si>
  <si>
    <t>P23337</t>
  </si>
  <si>
    <t xml:space="preserve"> P27472</t>
  </si>
  <si>
    <t>YJR049C</t>
  </si>
  <si>
    <t>OG0000363</t>
  </si>
  <si>
    <t>P22517</t>
  </si>
  <si>
    <t xml:space="preserve"> P27466</t>
  </si>
  <si>
    <t>YER166W</t>
  </si>
  <si>
    <t>OG0000364</t>
  </si>
  <si>
    <t>P32789</t>
  </si>
  <si>
    <t xml:space="preserve"> P43633</t>
  </si>
  <si>
    <t>YLR307W</t>
  </si>
  <si>
    <t>OG0000365</t>
  </si>
  <si>
    <t>P32454</t>
  </si>
  <si>
    <t xml:space="preserve"> P37898</t>
  </si>
  <si>
    <t>YPL177C</t>
  </si>
  <si>
    <t>OG0000366</t>
  </si>
  <si>
    <t>P32264</t>
  </si>
  <si>
    <t xml:space="preserve"> P38690</t>
  </si>
  <si>
    <t>YFR015C</t>
  </si>
  <si>
    <t>OG0000367</t>
  </si>
  <si>
    <t>Q08693</t>
  </si>
  <si>
    <t xml:space="preserve"> Q08919</t>
  </si>
  <si>
    <t>OG0000368</t>
  </si>
  <si>
    <t>P40054</t>
  </si>
  <si>
    <t xml:space="preserve"> P40510</t>
  </si>
  <si>
    <t>YBL009W</t>
  </si>
  <si>
    <t>OG0000369</t>
  </si>
  <si>
    <t>P25628</t>
  </si>
  <si>
    <t xml:space="preserve"> P53629</t>
  </si>
  <si>
    <t>YKL157W</t>
  </si>
  <si>
    <t>OG0000370</t>
  </si>
  <si>
    <t>P25632</t>
  </si>
  <si>
    <t xml:space="preserve"> P53628</t>
  </si>
  <si>
    <t>YDR300C</t>
  </si>
  <si>
    <t>OG0000371</t>
  </si>
  <si>
    <t>P11655</t>
  </si>
  <si>
    <t xml:space="preserve"> P25365</t>
  </si>
  <si>
    <t>YOR256C</t>
  </si>
  <si>
    <t>OG0000372</t>
  </si>
  <si>
    <t>Q04947</t>
  </si>
  <si>
    <t xml:space="preserve"> Q12443</t>
  </si>
  <si>
    <t>OG0000373</t>
  </si>
  <si>
    <t>P38789</t>
  </si>
  <si>
    <t xml:space="preserve"> Q12153</t>
  </si>
  <si>
    <t>YCR048W</t>
  </si>
  <si>
    <t>OG0000374</t>
  </si>
  <si>
    <t>P38248</t>
  </si>
  <si>
    <t xml:space="preserve"> Q12355</t>
  </si>
  <si>
    <t>YCR052W</t>
  </si>
  <si>
    <t>OG0000375</t>
  </si>
  <si>
    <t>P36124</t>
  </si>
  <si>
    <t xml:space="preserve"> P42948</t>
  </si>
  <si>
    <t>YNR026C</t>
  </si>
  <si>
    <t>OG0000376</t>
  </si>
  <si>
    <t>P15315</t>
  </si>
  <si>
    <t xml:space="preserve"> Q12753</t>
  </si>
  <si>
    <t>YDR233C</t>
  </si>
  <si>
    <t>OG0000377</t>
  </si>
  <si>
    <t>P38755</t>
  </si>
  <si>
    <t xml:space="preserve"> Q02201</t>
  </si>
  <si>
    <t>YHR066W</t>
  </si>
  <si>
    <t>OG0000378</t>
  </si>
  <si>
    <t>Q04195</t>
  </si>
  <si>
    <t xml:space="preserve"> Q12216</t>
  </si>
  <si>
    <t>YBR078W</t>
  </si>
  <si>
    <t>OG0000379</t>
  </si>
  <si>
    <t>P0CX53</t>
  </si>
  <si>
    <t xml:space="preserve"> P0CX54</t>
  </si>
  <si>
    <t>YKR029C</t>
  </si>
  <si>
    <t>OG0000381</t>
  </si>
  <si>
    <t>P40025</t>
  </si>
  <si>
    <t xml:space="preserve"> P53078</t>
  </si>
  <si>
    <t>YGL166W</t>
  </si>
  <si>
    <t>OG0000382</t>
  </si>
  <si>
    <t>P40457</t>
  </si>
  <si>
    <t xml:space="preserve"> Q02455</t>
  </si>
  <si>
    <t>YHR001W</t>
  </si>
  <si>
    <t>OG0000383</t>
  </si>
  <si>
    <t>P25341</t>
  </si>
  <si>
    <t xml:space="preserve"> P53739</t>
  </si>
  <si>
    <t>YDR409W</t>
  </si>
  <si>
    <t>OG0000384</t>
  </si>
  <si>
    <t>P16965</t>
  </si>
  <si>
    <t xml:space="preserve"> Q06177</t>
  </si>
  <si>
    <t>YEL054C</t>
  </si>
  <si>
    <t>OG0000385</t>
  </si>
  <si>
    <t>P53204</t>
  </si>
  <si>
    <t xml:space="preserve"> Q06178</t>
  </si>
  <si>
    <t>OG0000387</t>
  </si>
  <si>
    <t>P05748</t>
  </si>
  <si>
    <t xml:space="preserve"> P54780</t>
  </si>
  <si>
    <t>YIL149C</t>
  </si>
  <si>
    <t>OG0000388</t>
  </si>
  <si>
    <t>P53983</t>
  </si>
  <si>
    <t xml:space="preserve"> P54074</t>
  </si>
  <si>
    <t>YCR091W</t>
  </si>
  <si>
    <t>OG0000390</t>
  </si>
  <si>
    <t>P22470</t>
  </si>
  <si>
    <t xml:space="preserve"> P38239</t>
  </si>
  <si>
    <t>OG0000391</t>
  </si>
  <si>
    <t>P32802</t>
  </si>
  <si>
    <t xml:space="preserve"> Q04562</t>
  </si>
  <si>
    <t>YGR010W</t>
  </si>
  <si>
    <t>OG0000392</t>
  </si>
  <si>
    <t>P52892</t>
  </si>
  <si>
    <t xml:space="preserve"> P52893</t>
  </si>
  <si>
    <t>YLR029C</t>
  </si>
  <si>
    <t>OG0000393</t>
  </si>
  <si>
    <t>P38359</t>
  </si>
  <si>
    <t xml:space="preserve"> Q12325</t>
  </si>
  <si>
    <t>YNL008C</t>
  </si>
  <si>
    <t>OG0000394</t>
  </si>
  <si>
    <t>P13185</t>
  </si>
  <si>
    <t xml:space="preserve"> P13186</t>
  </si>
  <si>
    <t>YDR143C</t>
  </si>
  <si>
    <t>OG0000395</t>
  </si>
  <si>
    <t>Q03900</t>
  </si>
  <si>
    <t xml:space="preserve"> Q12259</t>
  </si>
  <si>
    <t>YLR083C</t>
  </si>
  <si>
    <t>OG0000396</t>
  </si>
  <si>
    <t>Q06151</t>
  </si>
  <si>
    <t xml:space="preserve"> Q12123</t>
  </si>
  <si>
    <t>YDR111C</t>
  </si>
  <si>
    <t>OG0000397</t>
  </si>
  <si>
    <t>P0C0X0</t>
  </si>
  <si>
    <t xml:space="preserve"> Q3E7X9</t>
  </si>
  <si>
    <t>YBR294W</t>
  </si>
  <si>
    <t>OG0000398</t>
  </si>
  <si>
    <t>Q06147</t>
  </si>
  <si>
    <t xml:space="preserve"> Q12246</t>
  </si>
  <si>
    <t>YDR122W</t>
  </si>
  <si>
    <t>OG0000399</t>
  </si>
  <si>
    <t>P34761</t>
  </si>
  <si>
    <t xml:space="preserve"> Q07655</t>
  </si>
  <si>
    <t>YDR132C</t>
  </si>
  <si>
    <t>OG0000400</t>
  </si>
  <si>
    <t>P40169</t>
  </si>
  <si>
    <t xml:space="preserve"> Q07651</t>
  </si>
  <si>
    <t>YLR270W</t>
  </si>
  <si>
    <t>OG0000401</t>
  </si>
  <si>
    <t>P36130</t>
  </si>
  <si>
    <t xml:space="preserve"> P47025</t>
  </si>
  <si>
    <t>OG0000404</t>
  </si>
  <si>
    <t>P38809</t>
  </si>
  <si>
    <t xml:space="preserve"> Q05518</t>
  </si>
  <si>
    <t>YLR260W</t>
  </si>
  <si>
    <t>OG0000408</t>
  </si>
  <si>
    <t>Q02629</t>
  </si>
  <si>
    <t xml:space="preserve"> Q02630</t>
  </si>
  <si>
    <t>YNL197C</t>
  </si>
  <si>
    <t>OG0000409</t>
  </si>
  <si>
    <t>P07249</t>
  </si>
  <si>
    <t xml:space="preserve"> P11746</t>
  </si>
  <si>
    <t>YNL194C</t>
  </si>
  <si>
    <t>OG0000411</t>
  </si>
  <si>
    <t>P40036</t>
  </si>
  <si>
    <t xml:space="preserve"> P40187</t>
  </si>
  <si>
    <t>YKR036C</t>
  </si>
  <si>
    <t>OG0000413</t>
  </si>
  <si>
    <t>P38837</t>
  </si>
  <si>
    <t xml:space="preserve"> P53898</t>
  </si>
  <si>
    <t>OG0000414</t>
  </si>
  <si>
    <t>P53897</t>
  </si>
  <si>
    <t xml:space="preserve"> Q9P305</t>
  </si>
  <si>
    <t>YKL068W</t>
  </si>
  <si>
    <t>OG0000416</t>
  </si>
  <si>
    <t>P0CX31</t>
  </si>
  <si>
    <t xml:space="preserve"> P0CX32</t>
  </si>
  <si>
    <t>YMR042W</t>
  </si>
  <si>
    <t>OG0000417</t>
  </si>
  <si>
    <t>P38911</t>
  </si>
  <si>
    <t xml:space="preserve"> Q06205</t>
  </si>
  <si>
    <t>OG0000418</t>
  </si>
  <si>
    <t>P12683</t>
  </si>
  <si>
    <t xml:space="preserve"> P12684</t>
  </si>
  <si>
    <t>YHR133C</t>
  </si>
  <si>
    <t>OG0000419</t>
  </si>
  <si>
    <t>P0C2H8</t>
  </si>
  <si>
    <t xml:space="preserve"> P0C2H9</t>
  </si>
  <si>
    <t>YNL157W</t>
  </si>
  <si>
    <t>OG0000421</t>
  </si>
  <si>
    <t>P0CX35</t>
  </si>
  <si>
    <t xml:space="preserve"> P0CX36</t>
  </si>
  <si>
    <t>OG0000422</t>
  </si>
  <si>
    <t>P38884</t>
  </si>
  <si>
    <t xml:space="preserve"> P38885</t>
  </si>
  <si>
    <t>YML074C</t>
  </si>
  <si>
    <t>OG0000423</t>
  </si>
  <si>
    <t>P47164</t>
  </si>
  <si>
    <t xml:space="preserve"> Q04533</t>
  </si>
  <si>
    <t>OG0000424</t>
  </si>
  <si>
    <t>P46974</t>
  </si>
  <si>
    <t xml:space="preserve"> Q04545</t>
  </si>
  <si>
    <t>OG0000428</t>
  </si>
  <si>
    <t>P53125</t>
  </si>
  <si>
    <t xml:space="preserve"> Q08964</t>
  </si>
  <si>
    <t>YJR145C</t>
  </si>
  <si>
    <t>OG0000429</t>
  </si>
  <si>
    <t>P0CX43</t>
  </si>
  <si>
    <t xml:space="preserve"> P0CX44</t>
  </si>
  <si>
    <t>YHR198C</t>
  </si>
  <si>
    <t>OG0000430</t>
  </si>
  <si>
    <t>Q03281</t>
  </si>
  <si>
    <t xml:space="preserve"> Q03707</t>
  </si>
  <si>
    <t>YJR130C</t>
  </si>
  <si>
    <t>OG0000431</t>
  </si>
  <si>
    <t>P34161</t>
  </si>
  <si>
    <t xml:space="preserve"> Q04116</t>
  </si>
  <si>
    <t>YJR127C</t>
  </si>
  <si>
    <t>OG0000432</t>
  </si>
  <si>
    <t>P0CX55</t>
  </si>
  <si>
    <t xml:space="preserve"> P0CX56</t>
  </si>
  <si>
    <t>YGL133W</t>
  </si>
  <si>
    <t>OG0000433</t>
  </si>
  <si>
    <t>P02407</t>
  </si>
  <si>
    <t xml:space="preserve"> P14127</t>
  </si>
  <si>
    <t>YPL220W</t>
  </si>
  <si>
    <t>OG0000434</t>
  </si>
  <si>
    <t>P38555</t>
  </si>
  <si>
    <t xml:space="preserve"> P51996</t>
  </si>
  <si>
    <t>YDR458C</t>
  </si>
  <si>
    <t>OG0000435</t>
  </si>
  <si>
    <t>P34164</t>
  </si>
  <si>
    <t xml:space="preserve"> Q04739</t>
  </si>
  <si>
    <t>OG0000437</t>
  </si>
  <si>
    <t>P07262</t>
  </si>
  <si>
    <t xml:space="preserve"> P39708</t>
  </si>
  <si>
    <t>OG0000438</t>
  </si>
  <si>
    <t>P06634</t>
  </si>
  <si>
    <t xml:space="preserve"> P24784</t>
  </si>
  <si>
    <t>OG0000440</t>
  </si>
  <si>
    <t>P38346</t>
  </si>
  <si>
    <t xml:space="preserve"> P47041</t>
  </si>
  <si>
    <t>YER031C</t>
  </si>
  <si>
    <t>OG0000441</t>
  </si>
  <si>
    <t>P28003</t>
  </si>
  <si>
    <t xml:space="preserve"> Q99326</t>
  </si>
  <si>
    <t>YGL208W</t>
  </si>
  <si>
    <t>OG0000442</t>
  </si>
  <si>
    <t>Q05958</t>
  </si>
  <si>
    <t xml:space="preserve"> Q12151</t>
  </si>
  <si>
    <t>OG0000443</t>
  </si>
  <si>
    <t>P39935</t>
  </si>
  <si>
    <t xml:space="preserve"> P39936</t>
  </si>
  <si>
    <t>YOR204W</t>
  </si>
  <si>
    <t>OG0000444</t>
  </si>
  <si>
    <t>P43550</t>
  </si>
  <si>
    <t xml:space="preserve"> P54838</t>
  </si>
  <si>
    <t>YBR270C</t>
  </si>
  <si>
    <t>OG0000447</t>
  </si>
  <si>
    <t>P53224</t>
  </si>
  <si>
    <t xml:space="preserve"> Q06144</t>
  </si>
  <si>
    <t>YAL034C</t>
  </si>
  <si>
    <t>OG0000448</t>
  </si>
  <si>
    <t>P05743</t>
  </si>
  <si>
    <t xml:space="preserve"> P53221</t>
  </si>
  <si>
    <t>YLR228C</t>
  </si>
  <si>
    <t>OG0000449</t>
  </si>
  <si>
    <t>P0C0T4</t>
  </si>
  <si>
    <t xml:space="preserve"> Q3E792</t>
  </si>
  <si>
    <t>YGR162W</t>
  </si>
  <si>
    <t>OG0000450</t>
  </si>
  <si>
    <t>P10664</t>
  </si>
  <si>
    <t xml:space="preserve"> P49626</t>
  </si>
  <si>
    <t>OG0000451</t>
  </si>
  <si>
    <t>P06367</t>
  </si>
  <si>
    <t xml:space="preserve"> P39516</t>
  </si>
  <si>
    <t>YGR038W</t>
  </si>
  <si>
    <t>OG0000452</t>
  </si>
  <si>
    <t>P51862</t>
  </si>
  <si>
    <t xml:space="preserve"> P53046</t>
  </si>
  <si>
    <t>YLR344W</t>
  </si>
  <si>
    <t>OG0000453</t>
  </si>
  <si>
    <t>P46784</t>
  </si>
  <si>
    <t xml:space="preserve"> Q08745</t>
  </si>
  <si>
    <t>OG0000454</t>
  </si>
  <si>
    <t>O14455</t>
  </si>
  <si>
    <t xml:space="preserve"> P05745</t>
  </si>
  <si>
    <t>YBR031W</t>
  </si>
  <si>
    <t>OG0000456</t>
  </si>
  <si>
    <t>P02829</t>
  </si>
  <si>
    <t xml:space="preserve"> P15108</t>
  </si>
  <si>
    <t>OG0000457</t>
  </si>
  <si>
    <t>P39953</t>
  </si>
  <si>
    <t xml:space="preserve"> P40556</t>
  </si>
  <si>
    <t>YLR371W</t>
  </si>
  <si>
    <t>OG0000458</t>
  </si>
  <si>
    <t>P39704</t>
  </si>
  <si>
    <t xml:space="preserve"> Q12450</t>
  </si>
  <si>
    <t>YMR230W</t>
  </si>
  <si>
    <t>OG0000460</t>
  </si>
  <si>
    <t>P22204</t>
  </si>
  <si>
    <t xml:space="preserve"> P32328</t>
  </si>
  <si>
    <t>YPL249C-A</t>
  </si>
  <si>
    <t>OG0000461</t>
  </si>
  <si>
    <t>P24868</t>
  </si>
  <si>
    <t xml:space="preserve"> P24869</t>
  </si>
  <si>
    <t>YPL240C</t>
  </si>
  <si>
    <t>OG0000462</t>
  </si>
  <si>
    <t>P0CX45</t>
  </si>
  <si>
    <t xml:space="preserve"> P0CX46</t>
  </si>
  <si>
    <t>YEL006W</t>
  </si>
  <si>
    <t>OG0000463</t>
  </si>
  <si>
    <t>P53279</t>
  </si>
  <si>
    <t xml:space="preserve"> Q12207</t>
  </si>
  <si>
    <t>YAL007C</t>
  </si>
  <si>
    <t>OG0000464</t>
  </si>
  <si>
    <t>P08153</t>
  </si>
  <si>
    <t xml:space="preserve"> P21192</t>
  </si>
  <si>
    <t>YGR092W</t>
  </si>
  <si>
    <t>OG0000465</t>
  </si>
  <si>
    <t>P47976</t>
  </si>
  <si>
    <t xml:space="preserve"> P47977</t>
  </si>
  <si>
    <t>YGR108W</t>
  </si>
  <si>
    <t>OG0000466</t>
  </si>
  <si>
    <t>Q03944</t>
  </si>
  <si>
    <t xml:space="preserve"> Q06001</t>
  </si>
  <si>
    <t>YFR031C-A</t>
  </si>
  <si>
    <t>OG0000467</t>
  </si>
  <si>
    <t>P11484</t>
  </si>
  <si>
    <t xml:space="preserve"> P40150</t>
  </si>
  <si>
    <t>YGR131W</t>
  </si>
  <si>
    <t>OG0000470</t>
  </si>
  <si>
    <t>P21538</t>
  </si>
  <si>
    <t xml:space="preserve"> Q12457</t>
  </si>
  <si>
    <t>YDR146C</t>
  </si>
  <si>
    <t>OG0000471</t>
  </si>
  <si>
    <t>P40466</t>
  </si>
  <si>
    <t xml:space="preserve"> P41813</t>
  </si>
  <si>
    <t>YDR151C</t>
  </si>
  <si>
    <t>OG0000472</t>
  </si>
  <si>
    <t>P26784</t>
  </si>
  <si>
    <t xml:space="preserve"> P26785</t>
  </si>
  <si>
    <t>YDR200C</t>
  </si>
  <si>
    <t>OG0000475</t>
  </si>
  <si>
    <t>P11076</t>
  </si>
  <si>
    <t xml:space="preserve"> P19146</t>
  </si>
  <si>
    <t>YDL229W</t>
  </si>
  <si>
    <t>OG0000476</t>
  </si>
  <si>
    <t>P0CX84</t>
  </si>
  <si>
    <t xml:space="preserve"> P0CX85</t>
  </si>
  <si>
    <t>YBR049C</t>
  </si>
  <si>
    <t>OG0000478</t>
  </si>
  <si>
    <t>P23594</t>
  </si>
  <si>
    <t xml:space="preserve"> P23595</t>
  </si>
  <si>
    <t>YIL131C</t>
  </si>
  <si>
    <t>OG0000479</t>
  </si>
  <si>
    <t>P40507</t>
  </si>
  <si>
    <t xml:space="preserve"> Q12476</t>
  </si>
  <si>
    <t>YIL133C</t>
  </si>
  <si>
    <t>OG0000483</t>
  </si>
  <si>
    <t>P04806</t>
  </si>
  <si>
    <t xml:space="preserve"> P04807</t>
  </si>
  <si>
    <t>OG0000484</t>
  </si>
  <si>
    <t>P40314</t>
  </si>
  <si>
    <t xml:space="preserve"> Q02642</t>
  </si>
  <si>
    <t>YDL191W</t>
  </si>
  <si>
    <t>OG0000485</t>
  </si>
  <si>
    <t>P37304</t>
  </si>
  <si>
    <t xml:space="preserve"> Q03088</t>
  </si>
  <si>
    <t>YDL134C</t>
  </si>
  <si>
    <t>OG0000486</t>
  </si>
  <si>
    <t>Q03785</t>
  </si>
  <si>
    <t xml:space="preserve"> Q12505</t>
  </si>
  <si>
    <t>YIL079C</t>
  </si>
  <si>
    <t>OG0000487</t>
  </si>
  <si>
    <t>P53155</t>
  </si>
  <si>
    <t xml:space="preserve"> Q08930</t>
  </si>
  <si>
    <t>YFR053C</t>
  </si>
  <si>
    <t>OG0000488</t>
  </si>
  <si>
    <t>P36101</t>
  </si>
  <si>
    <t xml:space="preserve"> P38756</t>
  </si>
  <si>
    <t>YDR252W</t>
  </si>
  <si>
    <t>OG0000489</t>
  </si>
  <si>
    <t>P32857</t>
  </si>
  <si>
    <t xml:space="preserve"> P38745</t>
  </si>
  <si>
    <t>YDR251W</t>
  </si>
  <si>
    <t>OG0000491</t>
  </si>
  <si>
    <t>Q05029</t>
  </si>
  <si>
    <t xml:space="preserve"> Q08754</t>
  </si>
  <si>
    <t>YDR247W</t>
  </si>
  <si>
    <t>OG0000493</t>
  </si>
  <si>
    <t>P17898</t>
  </si>
  <si>
    <t xml:space="preserve"> P22140</t>
  </si>
  <si>
    <t>YGL082W</t>
  </si>
  <si>
    <t>OG0000494</t>
  </si>
  <si>
    <t>P07213</t>
  </si>
  <si>
    <t xml:space="preserve"> P38825</t>
  </si>
  <si>
    <t>YKL027W</t>
  </si>
  <si>
    <t>OG0000495</t>
  </si>
  <si>
    <t>P21826</t>
  </si>
  <si>
    <t xml:space="preserve"> P30952</t>
  </si>
  <si>
    <t>YKL039W</t>
  </si>
  <si>
    <t>OG0000496</t>
  </si>
  <si>
    <t>P38823</t>
  </si>
  <si>
    <t xml:space="preserve"> P53924</t>
  </si>
  <si>
    <t>YMR237W</t>
  </si>
  <si>
    <t>OG0000497</t>
  </si>
  <si>
    <t>P53929</t>
  </si>
  <si>
    <t xml:space="preserve"> Q12415</t>
  </si>
  <si>
    <t>YNL130C</t>
  </si>
  <si>
    <t>OG0000498</t>
  </si>
  <si>
    <t>P50942</t>
  </si>
  <si>
    <t xml:space="preserve"> Q12271</t>
  </si>
  <si>
    <t>YNL121C</t>
  </si>
  <si>
    <t>OG0000500</t>
  </si>
  <si>
    <t>P36085</t>
  </si>
  <si>
    <t xml:space="preserve"> P46679</t>
  </si>
  <si>
    <t>YIR031C</t>
  </si>
  <si>
    <t>OG0000501</t>
  </si>
  <si>
    <t>P18963</t>
  </si>
  <si>
    <t xml:space="preserve"> P19158</t>
  </si>
  <si>
    <t>YHR115C</t>
  </si>
  <si>
    <t>OG0000502</t>
  </si>
  <si>
    <t>P38068</t>
  </si>
  <si>
    <t xml:space="preserve"> Q12438</t>
  </si>
  <si>
    <t>OG0000505</t>
  </si>
  <si>
    <t>P32356</t>
  </si>
  <si>
    <t xml:space="preserve"> P35172</t>
  </si>
  <si>
    <t>YNL106C</t>
  </si>
  <si>
    <t>OG0000507</t>
  </si>
  <si>
    <t>P38800</t>
  </si>
  <si>
    <t xml:space="preserve"> Q06681</t>
  </si>
  <si>
    <t>YKL072W</t>
  </si>
  <si>
    <t>OG0000508</t>
  </si>
  <si>
    <t>P40917</t>
  </si>
  <si>
    <t xml:space="preserve"> Q03935</t>
  </si>
  <si>
    <t>YBR140C</t>
  </si>
  <si>
    <t>OG0000510</t>
  </si>
  <si>
    <t>P39875</t>
  </si>
  <si>
    <t xml:space="preserve"> Q12086</t>
  </si>
  <si>
    <t>OG0000511</t>
  </si>
  <si>
    <t>P39010</t>
  </si>
  <si>
    <t xml:space="preserve"> Q12013</t>
  </si>
  <si>
    <t>YDR001C</t>
  </si>
  <si>
    <t>OG0000512</t>
  </si>
  <si>
    <t>P38853</t>
  </si>
  <si>
    <t xml:space="preserve"> P50090</t>
  </si>
  <si>
    <t>YHR080C</t>
  </si>
  <si>
    <t>OG0000513</t>
  </si>
  <si>
    <t>P10566</t>
  </si>
  <si>
    <t xml:space="preserve"> P23500</t>
  </si>
  <si>
    <t>OG0000515</t>
  </si>
  <si>
    <t>P27895</t>
  </si>
  <si>
    <t xml:space="preserve"> P28742</t>
  </si>
  <si>
    <t>YOR033C</t>
  </si>
  <si>
    <t>OG0000516</t>
  </si>
  <si>
    <t>P0CF16</t>
  </si>
  <si>
    <t xml:space="preserve"> P0CF17</t>
  </si>
  <si>
    <t>YDR264C</t>
  </si>
  <si>
    <t>OG0000517</t>
  </si>
  <si>
    <t>P40504</t>
  </si>
  <si>
    <t xml:space="preserve"> P53966</t>
  </si>
  <si>
    <t>YHR158C</t>
  </si>
  <si>
    <t>OG0000518</t>
  </si>
  <si>
    <t>P40485</t>
  </si>
  <si>
    <t xml:space="preserve"> P53955</t>
  </si>
  <si>
    <t>YJL133W</t>
  </si>
  <si>
    <t>OG0000519</t>
  </si>
  <si>
    <t>P40482</t>
  </si>
  <si>
    <t xml:space="preserve"> P53953</t>
  </si>
  <si>
    <t>YEL061C</t>
  </si>
  <si>
    <t>OG0000520</t>
  </si>
  <si>
    <t>P00424</t>
  </si>
  <si>
    <t xml:space="preserve"> P00425</t>
  </si>
  <si>
    <t>YML003W</t>
  </si>
  <si>
    <t>OG0000521</t>
  </si>
  <si>
    <t>P38590</t>
  </si>
  <si>
    <t xml:space="preserve"> P40479</t>
  </si>
  <si>
    <t>YIL085C</t>
  </si>
  <si>
    <t>OG0000522</t>
  </si>
  <si>
    <t>P40476</t>
  </si>
  <si>
    <t xml:space="preserve"> P53947</t>
  </si>
  <si>
    <t>YIL105C</t>
  </si>
  <si>
    <t>OG0000524</t>
  </si>
  <si>
    <t>P53336</t>
  </si>
  <si>
    <t xml:space="preserve"> Q04867</t>
  </si>
  <si>
    <t>YIL109C</t>
  </si>
  <si>
    <t>OG0000525</t>
  </si>
  <si>
    <t>P53334</t>
  </si>
  <si>
    <t xml:space="preserve"> Q04951</t>
  </si>
  <si>
    <t>YNL052W</t>
  </si>
  <si>
    <t>OG0000526</t>
  </si>
  <si>
    <t>P48231</t>
  </si>
  <si>
    <t xml:space="preserve"> Q12466</t>
  </si>
  <si>
    <t>YNL053W</t>
  </si>
  <si>
    <t>OG0000527</t>
  </si>
  <si>
    <t>P26786</t>
  </si>
  <si>
    <t xml:space="preserve"> P48164</t>
  </si>
  <si>
    <t>YIL117C</t>
  </si>
  <si>
    <t>OG0000528</t>
  </si>
  <si>
    <t>P35736</t>
  </si>
  <si>
    <t xml:space="preserve"> Q05050</t>
  </si>
  <si>
    <t>YGR283C</t>
  </si>
  <si>
    <t>OG0000529</t>
  </si>
  <si>
    <t>Q03407</t>
  </si>
  <si>
    <t xml:space="preserve"> Q12236</t>
  </si>
  <si>
    <t>YGR279C</t>
  </si>
  <si>
    <t>OG0000530</t>
  </si>
  <si>
    <t>P30605</t>
  </si>
  <si>
    <t xml:space="preserve"> P30606</t>
  </si>
  <si>
    <t>YNL087W</t>
  </si>
  <si>
    <t>OG0000531</t>
  </si>
  <si>
    <t>P38263</t>
  </si>
  <si>
    <t xml:space="preserve"> P53242</t>
  </si>
  <si>
    <t>OG0000533</t>
  </si>
  <si>
    <t>P34219</t>
  </si>
  <si>
    <t xml:space="preserve"> P40059</t>
  </si>
  <si>
    <t>OG0000534</t>
  </si>
  <si>
    <t>P34221</t>
  </si>
  <si>
    <t xml:space="preserve"> P39966</t>
  </si>
  <si>
    <t>YDR490C</t>
  </si>
  <si>
    <t>OG0000535</t>
  </si>
  <si>
    <t>P34224</t>
  </si>
  <si>
    <t xml:space="preserve"> P87275</t>
  </si>
  <si>
    <t>YDR497C</t>
  </si>
  <si>
    <t>OG0000537</t>
  </si>
  <si>
    <t>P34226</t>
  </si>
  <si>
    <t xml:space="preserve"> P39000</t>
  </si>
  <si>
    <t>YBR105C</t>
  </si>
  <si>
    <t>OG0000539</t>
  </si>
  <si>
    <t>P38187</t>
  </si>
  <si>
    <t xml:space="preserve"> P39967</t>
  </si>
  <si>
    <t>YBL054W</t>
  </si>
  <si>
    <t>OG0000540</t>
  </si>
  <si>
    <t>P35183</t>
  </si>
  <si>
    <t xml:space="preserve"> P39945</t>
  </si>
  <si>
    <t>YBL056W</t>
  </si>
  <si>
    <t>OG0000541</t>
  </si>
  <si>
    <t>P0CX39</t>
  </si>
  <si>
    <t xml:space="preserve"> P0CX40</t>
  </si>
  <si>
    <t>YBL059W</t>
  </si>
  <si>
    <t>OG0000542</t>
  </si>
  <si>
    <t>P38181</t>
  </si>
  <si>
    <t xml:space="preserve"> P40064</t>
  </si>
  <si>
    <t>YBL061C</t>
  </si>
  <si>
    <t>OG0000543</t>
  </si>
  <si>
    <t>P38041</t>
  </si>
  <si>
    <t xml:space="preserve"> P39969</t>
  </si>
  <si>
    <t>YBL067C</t>
  </si>
  <si>
    <t>OG0000545</t>
  </si>
  <si>
    <t>P17076</t>
  </si>
  <si>
    <t xml:space="preserve"> P29453</t>
  </si>
  <si>
    <t>YBL069W</t>
  </si>
  <si>
    <t>OG0000547</t>
  </si>
  <si>
    <t>P35497</t>
  </si>
  <si>
    <t xml:space="preserve"> Q07786</t>
  </si>
  <si>
    <t>YBL072C</t>
  </si>
  <si>
    <t>OG0000549</t>
  </si>
  <si>
    <t>P0CX25</t>
  </si>
  <si>
    <t xml:space="preserve"> P0CX26</t>
  </si>
  <si>
    <t>YBL079W</t>
  </si>
  <si>
    <t>OG0000551</t>
  </si>
  <si>
    <t>P47135</t>
  </si>
  <si>
    <t xml:space="preserve"> Q12221</t>
  </si>
  <si>
    <t>YBL085W</t>
  </si>
  <si>
    <t>OG0000552</t>
  </si>
  <si>
    <t>P38163</t>
  </si>
  <si>
    <t xml:space="preserve"> Q12038</t>
  </si>
  <si>
    <t>YHL033C</t>
  </si>
  <si>
    <t>OG0000553</t>
  </si>
  <si>
    <t>P40075</t>
  </si>
  <si>
    <t xml:space="preserve"> Q6Q595</t>
  </si>
  <si>
    <t>YJR159W</t>
  </si>
  <si>
    <t>OG0000554</t>
  </si>
  <si>
    <t>P38176</t>
  </si>
  <si>
    <t xml:space="preserve"> P40074</t>
  </si>
  <si>
    <t>YPR043W</t>
  </si>
  <si>
    <t>OG0000555</t>
  </si>
  <si>
    <t>P0CX41</t>
  </si>
  <si>
    <t xml:space="preserve"> P0CX42</t>
  </si>
  <si>
    <t>YJR091C</t>
  </si>
  <si>
    <t>OG0000557</t>
  </si>
  <si>
    <t>P40041</t>
  </si>
  <si>
    <t xml:space="preserve"> P40522</t>
  </si>
  <si>
    <t>YBL106C</t>
  </si>
  <si>
    <t>OG0000558</t>
  </si>
  <si>
    <t>P40038</t>
  </si>
  <si>
    <t xml:space="preserve"> P40186</t>
  </si>
  <si>
    <t>YER120W</t>
  </si>
  <si>
    <t>OG0000559</t>
  </si>
  <si>
    <t>P40037</t>
  </si>
  <si>
    <t xml:space="preserve"> P40185</t>
  </si>
  <si>
    <t>YBL089W</t>
  </si>
  <si>
    <t>OG0000560</t>
  </si>
  <si>
    <t>P40525</t>
  </si>
  <si>
    <t xml:space="preserve"> P87262</t>
  </si>
  <si>
    <t>YBL087C</t>
  </si>
  <si>
    <t>OG0000561</t>
  </si>
  <si>
    <t>P37262</t>
  </si>
  <si>
    <t xml:space="preserve"> P50278</t>
  </si>
  <si>
    <t>YER064C</t>
  </si>
  <si>
    <t>OG0000562</t>
  </si>
  <si>
    <t>P25390</t>
  </si>
  <si>
    <t xml:space="preserve"> P53599</t>
  </si>
  <si>
    <t>YER059W</t>
  </si>
  <si>
    <t>OG0000563</t>
  </si>
  <si>
    <t>Q00453</t>
  </si>
  <si>
    <t xml:space="preserve"> Q12132</t>
  </si>
  <si>
    <t>YER057C</t>
  </si>
  <si>
    <t>OG0000564</t>
  </si>
  <si>
    <t>Q03218</t>
  </si>
  <si>
    <t xml:space="preserve"> Q08970</t>
  </si>
  <si>
    <t>OG0000565</t>
  </si>
  <si>
    <t>P24870</t>
  </si>
  <si>
    <t xml:space="preserve"> P24871</t>
  </si>
  <si>
    <t>YCR073W-A</t>
  </si>
  <si>
    <t>OG0000566</t>
  </si>
  <si>
    <t>Q05785</t>
  </si>
  <si>
    <t xml:space="preserve"> Q12518</t>
  </si>
  <si>
    <t>YCR073C</t>
  </si>
  <si>
    <t>OG0000568</t>
  </si>
  <si>
    <t>P09733</t>
  </si>
  <si>
    <t xml:space="preserve"> P09734</t>
  </si>
  <si>
    <t>OG0000570</t>
  </si>
  <si>
    <t>Q06199</t>
  </si>
  <si>
    <t xml:space="preserve"> Q06608</t>
  </si>
  <si>
    <t>YMR177W</t>
  </si>
  <si>
    <t>OG0000571</t>
  </si>
  <si>
    <t>P49089</t>
  </si>
  <si>
    <t xml:space="preserve"> P49090</t>
  </si>
  <si>
    <t>YDL155W</t>
  </si>
  <si>
    <t>OG0000572</t>
  </si>
  <si>
    <t>P40260</t>
  </si>
  <si>
    <t xml:space="preserve"> P53390</t>
  </si>
  <si>
    <t>OG0000573</t>
  </si>
  <si>
    <t>P0CX29</t>
  </si>
  <si>
    <t xml:space="preserve"> P0CX30</t>
  </si>
  <si>
    <t>YML085C</t>
  </si>
  <si>
    <t>OG0000575</t>
  </si>
  <si>
    <t>P11632</t>
  </si>
  <si>
    <t xml:space="preserve"> P11633</t>
  </si>
  <si>
    <t>YLR456W</t>
  </si>
  <si>
    <t>OG0000576</t>
  </si>
  <si>
    <t>P0CX82</t>
  </si>
  <si>
    <t xml:space="preserve"> P0CX83</t>
  </si>
  <si>
    <t>YPR145W</t>
  </si>
  <si>
    <t>OG0000577</t>
  </si>
  <si>
    <t>P15731</t>
  </si>
  <si>
    <t xml:space="preserve"> P15732</t>
  </si>
  <si>
    <t>YGR121C</t>
  </si>
  <si>
    <t>OG0000110</t>
  </si>
  <si>
    <t>P48570</t>
  </si>
  <si>
    <t xml:space="preserve"> Q12122</t>
  </si>
  <si>
    <t>YGR118W</t>
  </si>
  <si>
    <t>OG0000111</t>
  </si>
  <si>
    <t>P39955</t>
  </si>
  <si>
    <t xml:space="preserve"> P40328</t>
  </si>
  <si>
    <t>YPR052C</t>
  </si>
  <si>
    <t>OG0000112</t>
  </si>
  <si>
    <t>P33420</t>
  </si>
  <si>
    <t xml:space="preserve"> P53904</t>
  </si>
  <si>
    <t>YBR084C-A</t>
  </si>
  <si>
    <t>OG0000113</t>
  </si>
  <si>
    <t>P32854</t>
  </si>
  <si>
    <t xml:space="preserve"> Q12241</t>
  </si>
  <si>
    <t>YBR082C</t>
  </si>
  <si>
    <t>OG0000114</t>
  </si>
  <si>
    <t>P32468</t>
  </si>
  <si>
    <t xml:space="preserve"> P41901</t>
  </si>
  <si>
    <t>OG0000115</t>
  </si>
  <si>
    <t>P14772</t>
  </si>
  <si>
    <t xml:space="preserve"> P39109</t>
  </si>
  <si>
    <t>YER047C</t>
  </si>
  <si>
    <t>OG0000117</t>
  </si>
  <si>
    <t>P31379</t>
  </si>
  <si>
    <t xml:space="preserve"> Q08219</t>
  </si>
  <si>
    <t>YPL174C</t>
  </si>
  <si>
    <t>OG0000120</t>
  </si>
  <si>
    <t>P39005</t>
  </si>
  <si>
    <t xml:space="preserve"> P50112</t>
  </si>
  <si>
    <t>YOR036W</t>
  </si>
  <si>
    <t>OG0000121</t>
  </si>
  <si>
    <t>P16861</t>
  </si>
  <si>
    <t xml:space="preserve"> P16862</t>
  </si>
  <si>
    <t>YHR107C</t>
  </si>
  <si>
    <t>OG0000122</t>
  </si>
  <si>
    <t>Q05015</t>
  </si>
  <si>
    <t xml:space="preserve"> Q99369</t>
  </si>
  <si>
    <t>YLL015W</t>
  </si>
  <si>
    <t>OG0000125</t>
  </si>
  <si>
    <t>P25358</t>
  </si>
  <si>
    <t xml:space="preserve"> P40319</t>
  </si>
  <si>
    <t>YAL018C</t>
  </si>
  <si>
    <t>OG0000126</t>
  </si>
  <si>
    <t>P39529</t>
  </si>
  <si>
    <t xml:space="preserve"> P40467</t>
  </si>
  <si>
    <t>YJL174W</t>
  </si>
  <si>
    <t>OG0000127</t>
  </si>
  <si>
    <t>P04817</t>
  </si>
  <si>
    <t xml:space="preserve"> P32487</t>
  </si>
  <si>
    <t>YGR240C</t>
  </si>
  <si>
    <t>OG0000128</t>
  </si>
  <si>
    <t>P40450</t>
  </si>
  <si>
    <t xml:space="preserve"> P41832</t>
  </si>
  <si>
    <t>YMR222C</t>
  </si>
  <si>
    <t>OG0000129</t>
  </si>
  <si>
    <t>P33310</t>
  </si>
  <si>
    <t xml:space="preserve"> P33311</t>
  </si>
  <si>
    <t>OG0000130</t>
  </si>
  <si>
    <t>P25370</t>
  </si>
  <si>
    <t xml:space="preserve"> Q04408</t>
  </si>
  <si>
    <t>YJL206C</t>
  </si>
  <si>
    <t>OG0000131</t>
  </si>
  <si>
    <t>P25567</t>
  </si>
  <si>
    <t xml:space="preserve"> Q12034</t>
  </si>
  <si>
    <t>YEL063C</t>
  </si>
  <si>
    <t>OG0000133</t>
  </si>
  <si>
    <t>P25613</t>
  </si>
  <si>
    <t xml:space="preserve"> P32907</t>
  </si>
  <si>
    <t>YIL159W</t>
  </si>
  <si>
    <t>OG0000134</t>
  </si>
  <si>
    <t>P14681</t>
  </si>
  <si>
    <t xml:space="preserve"> P16892</t>
  </si>
  <si>
    <t>YLR188W</t>
  </si>
  <si>
    <t>OG0000135</t>
  </si>
  <si>
    <t>Q03516</t>
  </si>
  <si>
    <t xml:space="preserve"> Q12252</t>
  </si>
  <si>
    <t>YCL036W</t>
  </si>
  <si>
    <t>OG0000137</t>
  </si>
  <si>
    <t>P39925</t>
  </si>
  <si>
    <t xml:space="preserve"> P40341</t>
  </si>
  <si>
    <t>YCL037C</t>
  </si>
  <si>
    <t>OG0000138</t>
  </si>
  <si>
    <t>P04911</t>
  </si>
  <si>
    <t xml:space="preserve"> P04912</t>
  </si>
  <si>
    <t>OG0000139</t>
  </si>
  <si>
    <t>P02293</t>
  </si>
  <si>
    <t xml:space="preserve"> P02294</t>
  </si>
  <si>
    <t>YGR040W</t>
  </si>
  <si>
    <t>OG0000149</t>
  </si>
  <si>
    <t>P36044</t>
  </si>
  <si>
    <t xml:space="preserve"> P40355</t>
  </si>
  <si>
    <t>YMR266W</t>
  </si>
  <si>
    <t>OG0000151</t>
  </si>
  <si>
    <t>P21954</t>
  </si>
  <si>
    <t xml:space="preserve"> P41939</t>
  </si>
  <si>
    <t>YER017C</t>
  </si>
  <si>
    <t>OG0000152</t>
  </si>
  <si>
    <t>P31382</t>
  </si>
  <si>
    <t xml:space="preserve"> P42934</t>
  </si>
  <si>
    <t>OG0000156</t>
  </si>
  <si>
    <t>P52910</t>
  </si>
  <si>
    <t xml:space="preserve"> Q01574</t>
  </si>
  <si>
    <t>YDR224C</t>
  </si>
  <si>
    <t>OG0000166</t>
  </si>
  <si>
    <t>P32331</t>
  </si>
  <si>
    <t xml:space="preserve"> P38087</t>
  </si>
  <si>
    <t>OG0000168</t>
  </si>
  <si>
    <t>P36091</t>
  </si>
  <si>
    <t xml:space="preserve"> Q05031</t>
  </si>
  <si>
    <t>YDL066W</t>
  </si>
  <si>
    <t>OG0000169</t>
  </si>
  <si>
    <t>P38732</t>
  </si>
  <si>
    <t xml:space="preserve"> Q08961</t>
  </si>
  <si>
    <t>YAL023C</t>
  </si>
  <si>
    <t>OG0000171</t>
  </si>
  <si>
    <t>P38344</t>
  </si>
  <si>
    <t xml:space="preserve"> Q06709</t>
  </si>
  <si>
    <t>YLR153C</t>
  </si>
  <si>
    <t>OG0000176</t>
  </si>
  <si>
    <t>P06208</t>
  </si>
  <si>
    <t xml:space="preserve"> Q12166</t>
  </si>
  <si>
    <t>YPR058W</t>
  </si>
  <si>
    <t>OG0000179</t>
  </si>
  <si>
    <t>P05738</t>
  </si>
  <si>
    <t xml:space="preserve"> P51401</t>
  </si>
  <si>
    <t>YKL046C</t>
  </si>
  <si>
    <t>OG0000182</t>
  </si>
  <si>
    <t>P23291</t>
  </si>
  <si>
    <t xml:space="preserve"> P39962</t>
  </si>
  <si>
    <t>YHL039W</t>
  </si>
  <si>
    <t>OG0000189</t>
  </si>
  <si>
    <t>P38212</t>
  </si>
  <si>
    <t xml:space="preserve"> Q03446</t>
  </si>
  <si>
    <t>YBR267W</t>
  </si>
  <si>
    <t>OG0000192</t>
  </si>
  <si>
    <t>Q03419</t>
  </si>
  <si>
    <t xml:space="preserve"> Q12442</t>
  </si>
  <si>
    <t>YNL104C</t>
  </si>
  <si>
    <t>OG0000053</t>
  </si>
  <si>
    <t>P27810</t>
  </si>
  <si>
    <t xml:space="preserve"> P38130</t>
  </si>
  <si>
    <t>OG0000061</t>
  </si>
  <si>
    <t>Q08268</t>
  </si>
  <si>
    <t xml:space="preserve"> Q08777</t>
  </si>
  <si>
    <t>YHR135C</t>
  </si>
  <si>
    <t>OG0000067</t>
  </si>
  <si>
    <t>P38141</t>
  </si>
  <si>
    <t xml:space="preserve"> P39001</t>
  </si>
  <si>
    <t>OG0000083</t>
  </si>
  <si>
    <t>P18494</t>
  </si>
  <si>
    <t xml:space="preserve"> P26343</t>
  </si>
  <si>
    <t>YDR492W</t>
  </si>
  <si>
    <t>OG0000090</t>
  </si>
  <si>
    <t>P22146</t>
  </si>
  <si>
    <t xml:space="preserve"> Q06135</t>
  </si>
  <si>
    <t>YOR099W</t>
  </si>
  <si>
    <t>OG0000098</t>
  </si>
  <si>
    <t>P38069</t>
  </si>
  <si>
    <t xml:space="preserve"> P46982</t>
  </si>
  <si>
    <t>YOL119C</t>
  </si>
  <si>
    <t>OG0000028</t>
  </si>
  <si>
    <t>Q12145</t>
  </si>
  <si>
    <t xml:space="preserve"> Q12531</t>
  </si>
  <si>
    <t>YBR240C</t>
  </si>
  <si>
    <t>OG0000141</t>
  </si>
  <si>
    <t>P38331</t>
  </si>
  <si>
    <t xml:space="preserve"> P53144</t>
  </si>
  <si>
    <t>YER040W</t>
  </si>
  <si>
    <t>OG0000143</t>
  </si>
  <si>
    <t>P32486</t>
  </si>
  <si>
    <t xml:space="preserve"> P33336</t>
  </si>
  <si>
    <t>YMR307W</t>
  </si>
  <si>
    <t>OG0000144</t>
  </si>
  <si>
    <t>P46950</t>
  </si>
  <si>
    <t xml:space="preserve"> P47090</t>
  </si>
  <si>
    <t>YBR015C</t>
  </si>
  <si>
    <t>OG0000146</t>
  </si>
  <si>
    <t>P05744</t>
  </si>
  <si>
    <t xml:space="preserve"> P41056</t>
  </si>
  <si>
    <t>YPR013C</t>
  </si>
  <si>
    <t>OG0000150</t>
  </si>
  <si>
    <t>P12688</t>
  </si>
  <si>
    <t xml:space="preserve"> P18961</t>
  </si>
  <si>
    <t>YBR242W</t>
  </si>
  <si>
    <t>OG0000153</t>
  </si>
  <si>
    <t>P47035</t>
  </si>
  <si>
    <t xml:space="preserve"> Q02208</t>
  </si>
  <si>
    <t>YPR159W</t>
  </si>
  <si>
    <t>OG0000155</t>
  </si>
  <si>
    <t>P38114</t>
  </si>
  <si>
    <t xml:space="preserve"> Q12180</t>
  </si>
  <si>
    <t>YGR197C</t>
  </si>
  <si>
    <t>OG0000170</t>
  </si>
  <si>
    <t>P53121</t>
  </si>
  <si>
    <t xml:space="preserve"> Q08967</t>
  </si>
  <si>
    <t>YPL143W</t>
  </si>
  <si>
    <t>OG0000173</t>
  </si>
  <si>
    <t>Q08913</t>
  </si>
  <si>
    <t xml:space="preserve"> Q08991</t>
  </si>
  <si>
    <t>YKL126W</t>
  </si>
  <si>
    <t>OG0000174</t>
  </si>
  <si>
    <t>P0C0W1</t>
  </si>
  <si>
    <t xml:space="preserve"> Q3E7Y3</t>
  </si>
  <si>
    <t>YJL076W</t>
  </si>
  <si>
    <t>OG0000180</t>
  </si>
  <si>
    <t>P10870</t>
  </si>
  <si>
    <t xml:space="preserve"> Q12300</t>
  </si>
  <si>
    <t>YBR150C</t>
  </si>
  <si>
    <t>OG0000184</t>
  </si>
  <si>
    <t>Q03081</t>
  </si>
  <si>
    <t xml:space="preserve"> Q12041</t>
  </si>
  <si>
    <t>YGL139W</t>
  </si>
  <si>
    <t>OG0000187</t>
  </si>
  <si>
    <t>P53927</t>
  </si>
  <si>
    <t xml:space="preserve"> Q04549</t>
  </si>
  <si>
    <t>YOR390W</t>
  </si>
  <si>
    <t>OG0000188</t>
  </si>
  <si>
    <t>P35210</t>
  </si>
  <si>
    <t xml:space="preserve"> P40578</t>
  </si>
  <si>
    <t>OG0000194</t>
  </si>
  <si>
    <t>P23900</t>
  </si>
  <si>
    <t xml:space="preserve"> P43549</t>
  </si>
  <si>
    <t>YDL194W</t>
  </si>
  <si>
    <t>OG0000195</t>
  </si>
  <si>
    <t>P43553</t>
  </si>
  <si>
    <t xml:space="preserve"> Q08269</t>
  </si>
  <si>
    <t>YPL038W</t>
  </si>
  <si>
    <t>OG0000054</t>
  </si>
  <si>
    <t>P38696</t>
  </si>
  <si>
    <t xml:space="preserve"> P60010</t>
  </si>
  <si>
    <t>YNL110C</t>
  </si>
  <si>
    <t>OG0000056</t>
  </si>
  <si>
    <t>P10961</t>
  </si>
  <si>
    <t xml:space="preserve"> P20134</t>
  </si>
  <si>
    <t>YKL020C</t>
  </si>
  <si>
    <t>OG0000058</t>
  </si>
  <si>
    <t>P36110</t>
  </si>
  <si>
    <t xml:space="preserve"> P47032</t>
  </si>
  <si>
    <t>YLL043W</t>
  </si>
  <si>
    <t>OG0000059</t>
  </si>
  <si>
    <t>P00729</t>
  </si>
  <si>
    <t xml:space="preserve"> P38109</t>
  </si>
  <si>
    <t>YFL050C</t>
  </si>
  <si>
    <t>OG0000062</t>
  </si>
  <si>
    <t>Q08742</t>
  </si>
  <si>
    <t xml:space="preserve"> Q12305</t>
  </si>
  <si>
    <t>YHR129C</t>
  </si>
  <si>
    <t>OG0000066</t>
  </si>
  <si>
    <t>P34218</t>
  </si>
  <si>
    <t xml:space="preserve"> Q08649</t>
  </si>
  <si>
    <t>YGL073W</t>
  </si>
  <si>
    <t>OG0000071</t>
  </si>
  <si>
    <t>P37291</t>
  </si>
  <si>
    <t xml:space="preserve"> P37292</t>
  </si>
  <si>
    <t>YKR013W</t>
  </si>
  <si>
    <t>OG0000072</t>
  </si>
  <si>
    <t>P32906</t>
  </si>
  <si>
    <t xml:space="preserve"> Q12205</t>
  </si>
  <si>
    <t>YMR297W</t>
  </si>
  <si>
    <t>OG0000074</t>
  </si>
  <si>
    <t>P38144</t>
  </si>
  <si>
    <t xml:space="preserve"> Q08773</t>
  </si>
  <si>
    <t>YOR286W</t>
  </si>
  <si>
    <t>OG0000075</t>
  </si>
  <si>
    <t>P15790</t>
  </si>
  <si>
    <t xml:space="preserve"> P19454</t>
  </si>
  <si>
    <t>YBL052C</t>
  </si>
  <si>
    <t>OG0000076</t>
  </si>
  <si>
    <t>P47771</t>
  </si>
  <si>
    <t xml:space="preserve"> P54114</t>
  </si>
  <si>
    <t>OG0000080</t>
  </si>
  <si>
    <t>P38770</t>
  </si>
  <si>
    <t xml:space="preserve"> P53062</t>
  </si>
  <si>
    <t>YJR131W</t>
  </si>
  <si>
    <t>OG0000086</t>
  </si>
  <si>
    <t>P32563</t>
  </si>
  <si>
    <t xml:space="preserve"> P37296</t>
  </si>
  <si>
    <t>YBR245C</t>
  </si>
  <si>
    <t>OG0000087</t>
  </si>
  <si>
    <t>P14832</t>
  </si>
  <si>
    <t xml:space="preserve"> P25719</t>
  </si>
  <si>
    <t>YIL035C</t>
  </si>
  <si>
    <t>OG0000088</t>
  </si>
  <si>
    <t>P36017</t>
  </si>
  <si>
    <t xml:space="preserve"> P38146</t>
  </si>
  <si>
    <t>YMR170C</t>
  </si>
  <si>
    <t>OG0000089</t>
  </si>
  <si>
    <t>P07271</t>
  </si>
  <si>
    <t xml:space="preserve"> P38766</t>
  </si>
  <si>
    <t>YHR036W</t>
  </si>
  <si>
    <t>OG0000092</t>
  </si>
  <si>
    <t>P22082</t>
  </si>
  <si>
    <t xml:space="preserve"> P32597</t>
  </si>
  <si>
    <t>YOR270C</t>
  </si>
  <si>
    <t>OG0000094</t>
  </si>
  <si>
    <t>Q12074</t>
  </si>
  <si>
    <t xml:space="preserve"> Q12455</t>
  </si>
  <si>
    <t>YDR155C</t>
  </si>
  <si>
    <t>OG0000099</t>
  </si>
  <si>
    <t>P38993</t>
  </si>
  <si>
    <t xml:space="preserve"> P43561</t>
  </si>
  <si>
    <t>OG0000077</t>
  </si>
  <si>
    <t>P38845</t>
  </si>
  <si>
    <t xml:space="preserve"> P53885</t>
  </si>
  <si>
    <t>YML061C</t>
  </si>
  <si>
    <t>OG0000105</t>
  </si>
  <si>
    <t>P32867</t>
  </si>
  <si>
    <t xml:space="preserve"> P39926</t>
  </si>
  <si>
    <t>YOR290C</t>
  </si>
  <si>
    <t>OG0000042</t>
  </si>
  <si>
    <t>P32458</t>
  </si>
  <si>
    <t xml:space="preserve"> Q04921</t>
  </si>
  <si>
    <t>YPR069C</t>
  </si>
  <si>
    <t>OG0000043</t>
  </si>
  <si>
    <t>P53753</t>
  </si>
  <si>
    <t xml:space="preserve"> Q12168</t>
  </si>
  <si>
    <t>OG0000032</t>
  </si>
  <si>
    <t>P14065</t>
  </si>
  <si>
    <t xml:space="preserve"> Q12458</t>
  </si>
  <si>
    <t>YHR146W</t>
  </si>
  <si>
    <t>OG0000019</t>
  </si>
  <si>
    <t>P41816</t>
  </si>
  <si>
    <t xml:space="preserve"> Q03558</t>
  </si>
  <si>
    <t>YPL232W</t>
  </si>
  <si>
    <t>OG0000020</t>
  </si>
  <si>
    <t>P06775</t>
  </si>
  <si>
    <t xml:space="preserve"> P19145</t>
  </si>
  <si>
    <t>YJR076C</t>
  </si>
  <si>
    <t>OG0000118</t>
  </si>
  <si>
    <t>P12383</t>
  </si>
  <si>
    <t xml:space="preserve"> P33200</t>
  </si>
  <si>
    <t xml:space="preserve"> P39961</t>
  </si>
  <si>
    <t>YNR067C</t>
  </si>
  <si>
    <t>OG0000119</t>
  </si>
  <si>
    <t>P33309</t>
  </si>
  <si>
    <t xml:space="preserve"> P87012</t>
  </si>
  <si>
    <t xml:space="preserve"> Q96VH2</t>
  </si>
  <si>
    <t>OG0000124</t>
  </si>
  <si>
    <t>P39105</t>
  </si>
  <si>
    <t xml:space="preserve"> Q03674</t>
  </si>
  <si>
    <t xml:space="preserve"> Q08108</t>
  </si>
  <si>
    <t>OG0000136</t>
  </si>
  <si>
    <t>P36156</t>
  </si>
  <si>
    <t xml:space="preserve"> P48239</t>
  </si>
  <si>
    <t xml:space="preserve"> Q04806</t>
  </si>
  <si>
    <t>YGR191W</t>
  </si>
  <si>
    <t>OG0000145</t>
  </si>
  <si>
    <t>P53891</t>
  </si>
  <si>
    <t xml:space="preserve"> P54005</t>
  </si>
  <si>
    <t xml:space="preserve"> Q08909</t>
  </si>
  <si>
    <t>P32590</t>
  </si>
  <si>
    <t>YBR169C</t>
  </si>
  <si>
    <t>OG0000148</t>
  </si>
  <si>
    <t>Q06490</t>
  </si>
  <si>
    <t xml:space="preserve"> Q08224</t>
  </si>
  <si>
    <t xml:space="preserve"> Q08975</t>
  </si>
  <si>
    <t>Q02875</t>
  </si>
  <si>
    <t>YPL105C</t>
  </si>
  <si>
    <t>OG0000159</t>
  </si>
  <si>
    <t>P43545</t>
  </si>
  <si>
    <t xml:space="preserve"> P53824</t>
  </si>
  <si>
    <t xml:space="preserve"> Q03148</t>
  </si>
  <si>
    <t>P0CX38</t>
  </si>
  <si>
    <t>YBR181C</t>
  </si>
  <si>
    <t>OG0000160</t>
  </si>
  <si>
    <t>P43544</t>
  </si>
  <si>
    <t xml:space="preserve"> P53823</t>
  </si>
  <si>
    <t xml:space="preserve"> Q03144</t>
  </si>
  <si>
    <t>Q02896</t>
  </si>
  <si>
    <t>YPL087W</t>
  </si>
  <si>
    <t>OG0000172</t>
  </si>
  <si>
    <t>P38697</t>
  </si>
  <si>
    <t xml:space="preserve"> P50094</t>
  </si>
  <si>
    <t xml:space="preserve"> P50095</t>
  </si>
  <si>
    <t>Q12672</t>
  </si>
  <si>
    <t>OG0000185</t>
  </si>
  <si>
    <t>Q08912</t>
  </si>
  <si>
    <t xml:space="preserve"> Q08989</t>
  </si>
  <si>
    <t xml:space="preserve"> Q08990</t>
  </si>
  <si>
    <t>P53907</t>
  </si>
  <si>
    <t>YNL144C</t>
  </si>
  <si>
    <t>OG0000191</t>
  </si>
  <si>
    <t>P06169</t>
  </si>
  <si>
    <t xml:space="preserve"> P16467</t>
  </si>
  <si>
    <t xml:space="preserve"> P26263</t>
  </si>
  <si>
    <t>P47102</t>
  </si>
  <si>
    <t>YJR031C</t>
  </si>
  <si>
    <t>OG0000193</t>
  </si>
  <si>
    <t>Q04898</t>
  </si>
  <si>
    <t xml:space="preserve"> Q08985</t>
  </si>
  <si>
    <t xml:space="preserve"> Q12525</t>
  </si>
  <si>
    <t>P23301</t>
  </si>
  <si>
    <t>YEL034W</t>
  </si>
  <si>
    <t>OG0000055</t>
  </si>
  <si>
    <t>P05316</t>
  </si>
  <si>
    <t xml:space="preserve"> P38196</t>
  </si>
  <si>
    <t xml:space="preserve"> Q04895</t>
  </si>
  <si>
    <t>Q12690</t>
  </si>
  <si>
    <t>YDL082W</t>
  </si>
  <si>
    <t>OG0000057</t>
  </si>
  <si>
    <t>P05986</t>
  </si>
  <si>
    <t xml:space="preserve"> P06244</t>
  </si>
  <si>
    <t xml:space="preserve"> P06245</t>
  </si>
  <si>
    <t>P0CX52</t>
  </si>
  <si>
    <t>OG0000063</t>
  </si>
  <si>
    <t>P25360</t>
  </si>
  <si>
    <t xml:space="preserve"> P27514</t>
  </si>
  <si>
    <t xml:space="preserve"> P39535</t>
  </si>
  <si>
    <t>Q07500</t>
  </si>
  <si>
    <t>OG0000068</t>
  </si>
  <si>
    <t>P22217</t>
  </si>
  <si>
    <t xml:space="preserve"> P22803</t>
  </si>
  <si>
    <t xml:space="preserve"> P25372</t>
  </si>
  <si>
    <t>Q12213</t>
  </si>
  <si>
    <t>YPL198W</t>
  </si>
  <si>
    <t>OG0000079</t>
  </si>
  <si>
    <t>P33748</t>
  </si>
  <si>
    <t xml:space="preserve"> P33749</t>
  </si>
  <si>
    <t xml:space="preserve"> P39959</t>
  </si>
  <si>
    <t>Q07530</t>
  </si>
  <si>
    <t>YDL114W</t>
  </si>
  <si>
    <t>OG0000084</t>
  </si>
  <si>
    <t>P38080</t>
  </si>
  <si>
    <t xml:space="preserve"> P40494</t>
  </si>
  <si>
    <t xml:space="preserve"> P53974</t>
  </si>
  <si>
    <t>P47031</t>
  </si>
  <si>
    <t>YJL082W</t>
  </si>
  <si>
    <t>OG0000091</t>
  </si>
  <si>
    <t>P38631</t>
  </si>
  <si>
    <t xml:space="preserve"> P40989</t>
  </si>
  <si>
    <t xml:space="preserve"> Q04952</t>
  </si>
  <si>
    <t>P47030</t>
  </si>
  <si>
    <t>YJL083W</t>
  </si>
  <si>
    <t>OG0000093</t>
  </si>
  <si>
    <t>P53832</t>
  </si>
  <si>
    <t xml:space="preserve"> P54867</t>
  </si>
  <si>
    <t xml:space="preserve"> Q12215</t>
  </si>
  <si>
    <t>P30402</t>
  </si>
  <si>
    <t>YMR271C</t>
  </si>
  <si>
    <t>OG0000095</t>
  </si>
  <si>
    <t>P53932</t>
  </si>
  <si>
    <t xml:space="preserve"> P54072</t>
  </si>
  <si>
    <t xml:space="preserve"> Q99252</t>
  </si>
  <si>
    <t>P54786</t>
  </si>
  <si>
    <t>YML109W</t>
  </si>
  <si>
    <t>OG0000096</t>
  </si>
  <si>
    <t>P37298</t>
  </si>
  <si>
    <t xml:space="preserve"> Q06236</t>
  </si>
  <si>
    <t xml:space="preserve"> Q08749</t>
  </si>
  <si>
    <t>P39997</t>
  </si>
  <si>
    <t>YEL016C</t>
  </si>
  <si>
    <t>OG0000101</t>
  </si>
  <si>
    <t>P40474</t>
  </si>
  <si>
    <t xml:space="preserve"> P40475</t>
  </si>
  <si>
    <t xml:space="preserve"> P53943</t>
  </si>
  <si>
    <t>P0CX48</t>
  </si>
  <si>
    <t>YBR048W</t>
  </si>
  <si>
    <t>OG0000103</t>
  </si>
  <si>
    <t>P17064</t>
  </si>
  <si>
    <t xml:space="preserve"> P40039</t>
  </si>
  <si>
    <t xml:space="preserve"> Q12119</t>
  </si>
  <si>
    <t>P47176</t>
  </si>
  <si>
    <t>OG0000046</t>
  </si>
  <si>
    <t>P00358</t>
  </si>
  <si>
    <t xml:space="preserve"> P00359</t>
  </si>
  <si>
    <t xml:space="preserve"> P00360</t>
  </si>
  <si>
    <t>Q03559</t>
  </si>
  <si>
    <t>YMR295C</t>
  </si>
  <si>
    <t>OG0000048</t>
  </si>
  <si>
    <t>P46999</t>
  </si>
  <si>
    <t xml:space="preserve"> P47001</t>
  </si>
  <si>
    <t xml:space="preserve"> Q03178</t>
  </si>
  <si>
    <t>P00925</t>
  </si>
  <si>
    <t>OG0000031</t>
  </si>
  <si>
    <t>Q05998</t>
  </si>
  <si>
    <t xml:space="preserve"> Q08485</t>
  </si>
  <si>
    <t xml:space="preserve"> Q08579</t>
  </si>
  <si>
    <t>Q05359</t>
  </si>
  <si>
    <t>YAR002C-A</t>
  </si>
  <si>
    <t>OG0000064</t>
  </si>
  <si>
    <t>P13090</t>
  </si>
  <si>
    <t xml:space="preserve"> Q03263</t>
  </si>
  <si>
    <t xml:space="preserve"> Q08902</t>
  </si>
  <si>
    <t>P43603</t>
  </si>
  <si>
    <t>YFR024C-A</t>
  </si>
  <si>
    <t>OG0000073</t>
  </si>
  <si>
    <t>P04397</t>
  </si>
  <si>
    <t xml:space="preserve"> P38893</t>
  </si>
  <si>
    <t xml:space="preserve"> P53757</t>
  </si>
  <si>
    <t>Q04705</t>
  </si>
  <si>
    <t>YML047C</t>
  </si>
  <si>
    <t>OG0000085</t>
  </si>
  <si>
    <t>P13587</t>
  </si>
  <si>
    <t xml:space="preserve"> Q01896</t>
  </si>
  <si>
    <t xml:space="preserve"> Q12691</t>
  </si>
  <si>
    <t>Q12043</t>
  </si>
  <si>
    <t>YOR081C</t>
  </si>
  <si>
    <t>OG0000033</t>
  </si>
  <si>
    <t>P38778</t>
  </si>
  <si>
    <t xml:space="preserve"> P38925</t>
  </si>
  <si>
    <t xml:space="preserve"> Q12078</t>
  </si>
  <si>
    <t>Q12317</t>
  </si>
  <si>
    <t>YOL112W</t>
  </si>
  <si>
    <t>OG0000035</t>
  </si>
  <si>
    <t>P26570</t>
  </si>
  <si>
    <t xml:space="preserve"> P32598</t>
  </si>
  <si>
    <t xml:space="preserve"> P32945</t>
  </si>
  <si>
    <t>Q12469</t>
  </si>
  <si>
    <t>YOL113W</t>
  </si>
  <si>
    <t>OG0000050</t>
  </si>
  <si>
    <t>P25608</t>
  </si>
  <si>
    <t xml:space="preserve"> P53912</t>
  </si>
  <si>
    <t xml:space="preserve"> P54007</t>
  </si>
  <si>
    <t>P53632</t>
  </si>
  <si>
    <t>YOL115W</t>
  </si>
  <si>
    <t>OG0000036</t>
  </si>
  <si>
    <t>P29547</t>
  </si>
  <si>
    <t xml:space="preserve"> P36008</t>
  </si>
  <si>
    <t xml:space="preserve"> P42936</t>
  </si>
  <si>
    <t>P0CX50</t>
  </si>
  <si>
    <t>YNL301C</t>
  </si>
  <si>
    <t>OG0000025</t>
  </si>
  <si>
    <t>P40047</t>
  </si>
  <si>
    <t xml:space="preserve"> P46367</t>
  </si>
  <si>
    <t xml:space="preserve"> P54115</t>
  </si>
  <si>
    <t>P07281</t>
  </si>
  <si>
    <t>OG0000021</t>
  </si>
  <si>
    <t>P38082</t>
  </si>
  <si>
    <t xml:space="preserve"> P53243</t>
  </si>
  <si>
    <t xml:space="preserve"> Q03125</t>
  </si>
  <si>
    <t>P46990</t>
  </si>
  <si>
    <t>YJL177W</t>
  </si>
  <si>
    <t>OG0000015</t>
  </si>
  <si>
    <t>P00330</t>
  </si>
  <si>
    <t xml:space="preserve"> P00331</t>
  </si>
  <si>
    <t xml:space="preserve"> P07246</t>
  </si>
  <si>
    <t>P33550</t>
  </si>
  <si>
    <t>YKR061W</t>
  </si>
  <si>
    <t>OG0000065</t>
  </si>
  <si>
    <t>P32319</t>
  </si>
  <si>
    <t xml:space="preserve"> P40438</t>
  </si>
  <si>
    <t xml:space="preserve"> P40890</t>
  </si>
  <si>
    <t xml:space="preserve"> P53751</t>
  </si>
  <si>
    <t>P47011</t>
  </si>
  <si>
    <t>YJL137C</t>
  </si>
  <si>
    <t>OG0000069</t>
  </si>
  <si>
    <t>P35995</t>
  </si>
  <si>
    <t xml:space="preserve"> Q06149</t>
  </si>
  <si>
    <t xml:space="preserve"> Q12172</t>
  </si>
  <si>
    <t xml:space="preserve"> Q12340</t>
  </si>
  <si>
    <t>Q3E754</t>
  </si>
  <si>
    <t>YJL136C</t>
  </si>
  <si>
    <t>OG0000045</t>
  </si>
  <si>
    <t>P40209</t>
  </si>
  <si>
    <t xml:space="preserve"> P40569</t>
  </si>
  <si>
    <t xml:space="preserve"> Q02710</t>
  </si>
  <si>
    <t xml:space="preserve"> Q07928</t>
  </si>
  <si>
    <t>P47013</t>
  </si>
  <si>
    <t>YJL134W</t>
  </si>
  <si>
    <t>OG0000047</t>
  </si>
  <si>
    <t>P12630</t>
  </si>
  <si>
    <t xml:space="preserve"> P32329</t>
  </si>
  <si>
    <t xml:space="preserve"> P53379</t>
  </si>
  <si>
    <t xml:space="preserve"> Q12303</t>
  </si>
  <si>
    <t>P53309</t>
  </si>
  <si>
    <t>YGR241C</t>
  </si>
  <si>
    <t>OG0000049</t>
  </si>
  <si>
    <t>P36135</t>
  </si>
  <si>
    <t xml:space="preserve"> P40472</t>
  </si>
  <si>
    <t xml:space="preserve"> P46955</t>
  </si>
  <si>
    <t xml:space="preserve"> P53616</t>
  </si>
  <si>
    <t>P53311</t>
  </si>
  <si>
    <t>OG0000012</t>
  </si>
  <si>
    <t>P25611</t>
  </si>
  <si>
    <t xml:space="preserve"> P39720</t>
  </si>
  <si>
    <t xml:space="preserve"> P52960</t>
  </si>
  <si>
    <t xml:space="preserve"> Q12244</t>
  </si>
  <si>
    <t>P53315</t>
  </si>
  <si>
    <t>OG0000051</t>
  </si>
  <si>
    <t>Q04432</t>
  </si>
  <si>
    <t xml:space="preserve"> Q04902</t>
  </si>
  <si>
    <t xml:space="preserve"> Q08914</t>
  </si>
  <si>
    <t xml:space="preserve"> Q08992</t>
  </si>
  <si>
    <t>Q03264</t>
  </si>
  <si>
    <t>YMR285C</t>
  </si>
  <si>
    <t>OG0000008</t>
  </si>
  <si>
    <t>P10591</t>
  </si>
  <si>
    <t xml:space="preserve"> P10592</t>
  </si>
  <si>
    <t xml:space="preserve"> P16474</t>
  </si>
  <si>
    <t xml:space="preserve"> P22202</t>
  </si>
  <si>
    <t>P32327</t>
  </si>
  <si>
    <t>YBR218C</t>
  </si>
  <si>
    <t>OG0000009</t>
  </si>
  <si>
    <t>P53111</t>
  </si>
  <si>
    <t xml:space="preserve"> P53183</t>
  </si>
  <si>
    <t xml:space="preserve"> Q03049</t>
  </si>
  <si>
    <t xml:space="preserve"> Q12068</t>
  </si>
  <si>
    <t>P53169</t>
  </si>
  <si>
    <t>YGL060W</t>
  </si>
  <si>
    <t>OG0000024</t>
  </si>
  <si>
    <t>P00635</t>
  </si>
  <si>
    <t xml:space="preserve"> P24031</t>
  </si>
  <si>
    <t xml:space="preserve"> P35842</t>
  </si>
  <si>
    <t xml:space="preserve"> P38693</t>
  </si>
  <si>
    <t xml:space="preserve"> P52290</t>
  </si>
  <si>
    <t>P53172</t>
  </si>
  <si>
    <t>YGL056C</t>
  </si>
  <si>
    <t>OG0000002</t>
  </si>
  <si>
    <t>P36033</t>
  </si>
  <si>
    <t xml:space="preserve"> P53746</t>
  </si>
  <si>
    <t xml:space="preserve"> Q08905</t>
  </si>
  <si>
    <t xml:space="preserve"> Q08908</t>
  </si>
  <si>
    <t xml:space="preserve"> Q12473</t>
  </si>
  <si>
    <t>P32603</t>
  </si>
  <si>
    <t>YOR190W</t>
  </si>
  <si>
    <t>OG0000005</t>
  </si>
  <si>
    <t>P32568</t>
  </si>
  <si>
    <t xml:space="preserve"> P33302</t>
  </si>
  <si>
    <t xml:space="preserve"> P51533</t>
  </si>
  <si>
    <t xml:space="preserve"> P53756</t>
  </si>
  <si>
    <t xml:space="preserve"> Q02785</t>
  </si>
  <si>
    <t xml:space="preserve"> Q04182</t>
  </si>
  <si>
    <t>Q12489</t>
  </si>
  <si>
    <t>OG0000001</t>
  </si>
  <si>
    <t>Q12451</t>
  </si>
  <si>
    <t>YDL019C</t>
  </si>
  <si>
    <t>Q00055</t>
  </si>
  <si>
    <t>Q12010</t>
  </si>
  <si>
    <t>YOL092W</t>
  </si>
  <si>
    <t>P25593</t>
  </si>
  <si>
    <t>YCL068C</t>
  </si>
  <si>
    <t>P38851</t>
  </si>
  <si>
    <t>YHR155W</t>
  </si>
  <si>
    <t>P51402</t>
  </si>
  <si>
    <t>YDR500C</t>
  </si>
  <si>
    <t>Q06266</t>
  </si>
  <si>
    <t>YLR183C</t>
  </si>
  <si>
    <t>Q06251</t>
  </si>
  <si>
    <t>YLR177W</t>
  </si>
  <si>
    <t>P25373</t>
  </si>
  <si>
    <t>YCL035C</t>
  </si>
  <si>
    <t>Q04409</t>
  </si>
  <si>
    <t>YDR516C</t>
  </si>
  <si>
    <t>P22108</t>
  </si>
  <si>
    <t>YDR530C</t>
  </si>
  <si>
    <t>P39944</t>
  </si>
  <si>
    <t>YER144C</t>
  </si>
  <si>
    <t>P24000</t>
  </si>
  <si>
    <t>YGR148C</t>
  </si>
  <si>
    <t>P38427</t>
  </si>
  <si>
    <t>YML100W</t>
  </si>
  <si>
    <t>P38711</t>
  </si>
  <si>
    <t>Q04930</t>
  </si>
  <si>
    <t>YDR223W</t>
  </si>
  <si>
    <t>P34730</t>
  </si>
  <si>
    <t>YDR099W</t>
  </si>
  <si>
    <t>Q00947</t>
  </si>
  <si>
    <t>YDR463W</t>
  </si>
  <si>
    <t>P0CX24</t>
  </si>
  <si>
    <t>YOR312C</t>
  </si>
  <si>
    <t>P13045</t>
  </si>
  <si>
    <t>YDR009W</t>
  </si>
  <si>
    <t>Q3E757</t>
  </si>
  <si>
    <t>Q08214</t>
  </si>
  <si>
    <t>YOL043C</t>
  </si>
  <si>
    <t>Q08217</t>
  </si>
  <si>
    <t>YOL045W</t>
  </si>
  <si>
    <t>Q05166</t>
  </si>
  <si>
    <t>YDL088C</t>
  </si>
  <si>
    <t>Q07351</t>
  </si>
  <si>
    <t>YDL048C</t>
  </si>
  <si>
    <t>P53142</t>
  </si>
  <si>
    <t>YGL104C</t>
  </si>
  <si>
    <t>P40581</t>
  </si>
  <si>
    <t>Q06336</t>
  </si>
  <si>
    <t>YDR358W</t>
  </si>
  <si>
    <t>Q00711</t>
  </si>
  <si>
    <t>YKL148C</t>
  </si>
  <si>
    <t>Q02805</t>
  </si>
  <si>
    <t>YOR018W</t>
  </si>
  <si>
    <t>P38922</t>
  </si>
  <si>
    <t>YNL004W</t>
  </si>
  <si>
    <t>P39939</t>
  </si>
  <si>
    <t>YER131W</t>
  </si>
  <si>
    <t>P56628</t>
  </si>
  <si>
    <t>YFL034C-A</t>
  </si>
  <si>
    <t>Q06449</t>
  </si>
  <si>
    <t>YPR154W</t>
  </si>
  <si>
    <t>Q06451</t>
  </si>
  <si>
    <t>YPR156C</t>
  </si>
  <si>
    <t>Q06466</t>
  </si>
  <si>
    <t>YPR157W</t>
  </si>
  <si>
    <t>P0C2H7</t>
  </si>
  <si>
    <t>YDR471W</t>
  </si>
  <si>
    <t>Q12128</t>
  </si>
  <si>
    <t>Q06407</t>
  </si>
  <si>
    <t>YDR379W</t>
  </si>
  <si>
    <t>P43637</t>
  </si>
  <si>
    <t>YGL179C</t>
  </si>
  <si>
    <t>P0CX28</t>
  </si>
  <si>
    <t>P40042</t>
  </si>
  <si>
    <t>YER066W</t>
  </si>
  <si>
    <t>P35844</t>
  </si>
  <si>
    <t>YPL145C</t>
  </si>
  <si>
    <t>Q03002</t>
  </si>
  <si>
    <t>YPL141C</t>
  </si>
  <si>
    <t>P32491</t>
  </si>
  <si>
    <t>YPL140C</t>
  </si>
  <si>
    <t>Q12276</t>
  </si>
  <si>
    <t>YOR227W</t>
  </si>
  <si>
    <t>Q12056</t>
  </si>
  <si>
    <t>YOR226C</t>
  </si>
  <si>
    <t>Q99297</t>
  </si>
  <si>
    <t>YOR222W</t>
  </si>
  <si>
    <t>P38703</t>
  </si>
  <si>
    <t>YHL003C</t>
  </si>
  <si>
    <t>P38754</t>
  </si>
  <si>
    <t>Q06488</t>
  </si>
  <si>
    <t>YLR357W</t>
  </si>
  <si>
    <t>P47912</t>
  </si>
  <si>
    <t>YMR246W</t>
  </si>
  <si>
    <t>Q03177</t>
  </si>
  <si>
    <t>YMR102C</t>
  </si>
  <si>
    <t>P37012</t>
  </si>
  <si>
    <t>YMR105C</t>
  </si>
  <si>
    <t>Q04472</t>
  </si>
  <si>
    <t>YMR115W</t>
  </si>
  <si>
    <t>Q04487</t>
  </si>
  <si>
    <t>Q12378</t>
  </si>
  <si>
    <t>YDR066C</t>
  </si>
  <si>
    <t>P47029</t>
  </si>
  <si>
    <t>YJL084C</t>
  </si>
  <si>
    <t>P53685</t>
  </si>
  <si>
    <t>YOL068C</t>
  </si>
  <si>
    <t>Q07950</t>
  </si>
  <si>
    <t>YLR020C</t>
  </si>
  <si>
    <t>Q02794</t>
  </si>
  <si>
    <t>YOR047C</t>
  </si>
  <si>
    <t>P87284</t>
  </si>
  <si>
    <t>YDR276C</t>
  </si>
  <si>
    <t>Q08412</t>
  </si>
  <si>
    <t>YOR042W</t>
  </si>
  <si>
    <t>Q12320</t>
  </si>
  <si>
    <t>YOR040W</t>
  </si>
  <si>
    <t>Q08438</t>
  </si>
  <si>
    <t>YOR054C</t>
  </si>
  <si>
    <t>P32622</t>
  </si>
  <si>
    <t>Q12675</t>
  </si>
  <si>
    <t>YDR093W</t>
  </si>
  <si>
    <t>Q06703</t>
  </si>
  <si>
    <t>YLR308W</t>
  </si>
  <si>
    <t>P53147</t>
  </si>
  <si>
    <t>P27472</t>
  </si>
  <si>
    <t>YLR258W</t>
  </si>
  <si>
    <t>P27466</t>
  </si>
  <si>
    <t>YFR014C</t>
  </si>
  <si>
    <t>P43633</t>
  </si>
  <si>
    <t>YGL021W</t>
  </si>
  <si>
    <t>P37898</t>
  </si>
  <si>
    <t>YHR047C</t>
  </si>
  <si>
    <t>P38690</t>
  </si>
  <si>
    <t>Q08919</t>
  </si>
  <si>
    <t>YPL176C</t>
  </si>
  <si>
    <t>P40510</t>
  </si>
  <si>
    <t>YIL074C</t>
  </si>
  <si>
    <t>P53629</t>
  </si>
  <si>
    <t>P53628</t>
  </si>
  <si>
    <t>YNR023W</t>
  </si>
  <si>
    <t>P25365</t>
  </si>
  <si>
    <t>YCR067C</t>
  </si>
  <si>
    <t>Q12443</t>
  </si>
  <si>
    <t>Q12153</t>
  </si>
  <si>
    <t>YDR312W</t>
  </si>
  <si>
    <t>Q12355</t>
  </si>
  <si>
    <t>P42948</t>
  </si>
  <si>
    <t>Q12753</t>
  </si>
  <si>
    <t>YPR008W</t>
  </si>
  <si>
    <t>Q02201</t>
  </si>
  <si>
    <t>YKR003W</t>
  </si>
  <si>
    <t>Q12216</t>
  </si>
  <si>
    <t>YOR156C</t>
  </si>
  <si>
    <t>P0CX54</t>
  </si>
  <si>
    <t>YDR418W</t>
  </si>
  <si>
    <t>P53078</t>
  </si>
  <si>
    <t>YGL224C</t>
  </si>
  <si>
    <t>Q02455</t>
  </si>
  <si>
    <t>YKR095W</t>
  </si>
  <si>
    <t>P53739</t>
  </si>
  <si>
    <t>YNR047W</t>
  </si>
  <si>
    <t>Q06177</t>
  </si>
  <si>
    <t>YLR327C</t>
  </si>
  <si>
    <t>Q06178</t>
  </si>
  <si>
    <t>YLR328W</t>
  </si>
  <si>
    <t>P54780</t>
  </si>
  <si>
    <t>YMR121C</t>
  </si>
  <si>
    <t>P54074</t>
  </si>
  <si>
    <t>YMR119W</t>
  </si>
  <si>
    <t>P38239</t>
  </si>
  <si>
    <t>YBR062C</t>
  </si>
  <si>
    <t>Q04562</t>
  </si>
  <si>
    <t>YDR107C</t>
  </si>
  <si>
    <t>P52893</t>
  </si>
  <si>
    <t>YLR089C</t>
  </si>
  <si>
    <t>Q12325</t>
  </si>
  <si>
    <t>YLR092W</t>
  </si>
  <si>
    <t>P13186</t>
  </si>
  <si>
    <t>YLR096W</t>
  </si>
  <si>
    <t>Q12259</t>
  </si>
  <si>
    <t>YLR108C</t>
  </si>
  <si>
    <t>Q12123</t>
  </si>
  <si>
    <t>Q3E7X9</t>
  </si>
  <si>
    <t>YOR167C</t>
  </si>
  <si>
    <t>Q12246</t>
  </si>
  <si>
    <t>YOR171C</t>
  </si>
  <si>
    <t>Q07655</t>
  </si>
  <si>
    <t>YDL224C</t>
  </si>
  <si>
    <t>Q07651</t>
  </si>
  <si>
    <t>P47025</t>
  </si>
  <si>
    <t>YJL112W</t>
  </si>
  <si>
    <t>Q05518</t>
  </si>
  <si>
    <t>YDR348C</t>
  </si>
  <si>
    <t>Q02630</t>
  </si>
  <si>
    <t>YMR047C</t>
  </si>
  <si>
    <t>P11746</t>
  </si>
  <si>
    <t>P40187</t>
  </si>
  <si>
    <t>P53898</t>
  </si>
  <si>
    <t>YNL156C</t>
  </si>
  <si>
    <t>Q9P305</t>
  </si>
  <si>
    <t>YHR132W-A</t>
  </si>
  <si>
    <t>P0CX32</t>
  </si>
  <si>
    <t>Q06205</t>
  </si>
  <si>
    <t>YLR449W</t>
  </si>
  <si>
    <t>P12684</t>
  </si>
  <si>
    <t>YLR450W</t>
  </si>
  <si>
    <t>P0C2H9</t>
  </si>
  <si>
    <t>YLR406C</t>
  </si>
  <si>
    <t>P0CX36</t>
  </si>
  <si>
    <t>YHR203C</t>
  </si>
  <si>
    <t>P38885</t>
  </si>
  <si>
    <t>YHR199C</t>
  </si>
  <si>
    <t>Q04533</t>
  </si>
  <si>
    <t>YML082W</t>
  </si>
  <si>
    <t>Q04545</t>
  </si>
  <si>
    <t>YML081W</t>
  </si>
  <si>
    <t>Q08964</t>
  </si>
  <si>
    <t>YPL216W</t>
  </si>
  <si>
    <t>P0CX44</t>
  </si>
  <si>
    <t>YGL135W</t>
  </si>
  <si>
    <t>Q03707</t>
  </si>
  <si>
    <t>YML034W</t>
  </si>
  <si>
    <t>Q04116</t>
  </si>
  <si>
    <t>YDR451C</t>
  </si>
  <si>
    <t>P0CX56</t>
  </si>
  <si>
    <t>P14127</t>
  </si>
  <si>
    <t>P51996</t>
  </si>
  <si>
    <t>YGL210W</t>
  </si>
  <si>
    <t>Q04739</t>
  </si>
  <si>
    <t>YER027C</t>
  </si>
  <si>
    <t>P39708</t>
  </si>
  <si>
    <t>YAL062W</t>
  </si>
  <si>
    <t>P24784</t>
  </si>
  <si>
    <t>YPL119C</t>
  </si>
  <si>
    <t>P47041</t>
  </si>
  <si>
    <t>YJL058C</t>
  </si>
  <si>
    <t>Q99326</t>
  </si>
  <si>
    <t>YOR338W</t>
  </si>
  <si>
    <t>Q12151</t>
  </si>
  <si>
    <t>P39936</t>
  </si>
  <si>
    <t>YGL049C</t>
  </si>
  <si>
    <t>P54838</t>
  </si>
  <si>
    <t>Q06144</t>
  </si>
  <si>
    <t>YLR350W</t>
  </si>
  <si>
    <t>P53221</t>
  </si>
  <si>
    <t>YGR034W</t>
  </si>
  <si>
    <t>Q3E792</t>
  </si>
  <si>
    <t>YGR027C</t>
  </si>
  <si>
    <t>P49626</t>
  </si>
  <si>
    <t>YDR012W</t>
  </si>
  <si>
    <t>P39516</t>
  </si>
  <si>
    <t>YJL191W</t>
  </si>
  <si>
    <t>P53046</t>
  </si>
  <si>
    <t>YGR070W</t>
  </si>
  <si>
    <t>Q08745</t>
  </si>
  <si>
    <t>YOR293W</t>
  </si>
  <si>
    <t>P05745</t>
  </si>
  <si>
    <t>P15108</t>
  </si>
  <si>
    <t>YMR186W</t>
  </si>
  <si>
    <t>P40556</t>
  </si>
  <si>
    <t>YIL006W</t>
  </si>
  <si>
    <t>Q12450</t>
  </si>
  <si>
    <t>YOR016C</t>
  </si>
  <si>
    <t>P32328</t>
  </si>
  <si>
    <t>YPR111W</t>
  </si>
  <si>
    <t>P24869</t>
  </si>
  <si>
    <t>YPR119W</t>
  </si>
  <si>
    <t>P0CX46</t>
  </si>
  <si>
    <t>Q12207</t>
  </si>
  <si>
    <t>P21192</t>
  </si>
  <si>
    <t>YLR131C</t>
  </si>
  <si>
    <t>P47977</t>
  </si>
  <si>
    <t>Q06001</t>
  </si>
  <si>
    <t>YLR238W</t>
  </si>
  <si>
    <t>P40150</t>
  </si>
  <si>
    <t>Q12457</t>
  </si>
  <si>
    <t>YDR026C</t>
  </si>
  <si>
    <t>P41813</t>
  </si>
  <si>
    <t>YNL068C</t>
  </si>
  <si>
    <t>P26785</t>
  </si>
  <si>
    <t>YNL069C</t>
  </si>
  <si>
    <t>P19146</t>
  </si>
  <si>
    <t>YDL137W</t>
  </si>
  <si>
    <t>P0CX85</t>
  </si>
  <si>
    <t>YDL136W</t>
  </si>
  <si>
    <t>P23595</t>
  </si>
  <si>
    <t>YDL188C</t>
  </si>
  <si>
    <t>Q12476</t>
  </si>
  <si>
    <t>YDL175C</t>
  </si>
  <si>
    <t>P04807</t>
  </si>
  <si>
    <t>Q02642</t>
  </si>
  <si>
    <t>YPL037C</t>
  </si>
  <si>
    <t>Q03088</t>
  </si>
  <si>
    <t>YPL032C</t>
  </si>
  <si>
    <t>Q12505</t>
  </si>
  <si>
    <t>YPL026C</t>
  </si>
  <si>
    <t>Q08930</t>
  </si>
  <si>
    <t>YPL191C</t>
  </si>
  <si>
    <t>P38756</t>
  </si>
  <si>
    <t>YHR003C</t>
  </si>
  <si>
    <t>P38745</t>
  </si>
  <si>
    <t>YHL017W</t>
  </si>
  <si>
    <t>Q08754</t>
  </si>
  <si>
    <t>YOR299W</t>
  </si>
  <si>
    <t>P22140</t>
  </si>
  <si>
    <t>YHR123W</t>
  </si>
  <si>
    <t>P38825</t>
  </si>
  <si>
    <t>YHR117W</t>
  </si>
  <si>
    <t>P30952</t>
  </si>
  <si>
    <t>YNL117W</t>
  </si>
  <si>
    <t>P53924</t>
  </si>
  <si>
    <t>YNL116W</t>
  </si>
  <si>
    <t>Q12415</t>
  </si>
  <si>
    <t>YOR110W</t>
  </si>
  <si>
    <t>Q12271</t>
  </si>
  <si>
    <t>YOR109W</t>
  </si>
  <si>
    <t>P46679</t>
  </si>
  <si>
    <t>P19158</t>
  </si>
  <si>
    <t>YOL081W</t>
  </si>
  <si>
    <t>Q12438</t>
  </si>
  <si>
    <t>YDL010W</t>
  </si>
  <si>
    <t>P35172</t>
  </si>
  <si>
    <t>Q06681</t>
  </si>
  <si>
    <t>YDR326C</t>
  </si>
  <si>
    <t>Q03935</t>
  </si>
  <si>
    <t>YDR259C</t>
  </si>
  <si>
    <t>Q12086</t>
  </si>
  <si>
    <t>YDR263C</t>
  </si>
  <si>
    <t>Q12013</t>
  </si>
  <si>
    <t>P50090</t>
  </si>
  <si>
    <t>YGR238C</t>
  </si>
  <si>
    <t>P23500</t>
  </si>
  <si>
    <t>YKR052C</t>
  </si>
  <si>
    <t>P28742</t>
  </si>
  <si>
    <t>YBL063W</t>
  </si>
  <si>
    <t>P0CF17</t>
  </si>
  <si>
    <t>YML002W</t>
  </si>
  <si>
    <t>P53966</t>
  </si>
  <si>
    <t>YNL029C</t>
  </si>
  <si>
    <t>P53955</t>
  </si>
  <si>
    <t>YNL047C</t>
  </si>
  <si>
    <t>P53953</t>
  </si>
  <si>
    <t>YNL049C</t>
  </si>
  <si>
    <t>P00425</t>
  </si>
  <si>
    <t>YIL111W</t>
  </si>
  <si>
    <t>P40479</t>
  </si>
  <si>
    <t>YIL113W</t>
  </si>
  <si>
    <t>P53947</t>
  </si>
  <si>
    <t>YNL058C</t>
  </si>
  <si>
    <t>Q04867</t>
  </si>
  <si>
    <t>YMR310C</t>
  </si>
  <si>
    <t>Q04951</t>
  </si>
  <si>
    <t>YMR305C</t>
  </si>
  <si>
    <t>Q12466</t>
  </si>
  <si>
    <t>YOR086C</t>
  </si>
  <si>
    <t>P48164</t>
  </si>
  <si>
    <t>YNL096C</t>
  </si>
  <si>
    <t>Q05050</t>
  </si>
  <si>
    <t>YMR031C</t>
  </si>
  <si>
    <t>Q12236</t>
  </si>
  <si>
    <t>YOL100W</t>
  </si>
  <si>
    <t>P30606</t>
  </si>
  <si>
    <t>YOL103W</t>
  </si>
  <si>
    <t>P53242</t>
  </si>
  <si>
    <t>P40059</t>
  </si>
  <si>
    <t>YER088C</t>
  </si>
  <si>
    <t>P39966</t>
  </si>
  <si>
    <t>YER089C</t>
  </si>
  <si>
    <t>P87275</t>
  </si>
  <si>
    <t>YER093C-A</t>
  </si>
  <si>
    <t>P39000</t>
  </si>
  <si>
    <t>P39967</t>
  </si>
  <si>
    <t>YER098W</t>
  </si>
  <si>
    <t>P39945</t>
  </si>
  <si>
    <t>YER101C</t>
  </si>
  <si>
    <t>P0CX40</t>
  </si>
  <si>
    <t>P40064</t>
  </si>
  <si>
    <t>YER105C</t>
  </si>
  <si>
    <t>P39969</t>
  </si>
  <si>
    <t>YER114C</t>
  </si>
  <si>
    <t>P29453</t>
  </si>
  <si>
    <t>YLL045C</t>
  </si>
  <si>
    <t>Q07786</t>
  </si>
  <si>
    <t>YDL246C</t>
  </si>
  <si>
    <t>P0CX26</t>
  </si>
  <si>
    <t>YJR094W-A</t>
  </si>
  <si>
    <t>Q12221</t>
  </si>
  <si>
    <t>YPR042C</t>
  </si>
  <si>
    <t>Q12038</t>
  </si>
  <si>
    <t>YPR032W</t>
  </si>
  <si>
    <t>Q6Q595</t>
  </si>
  <si>
    <t>YBL091C-A</t>
  </si>
  <si>
    <t>P40074</t>
  </si>
  <si>
    <t>YER119C</t>
  </si>
  <si>
    <t>P0CX42</t>
  </si>
  <si>
    <t>YER117W</t>
  </si>
  <si>
    <t>P40522</t>
  </si>
  <si>
    <t>YIL056W</t>
  </si>
  <si>
    <t>P40186</t>
  </si>
  <si>
    <t>YIL050W</t>
  </si>
  <si>
    <t>P40185</t>
  </si>
  <si>
    <t>YIL051C</t>
  </si>
  <si>
    <t>P87262</t>
  </si>
  <si>
    <t>YER056C-A</t>
  </si>
  <si>
    <t>P50278</t>
  </si>
  <si>
    <t>P53599</t>
  </si>
  <si>
    <t>YNR031C</t>
  </si>
  <si>
    <t>Q12132</t>
  </si>
  <si>
    <t>Q08970</t>
  </si>
  <si>
    <t>YPL224C</t>
  </si>
  <si>
    <t>P24871</t>
  </si>
  <si>
    <t>YLR210W</t>
  </si>
  <si>
    <t>Q12518</t>
  </si>
  <si>
    <t>P09734</t>
  </si>
  <si>
    <t>YML124C</t>
  </si>
  <si>
    <t>Q06608</t>
  </si>
  <si>
    <t>YPR172W</t>
  </si>
  <si>
    <t>P49090</t>
  </si>
  <si>
    <t>YGR124W</t>
  </si>
  <si>
    <t>P53390</t>
  </si>
  <si>
    <t>P0CX30</t>
  </si>
  <si>
    <t>P11633</t>
  </si>
  <si>
    <t>YBR089C-A</t>
  </si>
  <si>
    <t>P0CX83</t>
  </si>
  <si>
    <t>YBL027W</t>
  </si>
  <si>
    <t>P15732</t>
  </si>
  <si>
    <t>YDR059C</t>
  </si>
  <si>
    <t>Q12122</t>
  </si>
  <si>
    <t>YDL131W</t>
  </si>
  <si>
    <t>P40328</t>
  </si>
  <si>
    <t>YPL074W</t>
  </si>
  <si>
    <t>P53904</t>
  </si>
  <si>
    <t>Q12241</t>
  </si>
  <si>
    <t>YOR106W</t>
  </si>
  <si>
    <t>P41901</t>
  </si>
  <si>
    <t>P39109</t>
  </si>
  <si>
    <t>YDR135C</t>
  </si>
  <si>
    <t>Q08219</t>
  </si>
  <si>
    <t>YOL048C</t>
  </si>
  <si>
    <t>P50112</t>
  </si>
  <si>
    <t>YDL049C</t>
  </si>
  <si>
    <t>P16862</t>
  </si>
  <si>
    <t>YMR205C</t>
  </si>
  <si>
    <t>Q99369</t>
  </si>
  <si>
    <t>YOR280C</t>
  </si>
  <si>
    <t>P40319</t>
  </si>
  <si>
    <t>YLR372W</t>
  </si>
  <si>
    <t>P40467</t>
  </si>
  <si>
    <t>YIL130W</t>
  </si>
  <si>
    <t>P32487</t>
  </si>
  <si>
    <t>YNL268W</t>
  </si>
  <si>
    <t>P41832</t>
  </si>
  <si>
    <t>YNL271C</t>
  </si>
  <si>
    <t>P33311</t>
  </si>
  <si>
    <t>YPL270W</t>
  </si>
  <si>
    <t>Q04408</t>
  </si>
  <si>
    <t>YDR514C</t>
  </si>
  <si>
    <t>Q12034</t>
  </si>
  <si>
    <t>YDR515W</t>
  </si>
  <si>
    <t>P32907</t>
  </si>
  <si>
    <t>P16892</t>
  </si>
  <si>
    <t>YBL016W</t>
  </si>
  <si>
    <t>Q12252</t>
  </si>
  <si>
    <t>YOL084W</t>
  </si>
  <si>
    <t>P40341</t>
  </si>
  <si>
    <t>YMR089C</t>
  </si>
  <si>
    <t>P04912</t>
  </si>
  <si>
    <t>P02294</t>
  </si>
  <si>
    <t>YBL002W</t>
  </si>
  <si>
    <t>P40355</t>
  </si>
  <si>
    <t>YJR061W</t>
  </si>
  <si>
    <t>P41939</t>
  </si>
  <si>
    <t>YLR174W</t>
  </si>
  <si>
    <t>P42934</t>
  </si>
  <si>
    <t>YGR199W</t>
  </si>
  <si>
    <t>Q01574</t>
  </si>
  <si>
    <t>YAL054C</t>
  </si>
  <si>
    <t>P38087</t>
  </si>
  <si>
    <t>YBR104W</t>
  </si>
  <si>
    <t>Q05031</t>
  </si>
  <si>
    <t>Q08961</t>
  </si>
  <si>
    <t>YPL208W</t>
  </si>
  <si>
    <t>Q06709</t>
  </si>
  <si>
    <t>YLR387C</t>
  </si>
  <si>
    <t>Q12166</t>
  </si>
  <si>
    <t>YOR108W</t>
  </si>
  <si>
    <t>P51401</t>
  </si>
  <si>
    <t>P39962</t>
  </si>
  <si>
    <t>YER123W</t>
  </si>
  <si>
    <t>Q03446</t>
  </si>
  <si>
    <t>YDR003W</t>
  </si>
  <si>
    <t>Q12442</t>
  </si>
  <si>
    <t>YOL002C</t>
  </si>
  <si>
    <t>P38130</t>
  </si>
  <si>
    <t>YBR205W</t>
  </si>
  <si>
    <t>Q08777</t>
  </si>
  <si>
    <t>YOR306C</t>
  </si>
  <si>
    <t>P39001</t>
  </si>
  <si>
    <t>YDR207C</t>
  </si>
  <si>
    <t>P26343</t>
  </si>
  <si>
    <t>Q06135</t>
  </si>
  <si>
    <t>YLR343W</t>
  </si>
  <si>
    <t>P46982</t>
  </si>
  <si>
    <t>YJL186W</t>
  </si>
  <si>
    <t>Q12531</t>
  </si>
  <si>
    <t>YPR015C</t>
  </si>
  <si>
    <t>P53144</t>
  </si>
  <si>
    <t>YGL101W</t>
  </si>
  <si>
    <t>P33336</t>
  </si>
  <si>
    <t>YGR143W</t>
  </si>
  <si>
    <t>P47090</t>
  </si>
  <si>
    <t>YJR015W</t>
  </si>
  <si>
    <t>P41056</t>
  </si>
  <si>
    <t>P18961</t>
  </si>
  <si>
    <t>YMR104C</t>
  </si>
  <si>
    <t>Q02208</t>
  </si>
  <si>
    <t>YKR010C</t>
  </si>
  <si>
    <t>Q12180</t>
  </si>
  <si>
    <t>YOL089C</t>
  </si>
  <si>
    <t>Q08967</t>
  </si>
  <si>
    <t>YPL221W</t>
  </si>
  <si>
    <t>Q08991</t>
  </si>
  <si>
    <t>Q3E7Y3</t>
  </si>
  <si>
    <t>YLR367W</t>
  </si>
  <si>
    <t>Q12300</t>
  </si>
  <si>
    <t>YDL138W</t>
  </si>
  <si>
    <t>Q12041</t>
  </si>
  <si>
    <t>YDR253C</t>
  </si>
  <si>
    <t>Q04549</t>
  </si>
  <si>
    <t>YDR106W</t>
  </si>
  <si>
    <t>P40578</t>
  </si>
  <si>
    <t>YIR033W</t>
  </si>
  <si>
    <t>P43549</t>
  </si>
  <si>
    <t>YFL054C</t>
  </si>
  <si>
    <t>Q08269</t>
  </si>
  <si>
    <t>YOL130W</t>
  </si>
  <si>
    <t>P60010</t>
  </si>
  <si>
    <t>P20134</t>
  </si>
  <si>
    <t>YOR140W</t>
  </si>
  <si>
    <t>P47032</t>
  </si>
  <si>
    <t>YJL079C</t>
  </si>
  <si>
    <t>P38109</t>
  </si>
  <si>
    <t>YBR139W</t>
  </si>
  <si>
    <t>Q12305</t>
  </si>
  <si>
    <t>YOR285W</t>
  </si>
  <si>
    <t>Q08649</t>
  </si>
  <si>
    <t>YOR244W</t>
  </si>
  <si>
    <t>P37292</t>
  </si>
  <si>
    <t>YBR263W</t>
  </si>
  <si>
    <t>Q12205</t>
  </si>
  <si>
    <t>YLR057W</t>
  </si>
  <si>
    <t>Q08773</t>
  </si>
  <si>
    <t>YOR304W</t>
  </si>
  <si>
    <t>P19454</t>
  </si>
  <si>
    <t>YOR061W</t>
  </si>
  <si>
    <t>P54114</t>
  </si>
  <si>
    <t>P53062</t>
  </si>
  <si>
    <t>YGL247W</t>
  </si>
  <si>
    <t>P37296</t>
  </si>
  <si>
    <t>YMR054W</t>
  </si>
  <si>
    <t>P25719</t>
  </si>
  <si>
    <t>P38146</t>
  </si>
  <si>
    <t>YBR264C</t>
  </si>
  <si>
    <t>P38766</t>
  </si>
  <si>
    <t>YHR031C</t>
  </si>
  <si>
    <t>P32597</t>
  </si>
  <si>
    <t>YIL126W</t>
  </si>
  <si>
    <t>Q12455</t>
  </si>
  <si>
    <t>YLR146C</t>
  </si>
  <si>
    <t>P43561</t>
  </si>
  <si>
    <t>YFL041W</t>
  </si>
  <si>
    <t>P53885</t>
  </si>
  <si>
    <t>YNL173C</t>
  </si>
  <si>
    <t>P39926</t>
  </si>
  <si>
    <t>YMR183C</t>
  </si>
  <si>
    <t>Q04921</t>
  </si>
  <si>
    <t>YDR218C</t>
  </si>
  <si>
    <t>Q12168</t>
  </si>
  <si>
    <t>YLR144C</t>
  </si>
  <si>
    <t>Q12458</t>
  </si>
  <si>
    <t>Q03558</t>
  </si>
  <si>
    <t>YHR179W</t>
  </si>
  <si>
    <t>P19145</t>
  </si>
  <si>
    <t>YGL013C</t>
  </si>
  <si>
    <t>YNL001W</t>
  </si>
  <si>
    <t>YMR008C</t>
  </si>
  <si>
    <t>YNL165W</t>
  </si>
  <si>
    <t>YPR121W</t>
  </si>
  <si>
    <t>YFL059W</t>
  </si>
  <si>
    <t>YOR389W</t>
  </si>
  <si>
    <t>YLR044C</t>
  </si>
  <si>
    <t>YMR321C</t>
  </si>
  <si>
    <t>YKL166C</t>
  </si>
  <si>
    <t>YCR037C</t>
  </si>
  <si>
    <t>YLR043C</t>
  </si>
  <si>
    <t>YMR037C</t>
  </si>
  <si>
    <t>YBR059C</t>
  </si>
  <si>
    <t>YLR342W</t>
  </si>
  <si>
    <t>YNL283C</t>
  </si>
  <si>
    <t>YNL095C</t>
  </si>
  <si>
    <t>YDR178W</t>
  </si>
  <si>
    <t>YER056C</t>
  </si>
  <si>
    <t>YJL160C</t>
  </si>
  <si>
    <t>YML116W</t>
  </si>
  <si>
    <t>YHR050W</t>
  </si>
  <si>
    <t>YML016C</t>
  </si>
  <si>
    <t>YPL048W</t>
  </si>
  <si>
    <t>YOL086C</t>
  </si>
  <si>
    <t>P33200</t>
  </si>
  <si>
    <t>YBL005W</t>
  </si>
  <si>
    <t>P87012</t>
  </si>
  <si>
    <t>YCL001W-A</t>
  </si>
  <si>
    <t>Q03674</t>
  </si>
  <si>
    <t>P48239</t>
  </si>
  <si>
    <t>P54005</t>
  </si>
  <si>
    <t>YMR316W</t>
  </si>
  <si>
    <t>Q08224</t>
  </si>
  <si>
    <t>YOL055C</t>
  </si>
  <si>
    <t>P53824</t>
  </si>
  <si>
    <t>YNL333W</t>
  </si>
  <si>
    <t>P53823</t>
  </si>
  <si>
    <t>YNL334C</t>
  </si>
  <si>
    <t>P50094</t>
  </si>
  <si>
    <t>Q08989</t>
  </si>
  <si>
    <t>YPL277C</t>
  </si>
  <si>
    <t>P16467</t>
  </si>
  <si>
    <t>YLR134W</t>
  </si>
  <si>
    <t>Q08985</t>
  </si>
  <si>
    <t>YPL273W</t>
  </si>
  <si>
    <t>P38196</t>
  </si>
  <si>
    <t>YBL042C</t>
  </si>
  <si>
    <t>P06244</t>
  </si>
  <si>
    <t>YJL164C</t>
  </si>
  <si>
    <t>P27514</t>
  </si>
  <si>
    <t>YNR013C</t>
  </si>
  <si>
    <t>P22803</t>
  </si>
  <si>
    <t>P33749</t>
  </si>
  <si>
    <t>YKL062W</t>
  </si>
  <si>
    <t>P40494</t>
  </si>
  <si>
    <t>YIL095W</t>
  </si>
  <si>
    <t>P40989</t>
  </si>
  <si>
    <t>YGR032W</t>
  </si>
  <si>
    <t>P54867</t>
  </si>
  <si>
    <t>YOR008C</t>
  </si>
  <si>
    <t>P54072</t>
  </si>
  <si>
    <t>YLR152C</t>
  </si>
  <si>
    <t>Q06236</t>
  </si>
  <si>
    <t>P40475</t>
  </si>
  <si>
    <t>YIL120W</t>
  </si>
  <si>
    <t>P40039</t>
  </si>
  <si>
    <t>YER060W</t>
  </si>
  <si>
    <t>P00359</t>
  </si>
  <si>
    <t>P47001</t>
  </si>
  <si>
    <t>YJL158C</t>
  </si>
  <si>
    <t>Q08485</t>
  </si>
  <si>
    <t>YOR071C</t>
  </si>
  <si>
    <t>Q03263</t>
  </si>
  <si>
    <t>YMR279C</t>
  </si>
  <si>
    <t>P38893</t>
  </si>
  <si>
    <t>YHR210C</t>
  </si>
  <si>
    <t>Q01896</t>
  </si>
  <si>
    <t>YDR039C</t>
  </si>
  <si>
    <t>P38925</t>
  </si>
  <si>
    <t>YOL122C</t>
  </si>
  <si>
    <t>P32598</t>
  </si>
  <si>
    <t>YER133W</t>
  </si>
  <si>
    <t>P53912</t>
  </si>
  <si>
    <t>P36008</t>
  </si>
  <si>
    <t>YKL081W</t>
  </si>
  <si>
    <t>P46367</t>
  </si>
  <si>
    <t>YOR374W</t>
  </si>
  <si>
    <t>P53243</t>
  </si>
  <si>
    <t>YGR067C</t>
  </si>
  <si>
    <t>P00331</t>
  </si>
  <si>
    <t>YMR303C</t>
  </si>
  <si>
    <t>P39961</t>
  </si>
  <si>
    <t>YER184C</t>
  </si>
  <si>
    <t>Q96VH2</t>
  </si>
  <si>
    <t>Q08108</t>
  </si>
  <si>
    <t>YOL011W</t>
  </si>
  <si>
    <t>Q04806</t>
  </si>
  <si>
    <t>YMR251W</t>
  </si>
  <si>
    <t>Q08909</t>
  </si>
  <si>
    <t>YOR385W</t>
  </si>
  <si>
    <t>Q08975</t>
  </si>
  <si>
    <t>YPL258C</t>
  </si>
  <si>
    <t>Q03148</t>
  </si>
  <si>
    <t>Q03144</t>
  </si>
  <si>
    <t>P50095</t>
  </si>
  <si>
    <t>YLR432W</t>
  </si>
  <si>
    <t>Q08990</t>
  </si>
  <si>
    <t>YPL278C</t>
  </si>
  <si>
    <t>P26263</t>
  </si>
  <si>
    <t>Q12525</t>
  </si>
  <si>
    <t>Q04895</t>
  </si>
  <si>
    <t>P06245</t>
  </si>
  <si>
    <t>YPL203W</t>
  </si>
  <si>
    <t>P39535</t>
  </si>
  <si>
    <t>YJL198W</t>
  </si>
  <si>
    <t>P25372</t>
  </si>
  <si>
    <t>YCR083W</t>
  </si>
  <si>
    <t>P39959</t>
  </si>
  <si>
    <t>YER130C</t>
  </si>
  <si>
    <t>P53974</t>
  </si>
  <si>
    <t>YNL020C</t>
  </si>
  <si>
    <t>Q04952</t>
  </si>
  <si>
    <t>YMR306W</t>
  </si>
  <si>
    <t>Q12215</t>
  </si>
  <si>
    <t>YOL105C</t>
  </si>
  <si>
    <t>Q99252</t>
  </si>
  <si>
    <t>YOR092W</t>
  </si>
  <si>
    <t>Q08749</t>
  </si>
  <si>
    <t>YOR297C</t>
  </si>
  <si>
    <t>P53943</t>
  </si>
  <si>
    <t>YNL065W</t>
  </si>
  <si>
    <t>Q12119</t>
  </si>
  <si>
    <t>YER060W-A</t>
  </si>
  <si>
    <t>P00360</t>
  </si>
  <si>
    <t>Q03178</t>
  </si>
  <si>
    <t>YKL164C</t>
  </si>
  <si>
    <t>Q08579</t>
  </si>
  <si>
    <t>YOR192C</t>
  </si>
  <si>
    <t>Q08902</t>
  </si>
  <si>
    <t>P53757</t>
  </si>
  <si>
    <t>YNR071C</t>
  </si>
  <si>
    <t>Q12691</t>
  </si>
  <si>
    <t>Q12078</t>
  </si>
  <si>
    <t>YLR034C</t>
  </si>
  <si>
    <t>P32945</t>
  </si>
  <si>
    <t>YPL179W</t>
  </si>
  <si>
    <t>P54007</t>
  </si>
  <si>
    <t>YLR460C</t>
  </si>
  <si>
    <t>P42936</t>
  </si>
  <si>
    <t>P54115</t>
  </si>
  <si>
    <t>Q03125</t>
  </si>
  <si>
    <t>YDR043C</t>
  </si>
  <si>
    <t>P07246</t>
  </si>
  <si>
    <t>YMR083W</t>
  </si>
  <si>
    <t>YBL017C</t>
  </si>
  <si>
    <t>P40438</t>
  </si>
  <si>
    <t>YIL173W</t>
  </si>
  <si>
    <t>P40890</t>
  </si>
  <si>
    <t>YJL222W</t>
  </si>
  <si>
    <t>P53751</t>
  </si>
  <si>
    <t>YNR065C</t>
  </si>
  <si>
    <t>YKL222C</t>
  </si>
  <si>
    <t>Q06149</t>
  </si>
  <si>
    <t>YLR266C</t>
  </si>
  <si>
    <t>Q12172</t>
  </si>
  <si>
    <t>YOR162C</t>
  </si>
  <si>
    <t>Q12340</t>
  </si>
  <si>
    <t>YOR172W</t>
  </si>
  <si>
    <t>P40569</t>
  </si>
  <si>
    <t>YIR013C</t>
  </si>
  <si>
    <t>Q02710</t>
  </si>
  <si>
    <t>YPL021W</t>
  </si>
  <si>
    <t>Q07928</t>
  </si>
  <si>
    <t>YLR013W</t>
  </si>
  <si>
    <t>YIL015W</t>
  </si>
  <si>
    <t>P32329</t>
  </si>
  <si>
    <t>YLR120C</t>
  </si>
  <si>
    <t>P53379</t>
  </si>
  <si>
    <t>YDR144C</t>
  </si>
  <si>
    <t>Q12303</t>
  </si>
  <si>
    <t>YLR121C</t>
  </si>
  <si>
    <t>YKR042W</t>
  </si>
  <si>
    <t>P40472</t>
  </si>
  <si>
    <t>YIL123W</t>
  </si>
  <si>
    <t>P46955</t>
  </si>
  <si>
    <t>YJL116C</t>
  </si>
  <si>
    <t>P53616</t>
  </si>
  <si>
    <t>YNL066W</t>
  </si>
  <si>
    <t>YCR106W</t>
  </si>
  <si>
    <t>P39720</t>
  </si>
  <si>
    <t>YAL051W</t>
  </si>
  <si>
    <t>P52960</t>
  </si>
  <si>
    <t>YOR363C</t>
  </si>
  <si>
    <t>Q12244</t>
  </si>
  <si>
    <t>YLL054C</t>
  </si>
  <si>
    <t>Q04902</t>
  </si>
  <si>
    <t>Q08914</t>
  </si>
  <si>
    <t>YOR391C</t>
  </si>
  <si>
    <t>Q08992</t>
  </si>
  <si>
    <t>YPL280W</t>
  </si>
  <si>
    <t>YAL005C</t>
  </si>
  <si>
    <t>P10592</t>
  </si>
  <si>
    <t>YLL024C</t>
  </si>
  <si>
    <t>P16474</t>
  </si>
  <si>
    <t>YJL034W</t>
  </si>
  <si>
    <t>P22202</t>
  </si>
  <si>
    <t>YER103W</t>
  </si>
  <si>
    <t>P53183</t>
  </si>
  <si>
    <t>YGL039W</t>
  </si>
  <si>
    <t>Q03049</t>
  </si>
  <si>
    <t>YDR541C</t>
  </si>
  <si>
    <t>Q12068</t>
  </si>
  <si>
    <t>YBR093C</t>
  </si>
  <si>
    <t>P24031</t>
  </si>
  <si>
    <t>YBR092C</t>
  </si>
  <si>
    <t>P35842</t>
  </si>
  <si>
    <t>YAR071W</t>
  </si>
  <si>
    <t>P38693</t>
  </si>
  <si>
    <t>YHR215W</t>
  </si>
  <si>
    <t>P52290</t>
  </si>
  <si>
    <t>YDL024C</t>
  </si>
  <si>
    <t>YKL220C</t>
  </si>
  <si>
    <t>P53746</t>
  </si>
  <si>
    <t>Q08905</t>
  </si>
  <si>
    <t>YOR381W</t>
  </si>
  <si>
    <t>Q08908</t>
  </si>
  <si>
    <t>YOR384W</t>
  </si>
  <si>
    <t>Q12473</t>
  </si>
  <si>
    <t>YLL051C</t>
  </si>
  <si>
    <t>YDR011W</t>
  </si>
  <si>
    <t>P33302</t>
  </si>
  <si>
    <t>YOR153W</t>
  </si>
  <si>
    <t>P51533</t>
  </si>
  <si>
    <t>P53756</t>
  </si>
  <si>
    <t>YNR070W</t>
  </si>
  <si>
    <t>Q02785</t>
  </si>
  <si>
    <t>Q04182</t>
  </si>
  <si>
    <t>YDR406W</t>
  </si>
  <si>
    <t>P13181</t>
  </si>
  <si>
    <t>P23585</t>
  </si>
  <si>
    <t>P32465</t>
  </si>
  <si>
    <t>P32466</t>
  </si>
  <si>
    <t>P32467</t>
  </si>
  <si>
    <t>P38695</t>
  </si>
  <si>
    <t>YHR096C</t>
  </si>
  <si>
    <t>P39003</t>
  </si>
  <si>
    <t>P39004</t>
  </si>
  <si>
    <t>P40885</t>
  </si>
  <si>
    <t>YJL219W</t>
  </si>
  <si>
    <t>P40886</t>
  </si>
  <si>
    <t>YJL214W</t>
  </si>
  <si>
    <t>P42833</t>
  </si>
  <si>
    <t>YNL318C</t>
  </si>
  <si>
    <t>P43581</t>
  </si>
  <si>
    <t>P54862</t>
  </si>
  <si>
    <t>YOL156W</t>
  </si>
  <si>
    <t>Three-way all</t>
  </si>
  <si>
    <t>S+TAH</t>
  </si>
  <si>
    <t>S+S</t>
  </si>
  <si>
    <t>S+PNA</t>
  </si>
  <si>
    <t>S+LYT</t>
  </si>
  <si>
    <t>S+KZC</t>
  </si>
  <si>
    <t>S+EMP</t>
  </si>
  <si>
    <t>YDR139C</t>
  </si>
  <si>
    <t>YJR078W</t>
  </si>
  <si>
    <t>YFR032C-A</t>
  </si>
  <si>
    <t>YDL127W</t>
  </si>
  <si>
    <t>YOR308C</t>
  </si>
  <si>
    <t>YGR109W-B</t>
  </si>
  <si>
    <t>YJL001W</t>
  </si>
  <si>
    <t>YLR388W</t>
  </si>
  <si>
    <t>YJL210W</t>
  </si>
  <si>
    <t>YLR180W</t>
  </si>
  <si>
    <t>YNL281W</t>
  </si>
  <si>
    <t>YDR030C</t>
  </si>
  <si>
    <t>YMR114C</t>
  </si>
  <si>
    <t>YGR020C</t>
  </si>
  <si>
    <t>YGR214W</t>
  </si>
  <si>
    <t>YNL239W</t>
  </si>
  <si>
    <t>YFR038W</t>
  </si>
  <si>
    <t>YKR094C</t>
  </si>
  <si>
    <t>YBL098W</t>
  </si>
  <si>
    <t>YBR222C</t>
  </si>
  <si>
    <t>YLR287C-A</t>
  </si>
  <si>
    <t>YHR039C-A</t>
  </si>
  <si>
    <t>YFL042C</t>
  </si>
  <si>
    <t>YBL078C</t>
  </si>
  <si>
    <t>YPL189W</t>
  </si>
  <si>
    <t>YJL056C</t>
  </si>
  <si>
    <t>YML125C</t>
  </si>
  <si>
    <t>YDR321W</t>
  </si>
  <si>
    <t>YPR093C</t>
  </si>
  <si>
    <t>YPR081C</t>
  </si>
  <si>
    <t>YLR448W</t>
  </si>
  <si>
    <t>YOR347C</t>
  </si>
  <si>
    <t>YDR068W</t>
  </si>
  <si>
    <t>YKL100C</t>
  </si>
  <si>
    <t>YHR193C</t>
  </si>
  <si>
    <t>YGL063W</t>
  </si>
  <si>
    <t>YPR147C</t>
  </si>
  <si>
    <t>YIL114C</t>
  </si>
  <si>
    <t>YDL197C</t>
  </si>
  <si>
    <t>YJL216C</t>
  </si>
  <si>
    <t>YLR454W</t>
  </si>
  <si>
    <t>YOR003W</t>
  </si>
  <si>
    <t>YKL047W</t>
  </si>
  <si>
    <t>YPL015C</t>
  </si>
  <si>
    <t>YKL216W</t>
  </si>
  <si>
    <t>YLR412W</t>
  </si>
  <si>
    <t>YOR295W</t>
  </si>
  <si>
    <t>YGR042W</t>
  </si>
  <si>
    <t>YGL050W</t>
  </si>
  <si>
    <t>YDR288W</t>
  </si>
  <si>
    <t>YLL039C</t>
  </si>
  <si>
    <t>YOL157C</t>
  </si>
  <si>
    <t>YNL141W</t>
  </si>
  <si>
    <t>YMR060C</t>
  </si>
  <si>
    <t>YGL127C</t>
  </si>
  <si>
    <t>YIL009W</t>
  </si>
  <si>
    <t>YML057W</t>
  </si>
  <si>
    <t>YER179W</t>
  </si>
  <si>
    <t>YDR287W</t>
  </si>
  <si>
    <t>YLR271W</t>
  </si>
  <si>
    <t>YPL057C</t>
  </si>
  <si>
    <t>YNL154C</t>
  </si>
  <si>
    <t>YOR148C</t>
  </si>
  <si>
    <t>YNL260C</t>
  </si>
  <si>
    <t>YDL105W</t>
  </si>
  <si>
    <t>YLR070C</t>
  </si>
  <si>
    <t>YGL004C</t>
  </si>
  <si>
    <t>YNL253W</t>
  </si>
  <si>
    <t>YDR381W</t>
  </si>
  <si>
    <t>YKL139W</t>
  </si>
  <si>
    <t>YDR081C</t>
  </si>
  <si>
    <t>YJL098W</t>
  </si>
  <si>
    <t>YDR378C</t>
  </si>
  <si>
    <t>YOR185C</t>
  </si>
  <si>
    <t>YFR040W</t>
  </si>
  <si>
    <t>YHR189W</t>
  </si>
  <si>
    <t>YDR098C</t>
  </si>
  <si>
    <t>YGR204W</t>
  </si>
  <si>
    <t>YBR024W</t>
  </si>
  <si>
    <t>YNL213C</t>
  </si>
  <si>
    <t>YOR327C</t>
  </si>
  <si>
    <t>YER053C</t>
  </si>
  <si>
    <t>YOL141W</t>
  </si>
  <si>
    <t>YDL179W</t>
  </si>
  <si>
    <t>YNL155W</t>
  </si>
  <si>
    <t>YKL140W</t>
  </si>
  <si>
    <t>YOR344C</t>
  </si>
  <si>
    <t>YGL161C</t>
  </si>
  <si>
    <t>YER004W</t>
  </si>
  <si>
    <t>YPL081W</t>
  </si>
  <si>
    <t>YJL013C</t>
  </si>
  <si>
    <t>YEL019C</t>
  </si>
  <si>
    <t>YDR304C</t>
  </si>
  <si>
    <t>YDL036C</t>
  </si>
  <si>
    <t>YBR175W</t>
  </si>
  <si>
    <t>YER048C</t>
  </si>
  <si>
    <t>YOL088C</t>
  </si>
  <si>
    <t>YOL027C</t>
  </si>
  <si>
    <t>YLR179C</t>
  </si>
  <si>
    <t>YDL189W</t>
  </si>
  <si>
    <t>YOR107W</t>
  </si>
  <si>
    <t>YBR201W</t>
  </si>
  <si>
    <t>YMR233W</t>
  </si>
  <si>
    <t>YGL254W</t>
  </si>
  <si>
    <t>YDL130W-A</t>
  </si>
  <si>
    <t>YPL271W</t>
  </si>
  <si>
    <t>YDL070W</t>
  </si>
  <si>
    <t>YLR231C</t>
  </si>
  <si>
    <t>YEL020C</t>
  </si>
  <si>
    <t>YOR339C</t>
  </si>
  <si>
    <t>YLR099C</t>
  </si>
  <si>
    <t>YJR134C</t>
  </si>
  <si>
    <t>YNR048W</t>
  </si>
  <si>
    <t>YER087C-B</t>
  </si>
  <si>
    <t>YAL047C</t>
  </si>
  <si>
    <t>YBR046C</t>
  </si>
  <si>
    <t>YMR152W</t>
  </si>
  <si>
    <t>YKL218C</t>
  </si>
  <si>
    <t>YDR185C</t>
  </si>
  <si>
    <t>YPR186C</t>
  </si>
  <si>
    <t>YIL138C</t>
  </si>
  <si>
    <t>YMR154C</t>
  </si>
  <si>
    <t>YOL152W</t>
  </si>
  <si>
    <t>YNL012W</t>
  </si>
  <si>
    <t>YDR125C</t>
  </si>
  <si>
    <t>YKL091C</t>
  </si>
  <si>
    <t>YGL183C</t>
  </si>
  <si>
    <t>YBR273C</t>
  </si>
  <si>
    <t>YNL255C</t>
  </si>
  <si>
    <t>YDR319C</t>
  </si>
  <si>
    <t>YGR043C</t>
  </si>
  <si>
    <t>YDR147W</t>
  </si>
  <si>
    <t>YOR334W</t>
  </si>
  <si>
    <t>YBR186W</t>
  </si>
  <si>
    <t>YHR046C</t>
  </si>
  <si>
    <t>YGR089W</t>
  </si>
  <si>
    <t>YMR194C-B</t>
  </si>
  <si>
    <t>YBR274W</t>
  </si>
  <si>
    <t>YFL021W</t>
  </si>
  <si>
    <t>YER015W</t>
  </si>
  <si>
    <t>YPL207W</t>
  </si>
  <si>
    <t>YBL050W</t>
  </si>
  <si>
    <t>YCR016W</t>
  </si>
  <si>
    <t>YLR007W</t>
  </si>
  <si>
    <t>YLR348C</t>
  </si>
  <si>
    <t>YLL060C</t>
  </si>
  <si>
    <t>YDL047W</t>
  </si>
  <si>
    <t>YDR338C</t>
  </si>
  <si>
    <t>YPL236C</t>
  </si>
  <si>
    <t>YNL245C</t>
  </si>
  <si>
    <t>YFR047C</t>
  </si>
  <si>
    <t>YDR411C</t>
  </si>
  <si>
    <t>YPL047W</t>
  </si>
  <si>
    <t>YDR256C</t>
  </si>
  <si>
    <t>YML041C</t>
  </si>
  <si>
    <t>YAL030W</t>
  </si>
  <si>
    <t>YBR117C</t>
  </si>
  <si>
    <t>YIL150C</t>
  </si>
  <si>
    <t>YNR001C</t>
  </si>
  <si>
    <t>YBL068W</t>
  </si>
  <si>
    <t>YMR253C</t>
  </si>
  <si>
    <t>YJR025C</t>
  </si>
  <si>
    <t>YDR110W</t>
  </si>
  <si>
    <t>YNL101W</t>
  </si>
  <si>
    <t>YER045C</t>
  </si>
  <si>
    <t>YNL055C</t>
  </si>
  <si>
    <t>YNL079C</t>
  </si>
  <si>
    <t>YML005W</t>
  </si>
  <si>
    <t>YDL085C-A</t>
  </si>
  <si>
    <t>YDL200C</t>
  </si>
  <si>
    <t>YDR356W</t>
  </si>
  <si>
    <t>YHL018W</t>
  </si>
  <si>
    <t>YKL132C</t>
  </si>
  <si>
    <t>YJR066W</t>
  </si>
  <si>
    <t>YPL089C</t>
  </si>
  <si>
    <t>YDR441C</t>
  </si>
  <si>
    <t>YMR018W</t>
  </si>
  <si>
    <t>YGR004W</t>
  </si>
  <si>
    <t>YGL229C</t>
  </si>
  <si>
    <t>YDR314C</t>
  </si>
  <si>
    <t>YAL029C</t>
  </si>
  <si>
    <t>YMR192W</t>
  </si>
  <si>
    <t>YML087C</t>
  </si>
  <si>
    <t>YKL129C</t>
  </si>
  <si>
    <t>YPR115W</t>
  </si>
  <si>
    <t>YLR072W</t>
  </si>
  <si>
    <t>YOR180C</t>
  </si>
  <si>
    <t>YOL039W</t>
  </si>
  <si>
    <t>YMR090W</t>
  </si>
  <si>
    <t>YGR097W</t>
  </si>
  <si>
    <t>YMR072W</t>
  </si>
  <si>
    <t>YLR284C</t>
  </si>
  <si>
    <t>YML120C</t>
  </si>
  <si>
    <t>YKL032C</t>
  </si>
  <si>
    <t>YOL126C</t>
  </si>
  <si>
    <t>YDL078C</t>
  </si>
  <si>
    <t>YKL124W</t>
  </si>
  <si>
    <t>YOL095C</t>
  </si>
  <si>
    <t>YML072C</t>
  </si>
  <si>
    <t>YOR219C</t>
  </si>
  <si>
    <t>YJR106W</t>
  </si>
  <si>
    <t>YKR014C</t>
  </si>
  <si>
    <t>YMR085W</t>
  </si>
  <si>
    <t>YHR110W</t>
  </si>
  <si>
    <t>YHR091C</t>
  </si>
  <si>
    <t>YBR219C</t>
  </si>
  <si>
    <t>YLR048W</t>
  </si>
  <si>
    <t>YML063W</t>
  </si>
  <si>
    <t>YOR316C</t>
  </si>
  <si>
    <t>YGL014W</t>
  </si>
  <si>
    <t>YNL098C</t>
  </si>
  <si>
    <t>YPR198W</t>
  </si>
  <si>
    <t>YPR072W</t>
  </si>
  <si>
    <t>YLL010C</t>
  </si>
  <si>
    <t>YLR126C</t>
  </si>
  <si>
    <t>YDL080C</t>
  </si>
  <si>
    <t>YOR321W</t>
  </si>
  <si>
    <t>YKR078W</t>
  </si>
  <si>
    <t>YJL129C</t>
  </si>
  <si>
    <t>YLL056C</t>
  </si>
  <si>
    <t>YDL093W</t>
  </si>
  <si>
    <t>YLR011W</t>
  </si>
  <si>
    <t>YNL264C</t>
  </si>
  <si>
    <t>YBR210W</t>
  </si>
  <si>
    <t>YMR318C</t>
  </si>
  <si>
    <t>YJL193W</t>
  </si>
  <si>
    <t>YHL036W</t>
  </si>
  <si>
    <t>YOR038C</t>
  </si>
  <si>
    <t>YHR043C</t>
  </si>
  <si>
    <t>YLR028C</t>
  </si>
  <si>
    <t>YNR027W</t>
  </si>
  <si>
    <t>YJL094C</t>
  </si>
  <si>
    <t>YER072W</t>
  </si>
  <si>
    <t>YPR120C</t>
  </si>
  <si>
    <t>YNL323W</t>
  </si>
  <si>
    <t>YPL019C</t>
  </si>
  <si>
    <t>YCR004C</t>
  </si>
  <si>
    <t>YER039C</t>
  </si>
  <si>
    <t>YKL005C</t>
  </si>
  <si>
    <t>YJR010C-A</t>
  </si>
  <si>
    <t>YGR017W</t>
  </si>
  <si>
    <t>YGR263C</t>
  </si>
  <si>
    <t>YEL066W</t>
  </si>
  <si>
    <t>YJL055W</t>
  </si>
  <si>
    <t>YPR193C</t>
  </si>
  <si>
    <t>YJL196C</t>
  </si>
  <si>
    <t>YIR042C</t>
  </si>
  <si>
    <t>YOR238W</t>
  </si>
  <si>
    <t>YOR388C</t>
  </si>
  <si>
    <t>YGR203W</t>
  </si>
  <si>
    <t>YJL212C</t>
  </si>
  <si>
    <t>YCR018C</t>
  </si>
  <si>
    <t>YCL024W</t>
  </si>
  <si>
    <t>YNR059W</t>
  </si>
  <si>
    <t>YDL243C</t>
  </si>
  <si>
    <t>YBR054W</t>
  </si>
  <si>
    <t>YDR539W</t>
  </si>
  <si>
    <t>YGL257C</t>
  </si>
  <si>
    <t>YNL331C</t>
  </si>
  <si>
    <t>YOL019W</t>
  </si>
  <si>
    <t>YDL109C</t>
  </si>
  <si>
    <t>YDR483W</t>
  </si>
  <si>
    <t>YIR039C</t>
  </si>
  <si>
    <t>YLR442C</t>
  </si>
  <si>
    <t>YMR180C</t>
  </si>
  <si>
    <t>YJR155W</t>
  </si>
  <si>
    <t>YER076C</t>
  </si>
  <si>
    <t>YJR154W</t>
  </si>
  <si>
    <t>YHL026C</t>
  </si>
  <si>
    <t>YML101C</t>
  </si>
  <si>
    <t>YOL154W</t>
  </si>
  <si>
    <t>YLR411W</t>
  </si>
  <si>
    <t>YDR538W</t>
  </si>
  <si>
    <t>YDR524C</t>
  </si>
  <si>
    <t>YHR056C</t>
  </si>
  <si>
    <t>YBR199W</t>
  </si>
  <si>
    <t>YEL070W</t>
  </si>
  <si>
    <t>YDR438W</t>
  </si>
  <si>
    <t>YDR303C</t>
  </si>
  <si>
    <t>YDR403W</t>
  </si>
  <si>
    <t>YPL248C</t>
  </si>
  <si>
    <t>YER001W</t>
  </si>
  <si>
    <t>YBR195C</t>
  </si>
  <si>
    <t>YDR425W</t>
  </si>
  <si>
    <t>YHR087W</t>
  </si>
  <si>
    <t>YLR035C</t>
  </si>
  <si>
    <t>YJL042W</t>
  </si>
  <si>
    <t>YNL183C</t>
  </si>
  <si>
    <t>YJR111C</t>
  </si>
  <si>
    <t>YBL090W</t>
  </si>
  <si>
    <t>YJR103W</t>
  </si>
  <si>
    <t>YPL024W</t>
  </si>
  <si>
    <t>YGR129W</t>
  </si>
  <si>
    <t>YGL020C</t>
  </si>
  <si>
    <t>YML079W</t>
  </si>
  <si>
    <t>YDR507C</t>
  </si>
  <si>
    <t>YKL108W</t>
  </si>
  <si>
    <t>YMR159C</t>
  </si>
  <si>
    <t>YDR444W</t>
  </si>
  <si>
    <t>YGL144C</t>
  </si>
  <si>
    <t>YKL054C</t>
  </si>
  <si>
    <t>YDR194C</t>
  </si>
  <si>
    <t>YKL052C</t>
  </si>
  <si>
    <t>YMR294W</t>
  </si>
  <si>
    <t>YIL102C-A</t>
  </si>
  <si>
    <t>YHR214C-B</t>
  </si>
  <si>
    <t>YJR027W</t>
  </si>
  <si>
    <t>YML081C-A</t>
  </si>
  <si>
    <t>YAL060W</t>
  </si>
  <si>
    <t>YJR051W</t>
  </si>
  <si>
    <t>YBR163W</t>
  </si>
  <si>
    <t>YGR072W</t>
  </si>
  <si>
    <t>YDR210C-D</t>
  </si>
  <si>
    <t>YML043C</t>
  </si>
  <si>
    <t>YDL018C</t>
  </si>
  <si>
    <t>YBL014C</t>
  </si>
  <si>
    <t>YJR156C</t>
  </si>
  <si>
    <t>YEL047C</t>
  </si>
  <si>
    <t>YNL332W</t>
  </si>
  <si>
    <t>YNL070W</t>
  </si>
  <si>
    <t>YLR214W</t>
  </si>
  <si>
    <t>YML051W</t>
  </si>
  <si>
    <t>YMR168C</t>
  </si>
  <si>
    <t>YOR080W</t>
  </si>
  <si>
    <t>YER185W</t>
  </si>
  <si>
    <t>YBR168W</t>
  </si>
  <si>
    <t>YGR161C-D</t>
  </si>
  <si>
    <t>YOR273C</t>
  </si>
  <si>
    <t>YGR213C</t>
  </si>
  <si>
    <t>YDL067C</t>
  </si>
  <si>
    <t>YKR067W</t>
  </si>
  <si>
    <t>YGR027W-B</t>
  </si>
  <si>
    <t>YPR158W-B</t>
  </si>
  <si>
    <t>YLR227W-B</t>
  </si>
  <si>
    <t>YDR098C-B</t>
  </si>
  <si>
    <t>YAR009C</t>
  </si>
  <si>
    <t>YMR087W</t>
  </si>
  <si>
    <t>YDR171W</t>
  </si>
  <si>
    <t>YDR076W</t>
  </si>
  <si>
    <t>YDR365W-B</t>
  </si>
  <si>
    <t>YDR488C</t>
  </si>
  <si>
    <t>YKR064W</t>
  </si>
  <si>
    <t>YNL246W</t>
  </si>
  <si>
    <t>YJL110C</t>
  </si>
  <si>
    <t>YDL101C</t>
  </si>
  <si>
    <t>YPR158C-D</t>
  </si>
  <si>
    <t>YIL014W</t>
  </si>
  <si>
    <t>YLR250W</t>
  </si>
  <si>
    <t>YPL166W</t>
  </si>
  <si>
    <t>YMR129W</t>
  </si>
  <si>
    <t>YKL174C</t>
  </si>
  <si>
    <t>YDL244W</t>
  </si>
  <si>
    <t>YFL058W</t>
  </si>
  <si>
    <t>YDR423C</t>
  </si>
  <si>
    <t>YLR313C</t>
  </si>
  <si>
    <t>YJL213W</t>
  </si>
  <si>
    <t>YBR278W</t>
  </si>
  <si>
    <t>YOR365C</t>
  </si>
  <si>
    <t>YPL060C-A</t>
  </si>
  <si>
    <t>YBR008C</t>
  </si>
  <si>
    <t>YHR106W</t>
  </si>
  <si>
    <t>YKL038W</t>
  </si>
  <si>
    <t>YJR089W</t>
  </si>
  <si>
    <t>YMR149W</t>
  </si>
  <si>
    <t>YDR520C</t>
  </si>
  <si>
    <t>YGL176C</t>
  </si>
  <si>
    <t>YCL061C</t>
  </si>
  <si>
    <t>YGL035C</t>
  </si>
  <si>
    <t>YMR069W</t>
  </si>
  <si>
    <t>YNL278W</t>
  </si>
  <si>
    <t>YHR156C</t>
  </si>
  <si>
    <t>YOR373W</t>
  </si>
  <si>
    <t>YFL048C</t>
  </si>
  <si>
    <t>YLR132C</t>
  </si>
  <si>
    <t>YNL187W</t>
  </si>
  <si>
    <t>YML088W</t>
  </si>
  <si>
    <t>YDR367W</t>
  </si>
  <si>
    <t>YGL164C</t>
  </si>
  <si>
    <t>YLR080W</t>
  </si>
  <si>
    <t>YJR112W-A</t>
  </si>
  <si>
    <t>YCR030C</t>
  </si>
  <si>
    <t>YGL093W</t>
  </si>
  <si>
    <t>YNL193W</t>
  </si>
  <si>
    <t>YKR082W</t>
  </si>
  <si>
    <t>YEL015W</t>
  </si>
  <si>
    <t>YCL029C</t>
  </si>
  <si>
    <t>YBR033W</t>
  </si>
  <si>
    <t>YGL129C</t>
  </si>
  <si>
    <t>YPR200C</t>
  </si>
  <si>
    <t>YPR196W</t>
  </si>
  <si>
    <t>YLR098C</t>
  </si>
  <si>
    <t>YDR103W</t>
  </si>
  <si>
    <t>YGR288W</t>
  </si>
  <si>
    <t>YBR298C</t>
  </si>
  <si>
    <t>YJL159W</t>
  </si>
  <si>
    <t>YGR289C</t>
  </si>
  <si>
    <t>YNL149C</t>
  </si>
  <si>
    <t>YIL017C</t>
  </si>
  <si>
    <t>YIR030C</t>
  </si>
  <si>
    <t>YOR144C</t>
  </si>
  <si>
    <t>YMR117C</t>
  </si>
  <si>
    <t>YLR440C</t>
  </si>
  <si>
    <t>YFL055W</t>
  </si>
  <si>
    <t>YJR053W</t>
  </si>
  <si>
    <t>YBR137W</t>
  </si>
  <si>
    <t>YOR198C</t>
  </si>
  <si>
    <t>YBL028C</t>
  </si>
  <si>
    <t>YBR297W</t>
  </si>
  <si>
    <t>YEL007W</t>
  </si>
  <si>
    <t>YOR337W</t>
  </si>
  <si>
    <t>YER046W</t>
  </si>
  <si>
    <t>YBR022W</t>
  </si>
  <si>
    <t>YMR016C</t>
  </si>
  <si>
    <t>YLR446W</t>
  </si>
  <si>
    <t>YDR085C</t>
  </si>
  <si>
    <t>YNL208W</t>
  </si>
  <si>
    <t>YEL030W</t>
  </si>
  <si>
    <t>YOL158C</t>
  </si>
  <si>
    <t>YGL038C</t>
  </si>
  <si>
    <t>YBR177C</t>
  </si>
  <si>
    <t>YOL070C</t>
  </si>
  <si>
    <t>YLR368W</t>
  </si>
  <si>
    <t>YIL073C</t>
  </si>
  <si>
    <t>YMR111C</t>
  </si>
  <si>
    <t>YJL127C-B</t>
  </si>
  <si>
    <t>YJL171C</t>
  </si>
  <si>
    <t>YIL024C</t>
  </si>
  <si>
    <t>YPR070W</t>
  </si>
  <si>
    <t>YMR044W</t>
  </si>
  <si>
    <t>YGL181W</t>
  </si>
  <si>
    <t>YHL034C</t>
  </si>
  <si>
    <t>YDR352W</t>
  </si>
  <si>
    <t>YML112W</t>
  </si>
  <si>
    <t>YBL103C</t>
  </si>
  <si>
    <t>YNL125C</t>
  </si>
  <si>
    <t>YOR205C</t>
  </si>
  <si>
    <t>YER030W</t>
  </si>
  <si>
    <t>YDL044C</t>
  </si>
  <si>
    <t>YER028C</t>
  </si>
  <si>
    <t>YLR024C</t>
  </si>
  <si>
    <t>YLR211C</t>
  </si>
  <si>
    <t>YBR119W</t>
  </si>
  <si>
    <t>YLR067C</t>
  </si>
  <si>
    <t>YDR384C</t>
  </si>
  <si>
    <t>YLR165C</t>
  </si>
  <si>
    <t>YDR160W</t>
  </si>
  <si>
    <t>YFL049W</t>
  </si>
  <si>
    <t>YIL088C</t>
  </si>
  <si>
    <t>YER113C</t>
  </si>
  <si>
    <t>YPL095C</t>
  </si>
  <si>
    <t>YEL001C</t>
  </si>
  <si>
    <t>YML052W</t>
  </si>
  <si>
    <t>YJL122W</t>
  </si>
  <si>
    <t>YOL116W</t>
  </si>
  <si>
    <t>YLR335W</t>
  </si>
  <si>
    <t>YKL011C</t>
  </si>
  <si>
    <t>YOR083W</t>
  </si>
  <si>
    <t>YOL029C</t>
  </si>
  <si>
    <t>YPL193W</t>
  </si>
  <si>
    <t>YJR056C</t>
  </si>
  <si>
    <t>YDR485C</t>
  </si>
  <si>
    <t>YER063W</t>
  </si>
  <si>
    <t>YMR164C</t>
  </si>
  <si>
    <t>YCL002C</t>
  </si>
  <si>
    <t>YPL064C</t>
  </si>
  <si>
    <t>YER161C</t>
  </si>
  <si>
    <t>YPR017C</t>
  </si>
  <si>
    <t>YER128W</t>
  </si>
  <si>
    <t>YNL162W-A</t>
  </si>
  <si>
    <t>YNL236W</t>
  </si>
  <si>
    <t>YDL002C</t>
  </si>
  <si>
    <t>YKR084C</t>
  </si>
  <si>
    <t>YGR212W</t>
  </si>
  <si>
    <t>YOR221C</t>
  </si>
  <si>
    <t>YMR019W</t>
  </si>
  <si>
    <t>YOR138C</t>
  </si>
  <si>
    <t>YER124C</t>
  </si>
  <si>
    <t>YBR207W</t>
  </si>
  <si>
    <t>YOR249C</t>
  </si>
  <si>
    <t>YOR352W</t>
  </si>
  <si>
    <t>YDR118W</t>
  </si>
  <si>
    <t>YPL113C</t>
  </si>
  <si>
    <t>YAR002W</t>
  </si>
  <si>
    <t>YJL178C</t>
  </si>
  <si>
    <t>YMR191W</t>
  </si>
  <si>
    <t>YKL093W</t>
  </si>
  <si>
    <t>YLR312C</t>
  </si>
  <si>
    <t>YOR350C</t>
  </si>
  <si>
    <t>YFR036W</t>
  </si>
  <si>
    <t>YHR159W</t>
  </si>
  <si>
    <t>YML117W</t>
  </si>
  <si>
    <t>YLR267W</t>
  </si>
  <si>
    <t>YMR172W</t>
  </si>
  <si>
    <t>YLR392C</t>
  </si>
  <si>
    <t>YIL122W</t>
  </si>
  <si>
    <t>YOR097C</t>
  </si>
  <si>
    <t>YPR164W</t>
  </si>
  <si>
    <t>YLR263W</t>
  </si>
  <si>
    <t>YMR219W</t>
  </si>
  <si>
    <t>YOR179C</t>
  </si>
  <si>
    <t>YJL162C</t>
  </si>
  <si>
    <t>YOL025W</t>
  </si>
  <si>
    <t>YGL222C</t>
  </si>
  <si>
    <t>YDR422C</t>
  </si>
  <si>
    <t>YAL037W</t>
  </si>
  <si>
    <t>YPL077C</t>
  </si>
  <si>
    <t>YAL063C</t>
  </si>
  <si>
    <t>YCR024C-A</t>
  </si>
  <si>
    <t>YOL104C</t>
  </si>
  <si>
    <t>YKL061W</t>
  </si>
  <si>
    <t>YPL253C</t>
  </si>
  <si>
    <t>YLR457C</t>
  </si>
  <si>
    <t>YOR098C</t>
  </si>
  <si>
    <t>YER106W</t>
  </si>
  <si>
    <t>YCL028W</t>
  </si>
  <si>
    <t>YOR213C</t>
  </si>
  <si>
    <t>YLR031W</t>
  </si>
  <si>
    <t>YPL144W</t>
  </si>
  <si>
    <t>YPL049C</t>
  </si>
  <si>
    <t>YGL090W</t>
  </si>
  <si>
    <t>YNR034W-A</t>
  </si>
  <si>
    <t>YMR147W</t>
  </si>
  <si>
    <t>YPR134W</t>
  </si>
  <si>
    <t>YEL025C</t>
  </si>
  <si>
    <t>YBR071W</t>
  </si>
  <si>
    <t>YOR189W</t>
  </si>
  <si>
    <t>YJR011C</t>
  </si>
  <si>
    <t>YDR261C</t>
  </si>
  <si>
    <t>YBR036C</t>
  </si>
  <si>
    <t>YOR011W</t>
  </si>
  <si>
    <t>YGL121C</t>
  </si>
  <si>
    <t>YJL043W</t>
  </si>
  <si>
    <t>YKR022C</t>
  </si>
  <si>
    <t>YLR049C</t>
  </si>
  <si>
    <t>YDR022C</t>
  </si>
  <si>
    <t>YPR158W</t>
  </si>
  <si>
    <t>YKR098C</t>
  </si>
  <si>
    <t>YNR004W</t>
  </si>
  <si>
    <t>YJL070C</t>
  </si>
  <si>
    <t>YLR190W</t>
  </si>
  <si>
    <t>YBR259W</t>
  </si>
  <si>
    <t>YPL018W</t>
  </si>
  <si>
    <t>YDL227C</t>
  </si>
  <si>
    <t>YLR315W</t>
  </si>
  <si>
    <t>YJL209W</t>
  </si>
  <si>
    <t>YAR050W</t>
  </si>
  <si>
    <t>YOL101C</t>
  </si>
  <si>
    <t>YLR224W</t>
  </si>
  <si>
    <t>YHR061C</t>
  </si>
  <si>
    <t>YML058W</t>
  </si>
  <si>
    <t>YCL058W-A</t>
  </si>
  <si>
    <t>YBR067C</t>
  </si>
  <si>
    <t>YOL007C</t>
  </si>
  <si>
    <t>YMR025W</t>
  </si>
  <si>
    <t>YOL047C</t>
  </si>
  <si>
    <t>YJR039W</t>
  </si>
  <si>
    <t>YER176W</t>
  </si>
  <si>
    <t>YHL038C</t>
  </si>
  <si>
    <t>YJL185C</t>
  </si>
  <si>
    <t>YOR152C</t>
  </si>
  <si>
    <t>YBR107C</t>
  </si>
  <si>
    <t>YLR254C</t>
  </si>
  <si>
    <t>YER104W</t>
  </si>
  <si>
    <t>YPR106W</t>
  </si>
  <si>
    <t>YPL192C</t>
  </si>
  <si>
    <t>YKR041W</t>
  </si>
  <si>
    <t>YHR211W</t>
  </si>
  <si>
    <t>YDR374W-A</t>
  </si>
  <si>
    <t>YDR383C</t>
  </si>
  <si>
    <t>YFR039C</t>
  </si>
  <si>
    <t>YDL021W</t>
  </si>
  <si>
    <t>YIL071C</t>
  </si>
  <si>
    <t>YJL149W</t>
  </si>
  <si>
    <t>YGL071W</t>
  </si>
  <si>
    <t>YGR023W</t>
  </si>
  <si>
    <t>YOL036W</t>
  </si>
  <si>
    <t>YJL019W</t>
  </si>
  <si>
    <t>YGL134W</t>
  </si>
  <si>
    <t>YIL016W</t>
  </si>
  <si>
    <t>YER167W</t>
  </si>
  <si>
    <t>YJL103C</t>
  </si>
  <si>
    <t>YLR110C</t>
  </si>
  <si>
    <t>YNL133C</t>
  </si>
  <si>
    <t>YPL055C</t>
  </si>
  <si>
    <t>YNL295W</t>
  </si>
  <si>
    <t>YJL089W</t>
  </si>
  <si>
    <t>YER033C</t>
  </si>
  <si>
    <t>YPL256C</t>
  </si>
  <si>
    <t>YOR066W</t>
  </si>
  <si>
    <t>YBR108W</t>
  </si>
  <si>
    <t>YER132C</t>
  </si>
  <si>
    <t>YGR222W</t>
  </si>
  <si>
    <t>YJL148W</t>
  </si>
  <si>
    <t>YBR131W</t>
  </si>
  <si>
    <t>YGR102C</t>
  </si>
  <si>
    <t>YOR372C</t>
  </si>
  <si>
    <t>YKL106W</t>
  </si>
  <si>
    <t>YPL075W</t>
  </si>
  <si>
    <t>YBR194W</t>
  </si>
  <si>
    <t>YNL199C</t>
  </si>
  <si>
    <t>YJL173C</t>
  </si>
  <si>
    <t>YIL161W</t>
  </si>
  <si>
    <t>YDR461W</t>
  </si>
  <si>
    <t>YML006C</t>
  </si>
  <si>
    <t>YIL009C-A</t>
  </si>
  <si>
    <t>YMR160W</t>
  </si>
  <si>
    <t>YHR103W</t>
  </si>
  <si>
    <t>YDR399W</t>
  </si>
  <si>
    <t>YJL051W</t>
  </si>
  <si>
    <t>YLR225C</t>
  </si>
  <si>
    <t>YDR475C</t>
  </si>
  <si>
    <t>YEL005C</t>
  </si>
  <si>
    <t>YMR291W</t>
  </si>
  <si>
    <t>YCL019W</t>
  </si>
  <si>
    <t>YDR065W</t>
  </si>
  <si>
    <t>YLR364W</t>
  </si>
  <si>
    <t>YPR084W</t>
  </si>
  <si>
    <t>YGL081W</t>
  </si>
  <si>
    <t>YGR140W</t>
  </si>
  <si>
    <t>YGR156W</t>
  </si>
  <si>
    <t>YCR076C</t>
  </si>
  <si>
    <t>YLR094C</t>
  </si>
  <si>
    <t>YHR035W</t>
  </si>
  <si>
    <t>YDL059C</t>
  </si>
  <si>
    <t>YER111C</t>
  </si>
  <si>
    <t>YIL055C</t>
  </si>
  <si>
    <t>YPL201C</t>
  </si>
  <si>
    <t>YNL214W</t>
  </si>
  <si>
    <t>YDR466W</t>
  </si>
  <si>
    <t>YML017W</t>
  </si>
  <si>
    <t>YOL053W</t>
  </si>
  <si>
    <t>YBR058C-A</t>
  </si>
  <si>
    <t>YGL036W</t>
  </si>
  <si>
    <t>YIL156W</t>
  </si>
  <si>
    <t>YOR371C</t>
  </si>
  <si>
    <t>YGL162W</t>
  </si>
  <si>
    <t>YBR091C</t>
  </si>
  <si>
    <t>YKL168C</t>
  </si>
  <si>
    <t>YBR128C</t>
  </si>
  <si>
    <t>YMR206W</t>
  </si>
  <si>
    <t>YDR072C</t>
  </si>
  <si>
    <t>YJR021C</t>
  </si>
  <si>
    <t>YBR250W</t>
  </si>
  <si>
    <t>YMR124W</t>
  </si>
  <si>
    <t>YER137C</t>
  </si>
  <si>
    <t>YGR106C</t>
  </si>
  <si>
    <t>YGL197W</t>
  </si>
  <si>
    <t>YKL042W</t>
  </si>
  <si>
    <t>YBR047W</t>
  </si>
  <si>
    <t>YBL100W-B</t>
  </si>
  <si>
    <t>YKL214C</t>
  </si>
  <si>
    <t>YGR079W</t>
  </si>
  <si>
    <t>YBR152W</t>
  </si>
  <si>
    <t>YKL065C</t>
  </si>
  <si>
    <t>YBR068C</t>
  </si>
  <si>
    <t>YDR381C-A</t>
  </si>
  <si>
    <t>YNL078W</t>
  </si>
  <si>
    <t>YHL019C</t>
  </si>
  <si>
    <t>YMR122W-A</t>
  </si>
  <si>
    <t>YER158C</t>
  </si>
  <si>
    <t>YLR135W</t>
  </si>
  <si>
    <t>YDR532C</t>
  </si>
  <si>
    <t>YMR181C</t>
  </si>
  <si>
    <t>YLR437C</t>
  </si>
  <si>
    <t>YML119W</t>
  </si>
  <si>
    <t>YGL061C</t>
  </si>
  <si>
    <t>YER077C</t>
  </si>
  <si>
    <t>YLR054C</t>
  </si>
  <si>
    <t>YJL184W</t>
  </si>
  <si>
    <t>YOR354C</t>
  </si>
  <si>
    <t>YOR279C</t>
  </si>
  <si>
    <t>YGL185C</t>
  </si>
  <si>
    <t>YGL228W</t>
  </si>
  <si>
    <t>YNL076W</t>
  </si>
  <si>
    <t>YPR133W-A</t>
  </si>
  <si>
    <t>YDR309C</t>
  </si>
  <si>
    <t>YER024W</t>
  </si>
  <si>
    <t>YDR123C</t>
  </si>
  <si>
    <t>YIL135C</t>
  </si>
  <si>
    <t>YPL071C</t>
  </si>
  <si>
    <t>YJR135C</t>
  </si>
  <si>
    <t>YEL017C-A</t>
  </si>
  <si>
    <t>YDR197W</t>
  </si>
  <si>
    <t>YLR079W</t>
  </si>
  <si>
    <t>YOR195W</t>
  </si>
  <si>
    <t>YIR025W</t>
  </si>
  <si>
    <t>YER032W</t>
  </si>
  <si>
    <t>YDR310C</t>
  </si>
  <si>
    <t>YLR288C</t>
  </si>
  <si>
    <t>YPL194W</t>
  </si>
  <si>
    <t>YGL226C-A</t>
  </si>
  <si>
    <t>YOR276W</t>
  </si>
  <si>
    <t>YLR095C</t>
  </si>
  <si>
    <t>YOR030W</t>
  </si>
  <si>
    <t>YLR219W</t>
  </si>
  <si>
    <t>YDR222W</t>
  </si>
  <si>
    <t>YNR045W</t>
  </si>
  <si>
    <t>YDR499W</t>
  </si>
  <si>
    <t>YPL229W</t>
  </si>
  <si>
    <t>YOL082W</t>
  </si>
  <si>
    <t>YLR332W</t>
  </si>
  <si>
    <t>YDL220C</t>
  </si>
  <si>
    <t>YIL139C</t>
  </si>
  <si>
    <t>YIR010W</t>
  </si>
  <si>
    <t>YOR060C</t>
  </si>
  <si>
    <t>YJL170C</t>
  </si>
  <si>
    <t>YNL100W</t>
  </si>
  <si>
    <t>YNR024W</t>
  </si>
  <si>
    <t>YJL073W</t>
  </si>
  <si>
    <t>YGR117C</t>
  </si>
  <si>
    <t>YPL039W</t>
  </si>
  <si>
    <t>YBR085C-A</t>
  </si>
  <si>
    <t>YOR324C</t>
  </si>
  <si>
    <t>YBR255C-A</t>
  </si>
  <si>
    <t>YBR165W</t>
  </si>
  <si>
    <t>YBR149W</t>
  </si>
  <si>
    <t>YAL055W</t>
  </si>
  <si>
    <t>YDR014W</t>
  </si>
  <si>
    <t>YOL028C</t>
  </si>
  <si>
    <t>YDR056C</t>
  </si>
  <si>
    <t>YOL042W</t>
  </si>
  <si>
    <t>YLR431C</t>
  </si>
  <si>
    <t>YNL164C</t>
  </si>
  <si>
    <t>YGL113W</t>
  </si>
  <si>
    <t>YNL103W</t>
  </si>
  <si>
    <t>YHR081W</t>
  </si>
  <si>
    <t>YKR005C</t>
  </si>
  <si>
    <t>YNL258C</t>
  </si>
  <si>
    <t>YIL127C</t>
  </si>
  <si>
    <t>YOR062C</t>
  </si>
  <si>
    <t>YGR146C</t>
  </si>
  <si>
    <t>YGR237C</t>
  </si>
  <si>
    <t>YGL108C</t>
  </si>
  <si>
    <t>YDR395W</t>
  </si>
  <si>
    <t>YLL061W</t>
  </si>
  <si>
    <t>YMR275C</t>
  </si>
  <si>
    <t>YLR376C</t>
  </si>
  <si>
    <t>YER034W</t>
  </si>
  <si>
    <t>YCR020C-A</t>
  </si>
  <si>
    <t>YNL159C</t>
  </si>
  <si>
    <t>YGR179C</t>
  </si>
  <si>
    <t>YMR144W</t>
  </si>
  <si>
    <t>YNR010W</t>
  </si>
  <si>
    <t>YBR283C</t>
  </si>
  <si>
    <t>YHR192W</t>
  </si>
  <si>
    <t>YKL204W</t>
  </si>
  <si>
    <t>YDR503C</t>
  </si>
  <si>
    <t>YBR077C</t>
  </si>
  <si>
    <t>YPL269W</t>
  </si>
  <si>
    <t>YMR148W</t>
  </si>
  <si>
    <t>YIL002C</t>
  </si>
  <si>
    <t>YOR267C</t>
  </si>
  <si>
    <t>YPR122W</t>
  </si>
  <si>
    <t>YNR058W</t>
  </si>
  <si>
    <t>YJL161W</t>
  </si>
  <si>
    <t>YMR094W</t>
  </si>
  <si>
    <t>YOR147W</t>
  </si>
  <si>
    <t>YNL002C</t>
  </si>
  <si>
    <t>YPR057W</t>
  </si>
  <si>
    <t>YOR045W</t>
  </si>
  <si>
    <t>YDR506C</t>
  </si>
  <si>
    <t>YML013W</t>
  </si>
  <si>
    <t>YLL003W</t>
  </si>
  <si>
    <t>YLR353W</t>
  </si>
  <si>
    <t>YBL006C</t>
  </si>
  <si>
    <t>YBR212W</t>
  </si>
  <si>
    <t>YKL112W</t>
  </si>
  <si>
    <t>YIR003W</t>
  </si>
  <si>
    <t>YOR208W</t>
  </si>
  <si>
    <t>YIR017C</t>
  </si>
  <si>
    <t>YBL025W</t>
  </si>
  <si>
    <t>YAL028W</t>
  </si>
  <si>
    <t>YDL225W</t>
  </si>
  <si>
    <t>YGR065C</t>
  </si>
  <si>
    <t>YDR307W</t>
  </si>
  <si>
    <t>YJR004C</t>
  </si>
  <si>
    <t>YDR082W</t>
  </si>
  <si>
    <t>YHR060W</t>
  </si>
  <si>
    <t>YNL054W-B</t>
  </si>
  <si>
    <t>YPL158C</t>
  </si>
  <si>
    <t>YLR436C</t>
  </si>
  <si>
    <t>YKL049C</t>
  </si>
  <si>
    <t>YJL165C</t>
  </si>
  <si>
    <t>YLR139C</t>
  </si>
  <si>
    <t>YNL225C</t>
  </si>
  <si>
    <t>YCL051W</t>
  </si>
  <si>
    <t>YLL042C</t>
  </si>
  <si>
    <t>YNR049C</t>
  </si>
  <si>
    <t>YOL117W</t>
  </si>
  <si>
    <t>YGR052W</t>
  </si>
  <si>
    <t>YNL307C</t>
  </si>
  <si>
    <t>YJL146W</t>
  </si>
  <si>
    <t>YMR258C</t>
  </si>
  <si>
    <t>YOL044W</t>
  </si>
  <si>
    <t>YDL005C</t>
  </si>
  <si>
    <t>YBR238C</t>
  </si>
  <si>
    <t>YNL314W</t>
  </si>
  <si>
    <t>YIL036W</t>
  </si>
  <si>
    <t>YEL048C</t>
  </si>
  <si>
    <t>YML029W</t>
  </si>
  <si>
    <t>YDR420W</t>
  </si>
  <si>
    <t>YKL198C</t>
  </si>
  <si>
    <t>YNL086W</t>
  </si>
  <si>
    <t>YDR439W</t>
  </si>
  <si>
    <t>YGR142W</t>
  </si>
  <si>
    <t>YMR157C</t>
  </si>
  <si>
    <t>YER018C</t>
  </si>
  <si>
    <t>YKR049C</t>
  </si>
  <si>
    <t>YDR391C</t>
  </si>
  <si>
    <t>YOR343W-B</t>
  </si>
  <si>
    <t>YJL133C-A</t>
  </si>
  <si>
    <t>YDR478W</t>
  </si>
  <si>
    <t>YDR206W</t>
  </si>
  <si>
    <t>YNL176C</t>
  </si>
  <si>
    <t>YGR275W</t>
  </si>
  <si>
    <t>YPL161C</t>
  </si>
  <si>
    <t>YDR370C</t>
  </si>
  <si>
    <t>YHL014C</t>
  </si>
  <si>
    <t>YPL005W</t>
  </si>
  <si>
    <t>YBL039W-B</t>
  </si>
  <si>
    <t>YNR057C</t>
  </si>
  <si>
    <t>YIR024C</t>
  </si>
  <si>
    <t>YCR020W-B</t>
  </si>
  <si>
    <t>YER092W</t>
  </si>
  <si>
    <t>YGR122W</t>
  </si>
  <si>
    <t>YDR235W</t>
  </si>
  <si>
    <t>YGL075C</t>
  </si>
  <si>
    <t>YDL110C</t>
  </si>
  <si>
    <t>YNL050C</t>
  </si>
  <si>
    <t>YPL148C</t>
  </si>
  <si>
    <t>YDR369C</t>
  </si>
  <si>
    <t>YDL160C-A</t>
  </si>
  <si>
    <t>YPL255W</t>
  </si>
  <si>
    <t>YJL099W</t>
  </si>
  <si>
    <t>YNL188W</t>
  </si>
  <si>
    <t>YJL131C</t>
  </si>
  <si>
    <t>YNL216W</t>
  </si>
  <si>
    <t>YDR186C</t>
  </si>
  <si>
    <t>YMR066W</t>
  </si>
  <si>
    <t>YMR299C</t>
  </si>
  <si>
    <t>YDR153C</t>
  </si>
  <si>
    <t>YOL056W</t>
  </si>
  <si>
    <t>YKL063C</t>
  </si>
  <si>
    <t>YBR044C</t>
  </si>
  <si>
    <t>YMR198W</t>
  </si>
  <si>
    <t>YML115C</t>
  </si>
  <si>
    <t>YMR184W</t>
  </si>
  <si>
    <t>YGL146C</t>
  </si>
  <si>
    <t>YGR120C</t>
  </si>
  <si>
    <t>YDR156W</t>
  </si>
  <si>
    <t>YBR120C</t>
  </si>
  <si>
    <t>YDL180W</t>
  </si>
  <si>
    <t>YJL065C</t>
  </si>
  <si>
    <t>YIR014W</t>
  </si>
  <si>
    <t>YMR204C</t>
  </si>
  <si>
    <t>YLR226W</t>
  </si>
  <si>
    <t>YOR229W</t>
  </si>
  <si>
    <t>YDR285W</t>
  </si>
  <si>
    <t>YOR114W</t>
  </si>
  <si>
    <t>YBL045C</t>
  </si>
  <si>
    <t>YCR082W</t>
  </si>
  <si>
    <t>YLR408C</t>
  </si>
  <si>
    <t>YGR126W</t>
  </si>
  <si>
    <t>YML062C</t>
  </si>
  <si>
    <t>YIL146C</t>
  </si>
  <si>
    <t>YNL166C</t>
  </si>
  <si>
    <t>YDR494W</t>
  </si>
  <si>
    <t>YJR136C</t>
  </si>
  <si>
    <t>YGR030C</t>
  </si>
  <si>
    <t>YGR075C</t>
  </si>
  <si>
    <t>YOR342C</t>
  </si>
  <si>
    <t>YHR143W</t>
  </si>
  <si>
    <t>YOR019W</t>
  </si>
  <si>
    <t>YPR171W</t>
  </si>
  <si>
    <t>YDR528W</t>
  </si>
  <si>
    <t>YFR042W</t>
  </si>
  <si>
    <t>YNR022C</t>
  </si>
  <si>
    <t>YER115C</t>
  </si>
  <si>
    <t>YML108W</t>
  </si>
  <si>
    <t>YLR199C</t>
  </si>
  <si>
    <t>YIR018W</t>
  </si>
  <si>
    <t>YPL156C</t>
  </si>
  <si>
    <t>YKR037C</t>
  </si>
  <si>
    <t>YPL202C</t>
  </si>
  <si>
    <t>YJR059W</t>
  </si>
  <si>
    <t>YPR034W</t>
  </si>
  <si>
    <t>YJL192C</t>
  </si>
  <si>
    <t>YLR443W</t>
  </si>
  <si>
    <t>YGL145W</t>
  </si>
  <si>
    <t>YPR114W</t>
  </si>
  <si>
    <t>YMR199W</t>
  </si>
  <si>
    <t>YDR239C</t>
  </si>
  <si>
    <t>YHR167W</t>
  </si>
  <si>
    <t>YDR201W</t>
  </si>
  <si>
    <t>YHL006C</t>
  </si>
  <si>
    <t>YLR091W</t>
  </si>
  <si>
    <t>YMR134W</t>
  </si>
  <si>
    <t>YMR267W</t>
  </si>
  <si>
    <t>YMR163C</t>
  </si>
  <si>
    <t>YBR125C</t>
  </si>
  <si>
    <t>YCR043C</t>
  </si>
  <si>
    <t>YDR073W</t>
  </si>
  <si>
    <t>YML023C</t>
  </si>
  <si>
    <t>YNL077W</t>
  </si>
  <si>
    <t>YOR266W</t>
  </si>
  <si>
    <t>YHR149C</t>
  </si>
  <si>
    <t>YLR257W</t>
  </si>
  <si>
    <t>YDR210W-B</t>
  </si>
  <si>
    <t>YBR275C</t>
  </si>
  <si>
    <t>YMR086W</t>
  </si>
  <si>
    <t>YBL010C</t>
  </si>
  <si>
    <t>YKR007W</t>
  </si>
  <si>
    <t>YPR075C</t>
  </si>
  <si>
    <t>YBL031W</t>
  </si>
  <si>
    <t>YDL027C</t>
  </si>
  <si>
    <t>YOR137C</t>
  </si>
  <si>
    <t>YER147C</t>
  </si>
  <si>
    <t>YLR141W</t>
  </si>
  <si>
    <t>YBL101C</t>
  </si>
  <si>
    <t>YKR011C</t>
  </si>
  <si>
    <t>YER083C</t>
  </si>
  <si>
    <t>YBR098W</t>
  </si>
  <si>
    <t>YJR032W</t>
  </si>
  <si>
    <t>YNL327W</t>
  </si>
  <si>
    <t>YML019W</t>
  </si>
  <si>
    <t>YLR021W</t>
  </si>
  <si>
    <t>YHL025W</t>
  </si>
  <si>
    <t>YLR329W</t>
  </si>
  <si>
    <t>YDR351W</t>
  </si>
  <si>
    <t>YGR196C</t>
  </si>
  <si>
    <t>YCR086W</t>
  </si>
  <si>
    <t>YLR064W</t>
  </si>
  <si>
    <t>YFR013W</t>
  </si>
  <si>
    <t>YLR233C</t>
  </si>
  <si>
    <t>YDR195W</t>
  </si>
  <si>
    <t>YOR377W</t>
  </si>
  <si>
    <t>YKL176C</t>
  </si>
  <si>
    <t>YDR131C</t>
  </si>
  <si>
    <t>YDL099W</t>
  </si>
  <si>
    <t>YML037C</t>
  </si>
  <si>
    <t>YPL100W</t>
  </si>
  <si>
    <t>YGR206W</t>
  </si>
  <si>
    <t>YGR250C</t>
  </si>
  <si>
    <t>YDR279W</t>
  </si>
  <si>
    <t>YLR394W</t>
  </si>
  <si>
    <t>YEL018W</t>
  </si>
  <si>
    <t>YEL017W</t>
  </si>
  <si>
    <t>YDR350C</t>
  </si>
  <si>
    <t>YBR272C</t>
  </si>
  <si>
    <t>YKL075C</t>
  </si>
  <si>
    <t>YLR385C</t>
  </si>
  <si>
    <t>YLR227C</t>
  </si>
  <si>
    <t>YOR315W</t>
  </si>
  <si>
    <t>YBR130C</t>
  </si>
  <si>
    <t>YDR138W</t>
  </si>
  <si>
    <t>YOR264W</t>
  </si>
  <si>
    <t>YPL139C</t>
  </si>
  <si>
    <t>YLR369W</t>
  </si>
  <si>
    <t>YBR211C</t>
  </si>
  <si>
    <t>YPL112C</t>
  </si>
  <si>
    <t>YDR240C</t>
  </si>
  <si>
    <t>YKR075C</t>
  </si>
  <si>
    <t>YKL048C</t>
  </si>
  <si>
    <t>YAL056W</t>
  </si>
  <si>
    <t>YPL245W</t>
  </si>
  <si>
    <t>YIL119C</t>
  </si>
  <si>
    <t>YPL219W</t>
  </si>
  <si>
    <t>YPR068C</t>
  </si>
  <si>
    <t>YJR030C</t>
  </si>
  <si>
    <t>YDL176W</t>
  </si>
  <si>
    <t>YPR148C</t>
  </si>
  <si>
    <t>YCL005W</t>
  </si>
  <si>
    <t>YIL057C</t>
  </si>
  <si>
    <t>YMR187C</t>
  </si>
  <si>
    <t>YDR216W</t>
  </si>
  <si>
    <t>YML111W</t>
  </si>
  <si>
    <t>YLR287C</t>
  </si>
  <si>
    <t>YDR295C</t>
  </si>
  <si>
    <t>YPL168W</t>
  </si>
  <si>
    <t>YOR026W</t>
  </si>
  <si>
    <t>YDL121C</t>
  </si>
  <si>
    <t>YMR209C</t>
  </si>
  <si>
    <t>YGR239C</t>
  </si>
  <si>
    <t>YPR046W</t>
  </si>
  <si>
    <t>YDL053C</t>
  </si>
  <si>
    <t>YKR020W</t>
  </si>
  <si>
    <t>YGR134W</t>
  </si>
  <si>
    <t>YDR219C</t>
  </si>
  <si>
    <t>YGR221C</t>
  </si>
  <si>
    <t>YCR020C</t>
  </si>
  <si>
    <t>YML107C</t>
  </si>
  <si>
    <t>YER153C</t>
  </si>
  <si>
    <t>YMR257C</t>
  </si>
  <si>
    <t>YDL211C</t>
  </si>
  <si>
    <t>YMR298W</t>
  </si>
  <si>
    <t>YGL223C</t>
  </si>
  <si>
    <t>YDR192C</t>
  </si>
  <si>
    <t>YPR109W</t>
  </si>
  <si>
    <t>YPL241C</t>
  </si>
  <si>
    <t>YDR317W</t>
  </si>
  <si>
    <t>YML011C</t>
  </si>
  <si>
    <t>YNL304W</t>
  </si>
  <si>
    <t>YJL147C</t>
  </si>
  <si>
    <t>YFR008W</t>
  </si>
  <si>
    <t>YHR022C</t>
  </si>
  <si>
    <t>YCL063W</t>
  </si>
  <si>
    <t>YJL047C</t>
  </si>
  <si>
    <t>YPR116W</t>
  </si>
  <si>
    <t>YIL132C</t>
  </si>
  <si>
    <t>YER149C</t>
  </si>
  <si>
    <t>YNL249C</t>
  </si>
  <si>
    <t>YOR078W</t>
  </si>
  <si>
    <t>YGR041W</t>
  </si>
  <si>
    <t>YDL073W</t>
  </si>
  <si>
    <t>YGR068C</t>
  </si>
  <si>
    <t>YDR130C</t>
  </si>
  <si>
    <t>YLR404W</t>
  </si>
  <si>
    <t>YKR046C</t>
  </si>
  <si>
    <t>YCR069W</t>
  </si>
  <si>
    <t>YAL031C</t>
  </si>
  <si>
    <t>YNL158W</t>
  </si>
  <si>
    <t>YAL059W</t>
  </si>
  <si>
    <t>YDR227W</t>
  </si>
  <si>
    <t>YLL038C</t>
  </si>
  <si>
    <t>YAL027W</t>
  </si>
  <si>
    <t>YMR052W</t>
  </si>
  <si>
    <t>YPL189C-A</t>
  </si>
  <si>
    <t>YPR036W-A</t>
  </si>
  <si>
    <t>YDR179C</t>
  </si>
  <si>
    <t>YNL145W</t>
  </si>
  <si>
    <t>YNL311C</t>
  </si>
  <si>
    <t>YLR360W</t>
  </si>
  <si>
    <t>YDR387C</t>
  </si>
  <si>
    <t>YLR363C</t>
  </si>
  <si>
    <t>YHR118C</t>
  </si>
  <si>
    <t>YKR027W</t>
  </si>
  <si>
    <t>YMR252C</t>
  </si>
  <si>
    <t>YER038C</t>
  </si>
  <si>
    <t>YBR262C</t>
  </si>
  <si>
    <t>YMR282C</t>
  </si>
  <si>
    <t>YPR083W</t>
  </si>
  <si>
    <t>YBR197C</t>
  </si>
  <si>
    <t>YDR184C</t>
  </si>
  <si>
    <t>YHR196W</t>
  </si>
  <si>
    <t>YMR064W</t>
  </si>
  <si>
    <t>YGR130C</t>
  </si>
  <si>
    <t>YER180C</t>
  </si>
  <si>
    <t>YML091C</t>
  </si>
  <si>
    <t>YGR251W</t>
  </si>
  <si>
    <t>YHR127W</t>
  </si>
  <si>
    <t>YPL159C</t>
  </si>
  <si>
    <t>YJR003C</t>
  </si>
  <si>
    <t>YJL117W</t>
  </si>
  <si>
    <t>YNL254C</t>
  </si>
  <si>
    <t>YKL130C</t>
  </si>
  <si>
    <t>YLL033W</t>
  </si>
  <si>
    <t>YPL267W</t>
  </si>
  <si>
    <t>YDR113C</t>
  </si>
  <si>
    <t>YMR270C</t>
  </si>
  <si>
    <t>YLR320W</t>
  </si>
  <si>
    <t>YER053C-A</t>
  </si>
  <si>
    <t>YJR043C</t>
  </si>
  <si>
    <t>YOR220W</t>
  </si>
  <si>
    <t>YGR015C</t>
  </si>
  <si>
    <t>YIL137C</t>
  </si>
  <si>
    <t>YGR168C</t>
  </si>
  <si>
    <t>YGR077C</t>
  </si>
  <si>
    <t>YFR017C</t>
  </si>
  <si>
    <t>YPR101W</t>
  </si>
  <si>
    <t>YLR361C-A</t>
  </si>
  <si>
    <t>YKR045C</t>
  </si>
  <si>
    <t>YKR102W</t>
  </si>
  <si>
    <t>YHR105W</t>
  </si>
  <si>
    <t>YJR151C</t>
  </si>
  <si>
    <t>YPL096C-A</t>
  </si>
  <si>
    <t>YFR046C</t>
  </si>
  <si>
    <t>YKL079W</t>
  </si>
  <si>
    <t>YIL152W</t>
  </si>
  <si>
    <t>YPL052W</t>
  </si>
  <si>
    <t>YNL195C</t>
  </si>
  <si>
    <t>YLR102C</t>
  </si>
  <si>
    <t>YKL018C-A</t>
  </si>
  <si>
    <t>YHR195W</t>
  </si>
  <si>
    <t>YKL208W</t>
  </si>
  <si>
    <t>YGL057C</t>
  </si>
  <si>
    <t>YOR010C</t>
  </si>
  <si>
    <t>YDR260C</t>
  </si>
  <si>
    <t>YNR009W</t>
  </si>
  <si>
    <t>YJR083C</t>
  </si>
  <si>
    <t>YIL040W</t>
  </si>
  <si>
    <t>YKL138C-A</t>
  </si>
  <si>
    <t>YLR018C</t>
  </si>
  <si>
    <t>YBR225W</t>
  </si>
  <si>
    <t>YHR083W</t>
  </si>
  <si>
    <t>YOR355W</t>
  </si>
  <si>
    <t>YIL027C</t>
  </si>
  <si>
    <t>YGL029W</t>
  </si>
  <si>
    <t>YGL005C</t>
  </si>
  <si>
    <t>YKR096W</t>
  </si>
  <si>
    <t>YNL215W</t>
  </si>
  <si>
    <t>YIL077C</t>
  </si>
  <si>
    <t>YOR228C</t>
  </si>
  <si>
    <t>YHR001W-A</t>
  </si>
  <si>
    <t>YEL059C-A</t>
  </si>
  <si>
    <t>YLR068W</t>
  </si>
  <si>
    <t>YDL173W</t>
  </si>
  <si>
    <t>YLL007C</t>
  </si>
  <si>
    <t>YDR315C</t>
  </si>
  <si>
    <t>YJR046W</t>
  </si>
  <si>
    <t>YNR040W</t>
  </si>
  <si>
    <t>YLR356W</t>
  </si>
  <si>
    <t>YDL123W</t>
  </si>
  <si>
    <t>YBR129C</t>
  </si>
  <si>
    <t>YKL057C</t>
  </si>
  <si>
    <t>YHR109W</t>
  </si>
  <si>
    <t>YDL115C</t>
  </si>
  <si>
    <t>YGR016W</t>
  </si>
  <si>
    <t>YBL043W</t>
  </si>
  <si>
    <t>YOL063C</t>
  </si>
  <si>
    <t>YDR202C</t>
  </si>
  <si>
    <t>YHR017W</t>
  </si>
  <si>
    <t>YGR057C</t>
  </si>
  <si>
    <t>YHR197W</t>
  </si>
  <si>
    <t>YLR119W</t>
  </si>
  <si>
    <t>YKR004C</t>
  </si>
  <si>
    <t>YKR006C</t>
  </si>
  <si>
    <t>YKL186C</t>
  </si>
  <si>
    <t>YIL151C</t>
  </si>
  <si>
    <t>YKR044W</t>
  </si>
  <si>
    <t>YGR166W</t>
  </si>
  <si>
    <t>YKR100C</t>
  </si>
  <si>
    <t>YBR050C</t>
  </si>
  <si>
    <t>YOR177C</t>
  </si>
  <si>
    <t>YCL049C</t>
  </si>
  <si>
    <t>YMR017W</t>
  </si>
  <si>
    <t>YER035W</t>
  </si>
  <si>
    <t>YEL057C</t>
  </si>
  <si>
    <t>YKR101W</t>
  </si>
  <si>
    <t>YKL219W</t>
  </si>
  <si>
    <t>YBR148W</t>
  </si>
  <si>
    <t>YHR152W</t>
  </si>
  <si>
    <t>YMR255W</t>
  </si>
  <si>
    <t>YDR096W</t>
  </si>
  <si>
    <t>YKL105C</t>
  </si>
  <si>
    <t>YCR089W</t>
  </si>
  <si>
    <t>YML053C</t>
  </si>
  <si>
    <t>YDR461C-A</t>
  </si>
  <si>
    <t>YIR021W</t>
  </si>
  <si>
    <t>YOL015W</t>
  </si>
  <si>
    <t>YDL214C</t>
  </si>
  <si>
    <t>YMR030W</t>
  </si>
  <si>
    <t>YOL131W</t>
  </si>
  <si>
    <t>YMR207C</t>
  </si>
  <si>
    <t>YJR161C</t>
  </si>
  <si>
    <t>YPR204W</t>
  </si>
  <si>
    <t>YLR154C</t>
  </si>
  <si>
    <t>YJL217W</t>
  </si>
  <si>
    <t>YCR007C</t>
  </si>
  <si>
    <t>YOR012W</t>
  </si>
  <si>
    <t>YGR161W-C</t>
  </si>
  <si>
    <t>YPL053C</t>
  </si>
  <si>
    <t>YAR028W</t>
  </si>
  <si>
    <t>YGR071C</t>
  </si>
  <si>
    <t>YFR012W-A</t>
  </si>
  <si>
    <t>YOL017W</t>
  </si>
  <si>
    <t>YCL021W-A</t>
  </si>
  <si>
    <t>YAR027W</t>
  </si>
  <si>
    <t>YOL128C</t>
  </si>
  <si>
    <t>YLL022C</t>
  </si>
  <si>
    <t>YDR480W</t>
  </si>
  <si>
    <t>YKL023W</t>
  </si>
  <si>
    <t>YML058W-A</t>
  </si>
  <si>
    <t>YHR153C</t>
  </si>
  <si>
    <t>YPL017C</t>
  </si>
  <si>
    <t>YOR020W-A</t>
  </si>
  <si>
    <t>YOL159C-A</t>
  </si>
  <si>
    <t>YHR157W</t>
  </si>
  <si>
    <t>YJR147W</t>
  </si>
  <si>
    <t>YLR046C</t>
  </si>
  <si>
    <t>YIL092W</t>
  </si>
  <si>
    <t>YLR373C</t>
  </si>
  <si>
    <t>YPR071W</t>
  </si>
  <si>
    <t>YEL035C</t>
  </si>
  <si>
    <t>YPR030W</t>
  </si>
  <si>
    <t>YDL069C</t>
  </si>
  <si>
    <t>YMR195W</t>
  </si>
  <si>
    <t>YBR052C</t>
  </si>
  <si>
    <t>YNR028W</t>
  </si>
  <si>
    <t>YLR125W</t>
  </si>
  <si>
    <t>YOR076C</t>
  </si>
  <si>
    <t>YGL053W</t>
  </si>
  <si>
    <t>YJL225C</t>
  </si>
  <si>
    <t>YEL077C</t>
  </si>
  <si>
    <t>YKL109W</t>
  </si>
  <si>
    <t>YHR057C</t>
  </si>
  <si>
    <t>YOR193W</t>
  </si>
  <si>
    <t>YPL223C</t>
  </si>
  <si>
    <t>YBR126W-A</t>
  </si>
  <si>
    <t>YOL155C</t>
  </si>
  <si>
    <t>YHR014W</t>
  </si>
  <si>
    <t>YBR284W</t>
  </si>
  <si>
    <t>YJL181W</t>
  </si>
  <si>
    <t>YJL037W</t>
  </si>
  <si>
    <t>YBR230W-A</t>
  </si>
  <si>
    <t>YLR453C</t>
  </si>
  <si>
    <t>YHR199C-A</t>
  </si>
  <si>
    <t>YNL046W</t>
  </si>
  <si>
    <t>YNL018C</t>
  </si>
  <si>
    <t>YFL066C</t>
  </si>
  <si>
    <t>YBR063C</t>
  </si>
  <si>
    <t>YEL071W</t>
  </si>
  <si>
    <t>YDR014W-A</t>
  </si>
  <si>
    <t>YOL159C</t>
  </si>
  <si>
    <t>YER190W</t>
  </si>
  <si>
    <t>YDL199C</t>
  </si>
  <si>
    <t>YDL241W</t>
  </si>
  <si>
    <t>YLR010C</t>
  </si>
  <si>
    <t>YOL162W</t>
  </si>
  <si>
    <t>YBR188C</t>
  </si>
  <si>
    <t>YNR075W</t>
  </si>
  <si>
    <t>YGL158W</t>
  </si>
  <si>
    <t>YLR082C</t>
  </si>
  <si>
    <t>YOL014W</t>
  </si>
  <si>
    <t>YPL124W</t>
  </si>
  <si>
    <t>YER187W</t>
  </si>
  <si>
    <t>YGL051W</t>
  </si>
  <si>
    <t>YLR273C</t>
  </si>
  <si>
    <t>YHR182W</t>
  </si>
  <si>
    <t>YDR436W</t>
  </si>
  <si>
    <t>YPL068C</t>
  </si>
  <si>
    <t>YER067W</t>
  </si>
  <si>
    <t>YBR045C</t>
  </si>
  <si>
    <t>YGL107C</t>
  </si>
  <si>
    <t>YOR044W</t>
  </si>
  <si>
    <t>YMR040W</t>
  </si>
  <si>
    <t>YLR146W-A</t>
  </si>
  <si>
    <t>YPR174C</t>
  </si>
  <si>
    <t>YDR119W</t>
  </si>
  <si>
    <t>YPR199C</t>
  </si>
  <si>
    <t>YOR284W</t>
  </si>
  <si>
    <t>YDL079C</t>
  </si>
  <si>
    <t>YFR026C</t>
  </si>
  <si>
    <t>YIL014C-A</t>
  </si>
  <si>
    <t>YBL113C</t>
  </si>
  <si>
    <t>YLR036C</t>
  </si>
  <si>
    <t>YNL143C</t>
  </si>
  <si>
    <t>YPL200W</t>
  </si>
  <si>
    <t>YDR540C</t>
  </si>
  <si>
    <t>YKL023C-A</t>
  </si>
  <si>
    <t>YDR210W</t>
  </si>
  <si>
    <t>YBR184W</t>
  </si>
  <si>
    <t>YGR045C</t>
  </si>
  <si>
    <t>YOL024W</t>
  </si>
  <si>
    <t>YEL072W</t>
  </si>
  <si>
    <t>YIL002W-A</t>
  </si>
  <si>
    <t>YER188W</t>
  </si>
  <si>
    <t>YFR054C</t>
  </si>
  <si>
    <t>YER186C</t>
  </si>
  <si>
    <t>YPL257W</t>
  </si>
  <si>
    <t>YLR265C</t>
  </si>
  <si>
    <t>YGL194C-A</t>
  </si>
  <si>
    <t>YCR025C</t>
  </si>
  <si>
    <t>YHL042W</t>
  </si>
  <si>
    <t>YIL059C</t>
  </si>
  <si>
    <t>YER038W-A</t>
  </si>
  <si>
    <t>YHR180W</t>
  </si>
  <si>
    <t>YHL043W</t>
  </si>
  <si>
    <t>YEL028W</t>
  </si>
  <si>
    <t>YEL068C</t>
  </si>
  <si>
    <t>YNL204C</t>
  </si>
  <si>
    <t>YDL239C</t>
  </si>
  <si>
    <t>YKR103W</t>
  </si>
  <si>
    <t>YDR157W</t>
  </si>
  <si>
    <t>YBL030C</t>
  </si>
  <si>
    <t>YIL158W</t>
  </si>
  <si>
    <t>YNR061C</t>
  </si>
  <si>
    <t>YLL058W</t>
  </si>
  <si>
    <t>YMR056C</t>
  </si>
  <si>
    <t>YMR323W</t>
  </si>
  <si>
    <t>YCR100C</t>
  </si>
  <si>
    <t>YCR101C</t>
  </si>
  <si>
    <t>YDR261C-D</t>
  </si>
  <si>
    <t>YNL284C-B</t>
  </si>
  <si>
    <t>YBR201C-A</t>
  </si>
  <si>
    <t>YLR030W</t>
  </si>
  <si>
    <t>YGL193C</t>
  </si>
  <si>
    <t>YGR039W</t>
  </si>
  <si>
    <t>YOR343C</t>
  </si>
  <si>
    <t>YLR112W</t>
  </si>
  <si>
    <t>YJL199C</t>
  </si>
  <si>
    <t>YNL146C-A</t>
  </si>
  <si>
    <t>YJR108W</t>
  </si>
  <si>
    <t>YPR053C</t>
  </si>
  <si>
    <t>YMR007W</t>
  </si>
  <si>
    <t>YBR090C</t>
  </si>
  <si>
    <t>YDR182W-A</t>
  </si>
  <si>
    <t>YDR169C-A</t>
  </si>
  <si>
    <t>YOR015W</t>
  </si>
  <si>
    <t>YOL118C</t>
  </si>
  <si>
    <t>YBR027C</t>
  </si>
  <si>
    <t>YHR139C-A</t>
  </si>
  <si>
    <t>YDR003W-A</t>
  </si>
  <si>
    <t>YPL119C-A</t>
  </si>
  <si>
    <t>YOL163W</t>
  </si>
  <si>
    <t>YMR084W</t>
  </si>
  <si>
    <t>YJL118W</t>
  </si>
  <si>
    <t>YER135C</t>
  </si>
  <si>
    <t>YKR073C</t>
  </si>
  <si>
    <t>YGL188C-A</t>
  </si>
  <si>
    <t>YCL042W</t>
  </si>
  <si>
    <t>YCR095W-A</t>
  </si>
  <si>
    <t>YMR175W-A</t>
  </si>
  <si>
    <t>YKL161C</t>
  </si>
  <si>
    <t>YCR006C</t>
  </si>
  <si>
    <t>YDR504C</t>
  </si>
  <si>
    <t>YLR122C</t>
  </si>
  <si>
    <t>YLR342W-A</t>
  </si>
  <si>
    <t>YOR072W</t>
  </si>
  <si>
    <t>YCL058C</t>
  </si>
  <si>
    <t>YCR099C</t>
  </si>
  <si>
    <t>YEL059W</t>
  </si>
  <si>
    <t>YOL097W-A</t>
  </si>
  <si>
    <t>YER039C-A</t>
  </si>
  <si>
    <t>YGL007C-A</t>
  </si>
  <si>
    <t>YGR025W</t>
  </si>
  <si>
    <t>YOR032W-A</t>
  </si>
  <si>
    <t>YMR103C</t>
  </si>
  <si>
    <t>YFL019C</t>
  </si>
  <si>
    <t>YHR130C</t>
  </si>
  <si>
    <t>YLR261C</t>
  </si>
  <si>
    <t>YDR246W-A</t>
  </si>
  <si>
    <t>YGL204C</t>
  </si>
  <si>
    <t>YJL077C</t>
  </si>
  <si>
    <t>YFL064C</t>
  </si>
  <si>
    <t>YDR344C</t>
  </si>
  <si>
    <t>YMR158C-A</t>
  </si>
  <si>
    <t>YFR012W</t>
  </si>
  <si>
    <t>YHR032W-A</t>
  </si>
  <si>
    <t>YJR079W</t>
  </si>
  <si>
    <t>YNL146W</t>
  </si>
  <si>
    <t>YDL223C</t>
  </si>
  <si>
    <t>YLR256W-A</t>
  </si>
  <si>
    <t>YLR285C-A</t>
  </si>
  <si>
    <t>YMR182W-A</t>
  </si>
  <si>
    <t>YJL077W-A</t>
  </si>
  <si>
    <t>YJR146W</t>
  </si>
  <si>
    <t>YJL077W-B</t>
  </si>
  <si>
    <t>YER175W-A</t>
  </si>
  <si>
    <t>YER145C-A</t>
  </si>
  <si>
    <t>YNL198C</t>
  </si>
  <si>
    <t>YNL269W</t>
  </si>
  <si>
    <t>YGR050C</t>
  </si>
  <si>
    <t>YLR204W</t>
  </si>
  <si>
    <t>YFR032C-B</t>
  </si>
  <si>
    <t>YOL085C</t>
  </si>
  <si>
    <t>YOR161C-C</t>
  </si>
  <si>
    <t>YOR034C-A</t>
  </si>
  <si>
    <t>YNL184C</t>
  </si>
  <si>
    <t>YGL006W-A</t>
  </si>
  <si>
    <t>YBR196C-B</t>
  </si>
  <si>
    <t>YKR104W</t>
  </si>
  <si>
    <t>YKR059W</t>
  </si>
  <si>
    <t>YJL138C</t>
  </si>
  <si>
    <t>Non-Core</t>
  </si>
  <si>
    <t>DE</t>
  </si>
  <si>
    <t>Orthology Group</t>
  </si>
  <si>
    <t>Down Only</t>
  </si>
  <si>
    <t>Up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</si>
</sst>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D5A9F-B351-F14E-B065-CBA8581FB9E3}">
  <dimension ref="A1:N5577"/>
  <sheetViews>
    <sheetView workbookViewId="0">
      <selection activeCell="D6" sqref="D6"/>
    </sheetView>
  </sheetViews>
  <sheetFormatPr baseColWidth="10" defaultRowHeight="16" x14ac:dyDescent="0.2"/>
  <cols>
    <col min="2" max="2" width="13.83203125" customWidth="1"/>
    <col min="3" max="3" width="15.83203125" customWidth="1"/>
  </cols>
  <sheetData>
    <row r="1" spans="1:7" x14ac:dyDescent="0.2">
      <c r="A1" t="s">
        <v>0</v>
      </c>
      <c r="B1" t="s">
        <v>12103</v>
      </c>
      <c r="C1" t="s">
        <v>13475</v>
      </c>
    </row>
    <row r="2" spans="1:7" x14ac:dyDescent="0.2">
      <c r="A2" t="s">
        <v>3</v>
      </c>
      <c r="B2" t="s">
        <v>12104</v>
      </c>
      <c r="C2" t="s">
        <v>676</v>
      </c>
    </row>
    <row r="3" spans="1:7" x14ac:dyDescent="0.2">
      <c r="A3" t="s">
        <v>5</v>
      </c>
      <c r="B3" t="s">
        <v>12104</v>
      </c>
      <c r="C3" t="s">
        <v>13473</v>
      </c>
    </row>
    <row r="4" spans="1:7" x14ac:dyDescent="0.2">
      <c r="A4" t="s">
        <v>8</v>
      </c>
      <c r="B4" t="s">
        <v>12104</v>
      </c>
      <c r="C4" t="s">
        <v>676</v>
      </c>
    </row>
    <row r="5" spans="1:7" x14ac:dyDescent="0.2">
      <c r="A5" t="s">
        <v>9</v>
      </c>
      <c r="B5" t="s">
        <v>12104</v>
      </c>
      <c r="C5" t="s">
        <v>676</v>
      </c>
    </row>
    <row r="6" spans="1:7" x14ac:dyDescent="0.2">
      <c r="A6" t="s">
        <v>10</v>
      </c>
      <c r="B6" t="s">
        <v>12104</v>
      </c>
      <c r="C6" t="s">
        <v>676</v>
      </c>
    </row>
    <row r="7" spans="1:7" x14ac:dyDescent="0.2">
      <c r="A7" t="s">
        <v>13</v>
      </c>
      <c r="B7" t="s">
        <v>12104</v>
      </c>
      <c r="C7" t="s">
        <v>676</v>
      </c>
    </row>
    <row r="8" spans="1:7" x14ac:dyDescent="0.2">
      <c r="A8" t="s">
        <v>14</v>
      </c>
      <c r="B8" t="s">
        <v>12104</v>
      </c>
      <c r="C8" t="s">
        <v>676</v>
      </c>
    </row>
    <row r="9" spans="1:7" x14ac:dyDescent="0.2">
      <c r="A9" t="s">
        <v>16</v>
      </c>
      <c r="B9" t="s">
        <v>12104</v>
      </c>
      <c r="C9" t="s">
        <v>676</v>
      </c>
      <c r="F9" t="s">
        <v>676</v>
      </c>
      <c r="G9" t="s">
        <v>13473</v>
      </c>
    </row>
    <row r="10" spans="1:7" x14ac:dyDescent="0.2">
      <c r="A10" t="s">
        <v>23</v>
      </c>
      <c r="B10" t="s">
        <v>12104</v>
      </c>
      <c r="C10" t="s">
        <v>676</v>
      </c>
      <c r="F10">
        <f>COUNTIF($C:$C,F9)</f>
        <v>3905</v>
      </c>
      <c r="G10">
        <f>COUNTIF($C:$C,G9)</f>
        <v>1671</v>
      </c>
    </row>
    <row r="11" spans="1:7" x14ac:dyDescent="0.2">
      <c r="A11" t="s">
        <v>27</v>
      </c>
      <c r="B11" t="s">
        <v>12104</v>
      </c>
      <c r="C11" t="s">
        <v>676</v>
      </c>
    </row>
    <row r="12" spans="1:7" x14ac:dyDescent="0.2">
      <c r="A12" t="s">
        <v>3207</v>
      </c>
      <c r="B12" t="s">
        <v>12104</v>
      </c>
      <c r="C12" t="s">
        <v>676</v>
      </c>
    </row>
    <row r="13" spans="1:7" x14ac:dyDescent="0.2">
      <c r="A13" t="s">
        <v>31</v>
      </c>
      <c r="B13" t="s">
        <v>12104</v>
      </c>
      <c r="C13" t="s">
        <v>676</v>
      </c>
    </row>
    <row r="14" spans="1:7" x14ac:dyDescent="0.2">
      <c r="A14" t="s">
        <v>4007</v>
      </c>
      <c r="B14" t="s">
        <v>12104</v>
      </c>
      <c r="C14" t="s">
        <v>676</v>
      </c>
    </row>
    <row r="15" spans="1:7" x14ac:dyDescent="0.2">
      <c r="A15" t="s">
        <v>34</v>
      </c>
      <c r="B15" t="s">
        <v>12104</v>
      </c>
      <c r="C15" t="s">
        <v>676</v>
      </c>
    </row>
    <row r="16" spans="1:7" x14ac:dyDescent="0.2">
      <c r="A16" t="s">
        <v>36</v>
      </c>
      <c r="B16" t="s">
        <v>12104</v>
      </c>
      <c r="C16" t="s">
        <v>676</v>
      </c>
      <c r="F16" t="s">
        <v>12103</v>
      </c>
    </row>
    <row r="17" spans="1:14" x14ac:dyDescent="0.2">
      <c r="A17" t="s">
        <v>38</v>
      </c>
      <c r="B17" t="s">
        <v>12104</v>
      </c>
      <c r="C17" t="s">
        <v>676</v>
      </c>
      <c r="G17" t="s">
        <v>12104</v>
      </c>
      <c r="H17" t="s">
        <v>12106</v>
      </c>
      <c r="I17" t="s">
        <v>12107</v>
      </c>
      <c r="J17" t="s">
        <v>12108</v>
      </c>
      <c r="K17" t="s">
        <v>12109</v>
      </c>
      <c r="L17" t="s">
        <v>12105</v>
      </c>
      <c r="N17" t="s">
        <v>675</v>
      </c>
    </row>
    <row r="18" spans="1:14" x14ac:dyDescent="0.2">
      <c r="A18" t="s">
        <v>39</v>
      </c>
      <c r="B18" t="s">
        <v>12104</v>
      </c>
      <c r="C18" t="s">
        <v>676</v>
      </c>
      <c r="G18">
        <v>3142</v>
      </c>
      <c r="H18">
        <v>975</v>
      </c>
      <c r="I18">
        <v>301</v>
      </c>
      <c r="J18">
        <v>806</v>
      </c>
      <c r="K18">
        <v>216</v>
      </c>
      <c r="L18">
        <v>136</v>
      </c>
      <c r="N18">
        <v>5576</v>
      </c>
    </row>
    <row r="19" spans="1:14" x14ac:dyDescent="0.2">
      <c r="A19" t="s">
        <v>11061</v>
      </c>
      <c r="B19" t="s">
        <v>12104</v>
      </c>
      <c r="C19" t="s">
        <v>676</v>
      </c>
    </row>
    <row r="20" spans="1:14" x14ac:dyDescent="0.2">
      <c r="A20" t="s">
        <v>41</v>
      </c>
      <c r="B20" t="s">
        <v>12104</v>
      </c>
      <c r="C20" t="s">
        <v>676</v>
      </c>
    </row>
    <row r="21" spans="1:14" x14ac:dyDescent="0.2">
      <c r="A21" t="s">
        <v>43</v>
      </c>
      <c r="B21" t="s">
        <v>12104</v>
      </c>
      <c r="C21" t="s">
        <v>676</v>
      </c>
    </row>
    <row r="22" spans="1:14" x14ac:dyDescent="0.2">
      <c r="A22" t="s">
        <v>44</v>
      </c>
      <c r="B22" t="s">
        <v>12104</v>
      </c>
      <c r="C22" t="s">
        <v>676</v>
      </c>
    </row>
    <row r="23" spans="1:14" x14ac:dyDescent="0.2">
      <c r="A23" t="s">
        <v>45</v>
      </c>
      <c r="B23" t="s">
        <v>12104</v>
      </c>
      <c r="C23" t="s">
        <v>676</v>
      </c>
    </row>
    <row r="24" spans="1:14" x14ac:dyDescent="0.2">
      <c r="A24" t="s">
        <v>11179</v>
      </c>
      <c r="B24" t="s">
        <v>12104</v>
      </c>
      <c r="C24" t="s">
        <v>676</v>
      </c>
    </row>
    <row r="25" spans="1:14" x14ac:dyDescent="0.2">
      <c r="A25" t="s">
        <v>10756</v>
      </c>
      <c r="B25" t="s">
        <v>12104</v>
      </c>
      <c r="C25" t="s">
        <v>676</v>
      </c>
    </row>
    <row r="26" spans="1:14" x14ac:dyDescent="0.2">
      <c r="A26" t="s">
        <v>9323</v>
      </c>
      <c r="B26" t="s">
        <v>12104</v>
      </c>
      <c r="C26" t="s">
        <v>676</v>
      </c>
    </row>
    <row r="27" spans="1:14" x14ac:dyDescent="0.2">
      <c r="A27" t="s">
        <v>11296</v>
      </c>
      <c r="B27" t="s">
        <v>12104</v>
      </c>
      <c r="C27" t="s">
        <v>676</v>
      </c>
    </row>
    <row r="28" spans="1:14" x14ac:dyDescent="0.2">
      <c r="A28" t="s">
        <v>3858</v>
      </c>
      <c r="B28" t="s">
        <v>12104</v>
      </c>
      <c r="C28" t="s">
        <v>676</v>
      </c>
    </row>
    <row r="29" spans="1:14" x14ac:dyDescent="0.2">
      <c r="A29" t="s">
        <v>1580</v>
      </c>
      <c r="B29" t="s">
        <v>12104</v>
      </c>
      <c r="C29" t="s">
        <v>676</v>
      </c>
    </row>
    <row r="30" spans="1:14" x14ac:dyDescent="0.2">
      <c r="A30" t="s">
        <v>11085</v>
      </c>
      <c r="B30" t="s">
        <v>12104</v>
      </c>
      <c r="C30" t="s">
        <v>676</v>
      </c>
    </row>
    <row r="31" spans="1:14" x14ac:dyDescent="0.2">
      <c r="A31" t="s">
        <v>55</v>
      </c>
      <c r="B31" t="s">
        <v>12104</v>
      </c>
      <c r="C31" t="s">
        <v>676</v>
      </c>
    </row>
    <row r="32" spans="1:14" x14ac:dyDescent="0.2">
      <c r="A32" t="s">
        <v>57</v>
      </c>
      <c r="B32" t="s">
        <v>12104</v>
      </c>
      <c r="C32" t="s">
        <v>676</v>
      </c>
    </row>
    <row r="33" spans="1:3" x14ac:dyDescent="0.2">
      <c r="A33" t="s">
        <v>7702</v>
      </c>
      <c r="B33" t="s">
        <v>12104</v>
      </c>
      <c r="C33" t="s">
        <v>676</v>
      </c>
    </row>
    <row r="34" spans="1:3" x14ac:dyDescent="0.2">
      <c r="A34" t="s">
        <v>60</v>
      </c>
      <c r="B34" t="s">
        <v>12104</v>
      </c>
      <c r="C34" t="s">
        <v>676</v>
      </c>
    </row>
    <row r="35" spans="1:3" x14ac:dyDescent="0.2">
      <c r="A35" t="s">
        <v>11027</v>
      </c>
      <c r="B35" t="s">
        <v>12104</v>
      </c>
      <c r="C35" t="s">
        <v>676</v>
      </c>
    </row>
    <row r="36" spans="1:3" x14ac:dyDescent="0.2">
      <c r="A36" t="s">
        <v>61</v>
      </c>
      <c r="B36" t="s">
        <v>12104</v>
      </c>
      <c r="C36" t="s">
        <v>676</v>
      </c>
    </row>
    <row r="37" spans="1:3" x14ac:dyDescent="0.2">
      <c r="A37" t="s">
        <v>2248</v>
      </c>
      <c r="B37" t="s">
        <v>12104</v>
      </c>
      <c r="C37" t="s">
        <v>676</v>
      </c>
    </row>
    <row r="38" spans="1:3" x14ac:dyDescent="0.2">
      <c r="A38" t="s">
        <v>10703</v>
      </c>
      <c r="B38" t="s">
        <v>12104</v>
      </c>
      <c r="C38" t="s">
        <v>676</v>
      </c>
    </row>
    <row r="39" spans="1:3" x14ac:dyDescent="0.2">
      <c r="A39" t="s">
        <v>1140</v>
      </c>
      <c r="B39" t="s">
        <v>12104</v>
      </c>
      <c r="C39" t="s">
        <v>676</v>
      </c>
    </row>
    <row r="40" spans="1:3" x14ac:dyDescent="0.2">
      <c r="A40" t="s">
        <v>4784</v>
      </c>
      <c r="B40" t="s">
        <v>12104</v>
      </c>
      <c r="C40" t="s">
        <v>676</v>
      </c>
    </row>
    <row r="41" spans="1:3" x14ac:dyDescent="0.2">
      <c r="A41" t="s">
        <v>10629</v>
      </c>
      <c r="B41" t="s">
        <v>12104</v>
      </c>
      <c r="C41" t="s">
        <v>676</v>
      </c>
    </row>
    <row r="42" spans="1:3" x14ac:dyDescent="0.2">
      <c r="A42" t="s">
        <v>63</v>
      </c>
      <c r="B42" t="s">
        <v>12104</v>
      </c>
      <c r="C42" t="s">
        <v>676</v>
      </c>
    </row>
    <row r="43" spans="1:3" x14ac:dyDescent="0.2">
      <c r="A43" t="s">
        <v>9932</v>
      </c>
      <c r="B43" t="s">
        <v>12104</v>
      </c>
      <c r="C43" t="s">
        <v>676</v>
      </c>
    </row>
    <row r="44" spans="1:3" x14ac:dyDescent="0.2">
      <c r="A44" t="s">
        <v>1720</v>
      </c>
      <c r="B44" t="s">
        <v>12104</v>
      </c>
      <c r="C44" t="s">
        <v>676</v>
      </c>
    </row>
    <row r="45" spans="1:3" x14ac:dyDescent="0.2">
      <c r="A45" t="s">
        <v>8475</v>
      </c>
      <c r="B45" t="s">
        <v>12104</v>
      </c>
      <c r="C45" t="s">
        <v>676</v>
      </c>
    </row>
    <row r="46" spans="1:3" x14ac:dyDescent="0.2">
      <c r="A46" t="s">
        <v>1407</v>
      </c>
      <c r="B46" t="s">
        <v>12104</v>
      </c>
      <c r="C46" t="s">
        <v>676</v>
      </c>
    </row>
    <row r="47" spans="1:3" x14ac:dyDescent="0.2">
      <c r="A47" t="s">
        <v>5633</v>
      </c>
      <c r="B47" t="s">
        <v>12104</v>
      </c>
      <c r="C47" t="s">
        <v>676</v>
      </c>
    </row>
    <row r="48" spans="1:3" x14ac:dyDescent="0.2">
      <c r="A48" t="s">
        <v>72</v>
      </c>
      <c r="B48" t="s">
        <v>12104</v>
      </c>
      <c r="C48" t="s">
        <v>13473</v>
      </c>
    </row>
    <row r="49" spans="1:3" x14ac:dyDescent="0.2">
      <c r="A49" t="s">
        <v>6082</v>
      </c>
      <c r="B49" t="s">
        <v>12104</v>
      </c>
      <c r="C49" t="s">
        <v>676</v>
      </c>
    </row>
    <row r="50" spans="1:3" x14ac:dyDescent="0.2">
      <c r="A50" t="s">
        <v>73</v>
      </c>
      <c r="B50" t="s">
        <v>12104</v>
      </c>
      <c r="C50" t="s">
        <v>676</v>
      </c>
    </row>
    <row r="51" spans="1:3" x14ac:dyDescent="0.2">
      <c r="A51" t="s">
        <v>11541</v>
      </c>
      <c r="B51" t="s">
        <v>12104</v>
      </c>
      <c r="C51" t="s">
        <v>676</v>
      </c>
    </row>
    <row r="52" spans="1:3" x14ac:dyDescent="0.2">
      <c r="A52" t="s">
        <v>75</v>
      </c>
      <c r="B52" t="s">
        <v>12104</v>
      </c>
      <c r="C52" t="s">
        <v>676</v>
      </c>
    </row>
    <row r="53" spans="1:3" x14ac:dyDescent="0.2">
      <c r="A53" t="s">
        <v>6756</v>
      </c>
      <c r="B53" t="s">
        <v>12104</v>
      </c>
      <c r="C53" t="s">
        <v>676</v>
      </c>
    </row>
    <row r="54" spans="1:3" x14ac:dyDescent="0.2">
      <c r="A54" t="s">
        <v>8774</v>
      </c>
      <c r="B54" t="s">
        <v>12104</v>
      </c>
      <c r="C54" t="s">
        <v>676</v>
      </c>
    </row>
    <row r="55" spans="1:3" x14ac:dyDescent="0.2">
      <c r="A55" t="s">
        <v>8711</v>
      </c>
      <c r="B55" t="s">
        <v>12104</v>
      </c>
      <c r="C55" t="s">
        <v>676</v>
      </c>
    </row>
    <row r="56" spans="1:3" x14ac:dyDescent="0.2">
      <c r="A56" t="s">
        <v>79</v>
      </c>
      <c r="B56" t="s">
        <v>12104</v>
      </c>
      <c r="C56" t="s">
        <v>676</v>
      </c>
    </row>
    <row r="57" spans="1:3" x14ac:dyDescent="0.2">
      <c r="A57" t="s">
        <v>80</v>
      </c>
      <c r="B57" t="s">
        <v>12104</v>
      </c>
      <c r="C57" t="s">
        <v>676</v>
      </c>
    </row>
    <row r="58" spans="1:3" x14ac:dyDescent="0.2">
      <c r="A58" t="s">
        <v>818</v>
      </c>
      <c r="B58" t="s">
        <v>12104</v>
      </c>
      <c r="C58" t="s">
        <v>676</v>
      </c>
    </row>
    <row r="59" spans="1:3" x14ac:dyDescent="0.2">
      <c r="A59" t="s">
        <v>5263</v>
      </c>
      <c r="B59" t="s">
        <v>12104</v>
      </c>
      <c r="C59" t="s">
        <v>676</v>
      </c>
    </row>
    <row r="60" spans="1:3" x14ac:dyDescent="0.2">
      <c r="A60" t="s">
        <v>11516</v>
      </c>
      <c r="B60" t="s">
        <v>12104</v>
      </c>
      <c r="C60" t="s">
        <v>676</v>
      </c>
    </row>
    <row r="61" spans="1:3" x14ac:dyDescent="0.2">
      <c r="A61" t="s">
        <v>83</v>
      </c>
      <c r="B61" t="s">
        <v>12104</v>
      </c>
      <c r="C61" t="s">
        <v>676</v>
      </c>
    </row>
    <row r="62" spans="1:3" x14ac:dyDescent="0.2">
      <c r="A62" t="s">
        <v>2362</v>
      </c>
      <c r="B62" t="s">
        <v>12104</v>
      </c>
      <c r="C62" t="s">
        <v>676</v>
      </c>
    </row>
    <row r="63" spans="1:3" x14ac:dyDescent="0.2">
      <c r="A63" t="s">
        <v>11857</v>
      </c>
      <c r="B63" t="s">
        <v>12104</v>
      </c>
      <c r="C63" t="s">
        <v>676</v>
      </c>
    </row>
    <row r="64" spans="1:3" x14ac:dyDescent="0.2">
      <c r="A64" t="s">
        <v>1526</v>
      </c>
      <c r="B64" t="s">
        <v>12104</v>
      </c>
      <c r="C64" t="s">
        <v>676</v>
      </c>
    </row>
    <row r="65" spans="1:3" x14ac:dyDescent="0.2">
      <c r="A65" t="s">
        <v>854</v>
      </c>
      <c r="B65" t="s">
        <v>12104</v>
      </c>
      <c r="C65" t="s">
        <v>676</v>
      </c>
    </row>
    <row r="66" spans="1:3" x14ac:dyDescent="0.2">
      <c r="A66" t="s">
        <v>6231</v>
      </c>
      <c r="B66" t="s">
        <v>12104</v>
      </c>
      <c r="C66" t="s">
        <v>676</v>
      </c>
    </row>
    <row r="67" spans="1:3" x14ac:dyDescent="0.2">
      <c r="A67" t="s">
        <v>10073</v>
      </c>
      <c r="B67" t="s">
        <v>12104</v>
      </c>
      <c r="C67" t="s">
        <v>676</v>
      </c>
    </row>
    <row r="68" spans="1:3" x14ac:dyDescent="0.2">
      <c r="A68" t="s">
        <v>9745</v>
      </c>
      <c r="B68" t="s">
        <v>12104</v>
      </c>
      <c r="C68" t="s">
        <v>676</v>
      </c>
    </row>
    <row r="69" spans="1:3" x14ac:dyDescent="0.2">
      <c r="A69" t="s">
        <v>9693</v>
      </c>
      <c r="B69" t="s">
        <v>12104</v>
      </c>
      <c r="C69" t="s">
        <v>676</v>
      </c>
    </row>
    <row r="70" spans="1:3" x14ac:dyDescent="0.2">
      <c r="A70" t="s">
        <v>6034</v>
      </c>
      <c r="B70" t="s">
        <v>12104</v>
      </c>
      <c r="C70" t="s">
        <v>676</v>
      </c>
    </row>
    <row r="71" spans="1:3" x14ac:dyDescent="0.2">
      <c r="A71" t="s">
        <v>9064</v>
      </c>
      <c r="B71" t="s">
        <v>12104</v>
      </c>
      <c r="C71" t="s">
        <v>676</v>
      </c>
    </row>
    <row r="72" spans="1:3" x14ac:dyDescent="0.2">
      <c r="A72" t="s">
        <v>11741</v>
      </c>
      <c r="B72" t="s">
        <v>12104</v>
      </c>
      <c r="C72" t="s">
        <v>676</v>
      </c>
    </row>
    <row r="73" spans="1:3" x14ac:dyDescent="0.2">
      <c r="A73" t="s">
        <v>3135</v>
      </c>
      <c r="B73" t="s">
        <v>12104</v>
      </c>
      <c r="C73" t="s">
        <v>676</v>
      </c>
    </row>
    <row r="74" spans="1:3" x14ac:dyDescent="0.2">
      <c r="A74" t="s">
        <v>3974</v>
      </c>
      <c r="B74" t="s">
        <v>12104</v>
      </c>
      <c r="C74" t="s">
        <v>676</v>
      </c>
    </row>
    <row r="75" spans="1:3" x14ac:dyDescent="0.2">
      <c r="A75" t="s">
        <v>12110</v>
      </c>
      <c r="B75" t="s">
        <v>12104</v>
      </c>
      <c r="C75" t="s">
        <v>13473</v>
      </c>
    </row>
    <row r="76" spans="1:3" x14ac:dyDescent="0.2">
      <c r="A76" t="s">
        <v>6046</v>
      </c>
      <c r="B76" t="s">
        <v>12104</v>
      </c>
      <c r="C76" t="s">
        <v>676</v>
      </c>
    </row>
    <row r="77" spans="1:3" x14ac:dyDescent="0.2">
      <c r="A77" t="s">
        <v>91</v>
      </c>
      <c r="B77" t="s">
        <v>12104</v>
      </c>
      <c r="C77" t="s">
        <v>676</v>
      </c>
    </row>
    <row r="78" spans="1:3" x14ac:dyDescent="0.2">
      <c r="A78" t="s">
        <v>7705</v>
      </c>
      <c r="B78" t="s">
        <v>12104</v>
      </c>
      <c r="C78" t="s">
        <v>676</v>
      </c>
    </row>
    <row r="79" spans="1:3" x14ac:dyDescent="0.2">
      <c r="A79" t="s">
        <v>1619</v>
      </c>
      <c r="B79" t="s">
        <v>12104</v>
      </c>
      <c r="C79" t="s">
        <v>676</v>
      </c>
    </row>
    <row r="80" spans="1:3" x14ac:dyDescent="0.2">
      <c r="A80" t="s">
        <v>93</v>
      </c>
      <c r="B80" t="s">
        <v>12104</v>
      </c>
      <c r="C80" t="s">
        <v>676</v>
      </c>
    </row>
    <row r="81" spans="1:3" x14ac:dyDescent="0.2">
      <c r="A81" t="s">
        <v>3742</v>
      </c>
      <c r="B81" t="s">
        <v>12104</v>
      </c>
      <c r="C81" t="s">
        <v>676</v>
      </c>
    </row>
    <row r="82" spans="1:3" x14ac:dyDescent="0.2">
      <c r="A82" t="s">
        <v>9392</v>
      </c>
      <c r="B82" t="s">
        <v>12104</v>
      </c>
      <c r="C82" t="s">
        <v>676</v>
      </c>
    </row>
    <row r="83" spans="1:3" x14ac:dyDescent="0.2">
      <c r="A83" t="s">
        <v>3388</v>
      </c>
      <c r="B83" t="s">
        <v>12104</v>
      </c>
      <c r="C83" t="s">
        <v>676</v>
      </c>
    </row>
    <row r="84" spans="1:3" x14ac:dyDescent="0.2">
      <c r="A84" t="s">
        <v>8307</v>
      </c>
      <c r="B84" t="s">
        <v>12104</v>
      </c>
      <c r="C84" t="s">
        <v>676</v>
      </c>
    </row>
    <row r="85" spans="1:3" x14ac:dyDescent="0.2">
      <c r="A85" t="s">
        <v>10099</v>
      </c>
      <c r="B85" t="s">
        <v>12104</v>
      </c>
      <c r="C85" t="s">
        <v>676</v>
      </c>
    </row>
    <row r="86" spans="1:3" x14ac:dyDescent="0.2">
      <c r="A86" t="s">
        <v>1702</v>
      </c>
      <c r="B86" t="s">
        <v>12104</v>
      </c>
      <c r="C86" t="s">
        <v>676</v>
      </c>
    </row>
    <row r="87" spans="1:3" x14ac:dyDescent="0.2">
      <c r="A87" t="s">
        <v>4686</v>
      </c>
      <c r="B87" t="s">
        <v>12104</v>
      </c>
      <c r="C87" t="s">
        <v>676</v>
      </c>
    </row>
    <row r="88" spans="1:3" x14ac:dyDescent="0.2">
      <c r="A88" t="s">
        <v>11415</v>
      </c>
      <c r="B88" t="s">
        <v>12104</v>
      </c>
      <c r="C88" t="s">
        <v>676</v>
      </c>
    </row>
    <row r="89" spans="1:3" x14ac:dyDescent="0.2">
      <c r="A89" t="s">
        <v>12111</v>
      </c>
      <c r="B89" t="s">
        <v>12104</v>
      </c>
      <c r="C89" t="s">
        <v>13473</v>
      </c>
    </row>
    <row r="90" spans="1:3" x14ac:dyDescent="0.2">
      <c r="A90" t="s">
        <v>2103</v>
      </c>
      <c r="B90" t="s">
        <v>12104</v>
      </c>
      <c r="C90" t="s">
        <v>676</v>
      </c>
    </row>
    <row r="91" spans="1:3" x14ac:dyDescent="0.2">
      <c r="A91" t="s">
        <v>10660</v>
      </c>
      <c r="B91" t="s">
        <v>12104</v>
      </c>
      <c r="C91" t="s">
        <v>676</v>
      </c>
    </row>
    <row r="92" spans="1:3" x14ac:dyDescent="0.2">
      <c r="A92" t="s">
        <v>7174</v>
      </c>
      <c r="B92" t="s">
        <v>12104</v>
      </c>
      <c r="C92" t="s">
        <v>676</v>
      </c>
    </row>
    <row r="93" spans="1:3" x14ac:dyDescent="0.2">
      <c r="A93" t="s">
        <v>103</v>
      </c>
      <c r="B93" t="s">
        <v>12104</v>
      </c>
      <c r="C93" t="s">
        <v>13473</v>
      </c>
    </row>
    <row r="94" spans="1:3" x14ac:dyDescent="0.2">
      <c r="A94" t="s">
        <v>8520</v>
      </c>
      <c r="B94" t="s">
        <v>12104</v>
      </c>
      <c r="C94" t="s">
        <v>676</v>
      </c>
    </row>
    <row r="95" spans="1:3" x14ac:dyDescent="0.2">
      <c r="A95" t="s">
        <v>3009</v>
      </c>
      <c r="B95" t="s">
        <v>12104</v>
      </c>
      <c r="C95" t="s">
        <v>676</v>
      </c>
    </row>
    <row r="96" spans="1:3" x14ac:dyDescent="0.2">
      <c r="A96" t="s">
        <v>105</v>
      </c>
      <c r="B96" t="s">
        <v>12104</v>
      </c>
      <c r="C96" t="s">
        <v>676</v>
      </c>
    </row>
    <row r="97" spans="1:3" x14ac:dyDescent="0.2">
      <c r="A97" t="s">
        <v>10621</v>
      </c>
      <c r="B97" t="s">
        <v>12104</v>
      </c>
      <c r="C97" t="s">
        <v>676</v>
      </c>
    </row>
    <row r="98" spans="1:3" x14ac:dyDescent="0.2">
      <c r="A98" t="s">
        <v>11417</v>
      </c>
      <c r="B98" t="s">
        <v>12104</v>
      </c>
      <c r="C98" t="s">
        <v>676</v>
      </c>
    </row>
    <row r="99" spans="1:3" x14ac:dyDescent="0.2">
      <c r="A99" t="s">
        <v>2796</v>
      </c>
      <c r="B99" t="s">
        <v>12104</v>
      </c>
      <c r="C99" t="s">
        <v>676</v>
      </c>
    </row>
    <row r="100" spans="1:3" x14ac:dyDescent="0.2">
      <c r="A100" t="s">
        <v>4016</v>
      </c>
      <c r="B100" t="s">
        <v>12104</v>
      </c>
      <c r="C100" t="s">
        <v>676</v>
      </c>
    </row>
    <row r="101" spans="1:3" x14ac:dyDescent="0.2">
      <c r="A101" t="s">
        <v>6621</v>
      </c>
      <c r="B101" t="s">
        <v>12104</v>
      </c>
      <c r="C101" t="s">
        <v>676</v>
      </c>
    </row>
    <row r="102" spans="1:3" x14ac:dyDescent="0.2">
      <c r="A102" t="s">
        <v>9166</v>
      </c>
      <c r="B102" t="s">
        <v>12104</v>
      </c>
      <c r="C102" t="s">
        <v>676</v>
      </c>
    </row>
    <row r="103" spans="1:3" x14ac:dyDescent="0.2">
      <c r="A103" t="s">
        <v>107</v>
      </c>
      <c r="B103" t="s">
        <v>12104</v>
      </c>
      <c r="C103" t="s">
        <v>676</v>
      </c>
    </row>
    <row r="104" spans="1:3" x14ac:dyDescent="0.2">
      <c r="A104" t="s">
        <v>1332</v>
      </c>
      <c r="B104" t="s">
        <v>12104</v>
      </c>
      <c r="C104" t="s">
        <v>676</v>
      </c>
    </row>
    <row r="105" spans="1:3" x14ac:dyDescent="0.2">
      <c r="A105" t="s">
        <v>1350</v>
      </c>
      <c r="B105" t="s">
        <v>12104</v>
      </c>
      <c r="C105" t="s">
        <v>676</v>
      </c>
    </row>
    <row r="106" spans="1:3" x14ac:dyDescent="0.2">
      <c r="A106" t="s">
        <v>11328</v>
      </c>
      <c r="B106" t="s">
        <v>12104</v>
      </c>
      <c r="C106" t="s">
        <v>676</v>
      </c>
    </row>
    <row r="107" spans="1:3" x14ac:dyDescent="0.2">
      <c r="A107" t="s">
        <v>12112</v>
      </c>
      <c r="B107" t="s">
        <v>12104</v>
      </c>
      <c r="C107" t="s">
        <v>13473</v>
      </c>
    </row>
    <row r="108" spans="1:3" x14ac:dyDescent="0.2">
      <c r="A108" t="s">
        <v>4781</v>
      </c>
      <c r="B108" t="s">
        <v>12104</v>
      </c>
      <c r="C108" t="s">
        <v>676</v>
      </c>
    </row>
    <row r="109" spans="1:3" x14ac:dyDescent="0.2">
      <c r="A109" t="s">
        <v>11446</v>
      </c>
      <c r="B109" t="s">
        <v>12104</v>
      </c>
      <c r="C109" t="s">
        <v>676</v>
      </c>
    </row>
    <row r="110" spans="1:3" x14ac:dyDescent="0.2">
      <c r="A110" t="s">
        <v>7282</v>
      </c>
      <c r="B110" t="s">
        <v>12104</v>
      </c>
      <c r="C110" t="s">
        <v>676</v>
      </c>
    </row>
    <row r="111" spans="1:3" x14ac:dyDescent="0.2">
      <c r="A111" t="s">
        <v>3090</v>
      </c>
      <c r="B111" t="s">
        <v>12104</v>
      </c>
      <c r="C111" t="s">
        <v>676</v>
      </c>
    </row>
    <row r="112" spans="1:3" x14ac:dyDescent="0.2">
      <c r="A112" t="s">
        <v>2992</v>
      </c>
      <c r="B112" t="s">
        <v>12104</v>
      </c>
      <c r="C112" t="s">
        <v>676</v>
      </c>
    </row>
    <row r="113" spans="1:3" x14ac:dyDescent="0.2">
      <c r="A113" t="s">
        <v>6293</v>
      </c>
      <c r="B113" t="s">
        <v>12104</v>
      </c>
      <c r="C113" t="s">
        <v>676</v>
      </c>
    </row>
    <row r="114" spans="1:3" x14ac:dyDescent="0.2">
      <c r="A114" t="s">
        <v>4865</v>
      </c>
      <c r="B114" t="s">
        <v>12104</v>
      </c>
      <c r="C114" t="s">
        <v>676</v>
      </c>
    </row>
    <row r="115" spans="1:3" x14ac:dyDescent="0.2">
      <c r="A115" t="s">
        <v>8211</v>
      </c>
      <c r="B115" t="s">
        <v>12104</v>
      </c>
      <c r="C115" t="s">
        <v>676</v>
      </c>
    </row>
    <row r="116" spans="1:3" x14ac:dyDescent="0.2">
      <c r="A116" t="s">
        <v>6906</v>
      </c>
      <c r="B116" t="s">
        <v>12104</v>
      </c>
      <c r="C116" t="s">
        <v>676</v>
      </c>
    </row>
    <row r="117" spans="1:3" x14ac:dyDescent="0.2">
      <c r="A117" t="s">
        <v>5880</v>
      </c>
      <c r="B117" t="s">
        <v>12104</v>
      </c>
      <c r="C117" t="s">
        <v>676</v>
      </c>
    </row>
    <row r="118" spans="1:3" x14ac:dyDescent="0.2">
      <c r="A118" t="s">
        <v>11508</v>
      </c>
      <c r="B118" t="s">
        <v>12104</v>
      </c>
      <c r="C118" t="s">
        <v>676</v>
      </c>
    </row>
    <row r="119" spans="1:3" x14ac:dyDescent="0.2">
      <c r="A119" t="s">
        <v>4346</v>
      </c>
      <c r="B119" t="s">
        <v>12104</v>
      </c>
      <c r="C119" t="s">
        <v>676</v>
      </c>
    </row>
    <row r="120" spans="1:3" x14ac:dyDescent="0.2">
      <c r="A120" t="s">
        <v>2740</v>
      </c>
      <c r="B120" t="s">
        <v>12104</v>
      </c>
      <c r="C120" t="s">
        <v>676</v>
      </c>
    </row>
    <row r="121" spans="1:3" x14ac:dyDescent="0.2">
      <c r="A121" t="s">
        <v>10189</v>
      </c>
      <c r="B121" t="s">
        <v>12104</v>
      </c>
      <c r="C121" t="s">
        <v>676</v>
      </c>
    </row>
    <row r="122" spans="1:3" x14ac:dyDescent="0.2">
      <c r="A122" t="s">
        <v>115</v>
      </c>
      <c r="B122" t="s">
        <v>12104</v>
      </c>
      <c r="C122" t="s">
        <v>13473</v>
      </c>
    </row>
    <row r="123" spans="1:3" x14ac:dyDescent="0.2">
      <c r="A123" t="s">
        <v>116</v>
      </c>
      <c r="B123" t="s">
        <v>12104</v>
      </c>
      <c r="C123" t="s">
        <v>13473</v>
      </c>
    </row>
    <row r="124" spans="1:3" x14ac:dyDescent="0.2">
      <c r="A124" t="s">
        <v>3132</v>
      </c>
      <c r="B124" t="s">
        <v>12104</v>
      </c>
      <c r="C124" t="s">
        <v>676</v>
      </c>
    </row>
    <row r="125" spans="1:3" x14ac:dyDescent="0.2">
      <c r="A125" t="s">
        <v>10814</v>
      </c>
      <c r="B125" t="s">
        <v>12104</v>
      </c>
      <c r="C125" t="s">
        <v>676</v>
      </c>
    </row>
    <row r="126" spans="1:3" x14ac:dyDescent="0.2">
      <c r="A126" t="s">
        <v>4957</v>
      </c>
      <c r="B126" t="s">
        <v>12104</v>
      </c>
      <c r="C126" t="s">
        <v>676</v>
      </c>
    </row>
    <row r="127" spans="1:3" x14ac:dyDescent="0.2">
      <c r="A127" t="s">
        <v>3076</v>
      </c>
      <c r="B127" t="s">
        <v>12104</v>
      </c>
      <c r="C127" t="s">
        <v>676</v>
      </c>
    </row>
    <row r="128" spans="1:3" x14ac:dyDescent="0.2">
      <c r="A128" t="s">
        <v>11263</v>
      </c>
      <c r="B128" t="s">
        <v>12104</v>
      </c>
      <c r="C128" t="s">
        <v>676</v>
      </c>
    </row>
    <row r="129" spans="1:3" x14ac:dyDescent="0.2">
      <c r="A129" t="s">
        <v>11318</v>
      </c>
      <c r="B129" t="s">
        <v>12104</v>
      </c>
      <c r="C129" t="s">
        <v>676</v>
      </c>
    </row>
    <row r="130" spans="1:3" x14ac:dyDescent="0.2">
      <c r="A130" t="s">
        <v>1075</v>
      </c>
      <c r="B130" t="s">
        <v>12104</v>
      </c>
      <c r="C130" t="s">
        <v>676</v>
      </c>
    </row>
    <row r="131" spans="1:3" x14ac:dyDescent="0.2">
      <c r="A131" t="s">
        <v>7063</v>
      </c>
      <c r="B131" t="s">
        <v>12104</v>
      </c>
      <c r="C131" t="s">
        <v>676</v>
      </c>
    </row>
    <row r="132" spans="1:3" x14ac:dyDescent="0.2">
      <c r="A132" t="s">
        <v>12113</v>
      </c>
      <c r="B132" t="s">
        <v>12104</v>
      </c>
      <c r="C132" t="s">
        <v>13473</v>
      </c>
    </row>
    <row r="133" spans="1:3" x14ac:dyDescent="0.2">
      <c r="A133" t="s">
        <v>2284</v>
      </c>
      <c r="B133" t="s">
        <v>12104</v>
      </c>
      <c r="C133" t="s">
        <v>676</v>
      </c>
    </row>
    <row r="134" spans="1:3" x14ac:dyDescent="0.2">
      <c r="A134" t="s">
        <v>3454</v>
      </c>
      <c r="B134" t="s">
        <v>12104</v>
      </c>
      <c r="C134" t="s">
        <v>676</v>
      </c>
    </row>
    <row r="135" spans="1:3" x14ac:dyDescent="0.2">
      <c r="A135" t="s">
        <v>12114</v>
      </c>
      <c r="B135" t="s">
        <v>12104</v>
      </c>
      <c r="C135" t="s">
        <v>13473</v>
      </c>
    </row>
    <row r="136" spans="1:3" x14ac:dyDescent="0.2">
      <c r="A136" t="s">
        <v>10637</v>
      </c>
      <c r="B136" t="s">
        <v>12104</v>
      </c>
      <c r="C136" t="s">
        <v>676</v>
      </c>
    </row>
    <row r="137" spans="1:3" x14ac:dyDescent="0.2">
      <c r="A137" t="s">
        <v>9868</v>
      </c>
      <c r="B137" t="s">
        <v>12104</v>
      </c>
      <c r="C137" t="s">
        <v>676</v>
      </c>
    </row>
    <row r="138" spans="1:3" x14ac:dyDescent="0.2">
      <c r="A138" t="s">
        <v>10560</v>
      </c>
      <c r="B138" t="s">
        <v>12104</v>
      </c>
      <c r="C138" t="s">
        <v>676</v>
      </c>
    </row>
    <row r="139" spans="1:3" x14ac:dyDescent="0.2">
      <c r="A139" t="s">
        <v>1511</v>
      </c>
      <c r="B139" t="s">
        <v>12104</v>
      </c>
      <c r="C139" t="s">
        <v>676</v>
      </c>
    </row>
    <row r="140" spans="1:3" x14ac:dyDescent="0.2">
      <c r="A140" t="s">
        <v>11644</v>
      </c>
      <c r="B140" t="s">
        <v>12104</v>
      </c>
      <c r="C140" t="s">
        <v>676</v>
      </c>
    </row>
    <row r="141" spans="1:3" x14ac:dyDescent="0.2">
      <c r="A141" t="s">
        <v>8203</v>
      </c>
      <c r="B141" t="s">
        <v>12104</v>
      </c>
      <c r="C141" t="s">
        <v>676</v>
      </c>
    </row>
    <row r="142" spans="1:3" x14ac:dyDescent="0.2">
      <c r="A142" t="s">
        <v>9815</v>
      </c>
      <c r="B142" t="s">
        <v>12104</v>
      </c>
      <c r="C142" t="s">
        <v>676</v>
      </c>
    </row>
    <row r="143" spans="1:3" x14ac:dyDescent="0.2">
      <c r="A143" t="s">
        <v>12115</v>
      </c>
      <c r="B143" t="s">
        <v>12104</v>
      </c>
      <c r="C143" t="s">
        <v>13473</v>
      </c>
    </row>
    <row r="144" spans="1:3" x14ac:dyDescent="0.2">
      <c r="A144" t="s">
        <v>10504</v>
      </c>
      <c r="B144" t="s">
        <v>12104</v>
      </c>
      <c r="C144" t="s">
        <v>676</v>
      </c>
    </row>
    <row r="145" spans="1:3" x14ac:dyDescent="0.2">
      <c r="A145" t="s">
        <v>4291</v>
      </c>
      <c r="B145" t="s">
        <v>12104</v>
      </c>
      <c r="C145" t="s">
        <v>676</v>
      </c>
    </row>
    <row r="146" spans="1:3" x14ac:dyDescent="0.2">
      <c r="A146" t="s">
        <v>124</v>
      </c>
      <c r="B146" t="s">
        <v>12104</v>
      </c>
      <c r="C146" t="s">
        <v>13473</v>
      </c>
    </row>
    <row r="147" spans="1:3" x14ac:dyDescent="0.2">
      <c r="A147" t="s">
        <v>10528</v>
      </c>
      <c r="B147" t="s">
        <v>12104</v>
      </c>
      <c r="C147" t="s">
        <v>676</v>
      </c>
    </row>
    <row r="148" spans="1:3" x14ac:dyDescent="0.2">
      <c r="A148" t="s">
        <v>6217</v>
      </c>
      <c r="B148" t="s">
        <v>12104</v>
      </c>
      <c r="C148" t="s">
        <v>676</v>
      </c>
    </row>
    <row r="149" spans="1:3" x14ac:dyDescent="0.2">
      <c r="A149" t="s">
        <v>12116</v>
      </c>
      <c r="B149" t="s">
        <v>12104</v>
      </c>
      <c r="C149" t="s">
        <v>13473</v>
      </c>
    </row>
    <row r="150" spans="1:3" x14ac:dyDescent="0.2">
      <c r="A150" t="s">
        <v>9459</v>
      </c>
      <c r="B150" t="s">
        <v>12104</v>
      </c>
      <c r="C150" t="s">
        <v>676</v>
      </c>
    </row>
    <row r="151" spans="1:3" x14ac:dyDescent="0.2">
      <c r="A151" t="s">
        <v>5064</v>
      </c>
      <c r="B151" t="s">
        <v>12104</v>
      </c>
      <c r="C151" t="s">
        <v>676</v>
      </c>
    </row>
    <row r="152" spans="1:3" x14ac:dyDescent="0.2">
      <c r="A152" t="s">
        <v>7717</v>
      </c>
      <c r="B152" t="s">
        <v>12104</v>
      </c>
      <c r="C152" t="s">
        <v>676</v>
      </c>
    </row>
    <row r="153" spans="1:3" x14ac:dyDescent="0.2">
      <c r="A153" t="s">
        <v>2657</v>
      </c>
      <c r="B153" t="s">
        <v>12104</v>
      </c>
      <c r="C153" t="s">
        <v>676</v>
      </c>
    </row>
    <row r="154" spans="1:3" x14ac:dyDescent="0.2">
      <c r="A154" t="s">
        <v>10119</v>
      </c>
      <c r="B154" t="s">
        <v>12104</v>
      </c>
      <c r="C154" t="s">
        <v>676</v>
      </c>
    </row>
    <row r="155" spans="1:3" x14ac:dyDescent="0.2">
      <c r="A155" t="s">
        <v>127</v>
      </c>
      <c r="B155" t="s">
        <v>12104</v>
      </c>
      <c r="C155" t="s">
        <v>676</v>
      </c>
    </row>
    <row r="156" spans="1:3" x14ac:dyDescent="0.2">
      <c r="A156" t="s">
        <v>3469</v>
      </c>
      <c r="B156" t="s">
        <v>12104</v>
      </c>
      <c r="C156" t="s">
        <v>676</v>
      </c>
    </row>
    <row r="157" spans="1:3" x14ac:dyDescent="0.2">
      <c r="A157" t="s">
        <v>11399</v>
      </c>
      <c r="B157" t="s">
        <v>12104</v>
      </c>
      <c r="C157" t="s">
        <v>676</v>
      </c>
    </row>
    <row r="158" spans="1:3" x14ac:dyDescent="0.2">
      <c r="A158" t="s">
        <v>9227</v>
      </c>
      <c r="B158" t="s">
        <v>12104</v>
      </c>
      <c r="C158" t="s">
        <v>676</v>
      </c>
    </row>
    <row r="159" spans="1:3" x14ac:dyDescent="0.2">
      <c r="A159" t="s">
        <v>3171</v>
      </c>
      <c r="B159" t="s">
        <v>12104</v>
      </c>
      <c r="C159" t="s">
        <v>676</v>
      </c>
    </row>
    <row r="160" spans="1:3" x14ac:dyDescent="0.2">
      <c r="A160" t="s">
        <v>1963</v>
      </c>
      <c r="B160" t="s">
        <v>12104</v>
      </c>
      <c r="C160" t="s">
        <v>676</v>
      </c>
    </row>
    <row r="161" spans="1:3" x14ac:dyDescent="0.2">
      <c r="A161" t="s">
        <v>6214</v>
      </c>
      <c r="B161" t="s">
        <v>12104</v>
      </c>
      <c r="C161" t="s">
        <v>676</v>
      </c>
    </row>
    <row r="162" spans="1:3" x14ac:dyDescent="0.2">
      <c r="A162" t="s">
        <v>9588</v>
      </c>
      <c r="B162" t="s">
        <v>12104</v>
      </c>
      <c r="C162" t="s">
        <v>676</v>
      </c>
    </row>
    <row r="163" spans="1:3" x14ac:dyDescent="0.2">
      <c r="A163" t="s">
        <v>11322</v>
      </c>
      <c r="B163" t="s">
        <v>12104</v>
      </c>
      <c r="C163" t="s">
        <v>676</v>
      </c>
    </row>
    <row r="164" spans="1:3" x14ac:dyDescent="0.2">
      <c r="A164" t="s">
        <v>10271</v>
      </c>
      <c r="B164" t="s">
        <v>12104</v>
      </c>
      <c r="C164" t="s">
        <v>676</v>
      </c>
    </row>
    <row r="165" spans="1:3" x14ac:dyDescent="0.2">
      <c r="A165" t="s">
        <v>5883</v>
      </c>
      <c r="B165" t="s">
        <v>12104</v>
      </c>
      <c r="C165" t="s">
        <v>676</v>
      </c>
    </row>
    <row r="166" spans="1:3" x14ac:dyDescent="0.2">
      <c r="A166" t="s">
        <v>129</v>
      </c>
      <c r="B166" t="s">
        <v>12104</v>
      </c>
      <c r="C166" t="s">
        <v>676</v>
      </c>
    </row>
    <row r="167" spans="1:3" x14ac:dyDescent="0.2">
      <c r="A167" t="s">
        <v>9052</v>
      </c>
      <c r="B167" t="s">
        <v>12104</v>
      </c>
      <c r="C167" t="s">
        <v>676</v>
      </c>
    </row>
    <row r="168" spans="1:3" x14ac:dyDescent="0.2">
      <c r="A168" t="s">
        <v>10998</v>
      </c>
      <c r="B168" t="s">
        <v>12104</v>
      </c>
      <c r="C168" t="s">
        <v>676</v>
      </c>
    </row>
    <row r="169" spans="1:3" x14ac:dyDescent="0.2">
      <c r="A169" t="s">
        <v>10326</v>
      </c>
      <c r="B169" t="s">
        <v>12104</v>
      </c>
      <c r="C169" t="s">
        <v>676</v>
      </c>
    </row>
    <row r="170" spans="1:3" x14ac:dyDescent="0.2">
      <c r="A170" t="s">
        <v>2535</v>
      </c>
      <c r="B170" t="s">
        <v>12104</v>
      </c>
      <c r="C170" t="s">
        <v>676</v>
      </c>
    </row>
    <row r="171" spans="1:3" x14ac:dyDescent="0.2">
      <c r="A171" t="s">
        <v>3879</v>
      </c>
      <c r="B171" t="s">
        <v>12104</v>
      </c>
      <c r="C171" t="s">
        <v>676</v>
      </c>
    </row>
    <row r="172" spans="1:3" x14ac:dyDescent="0.2">
      <c r="A172" t="s">
        <v>2902</v>
      </c>
      <c r="B172" t="s">
        <v>12104</v>
      </c>
      <c r="C172" t="s">
        <v>676</v>
      </c>
    </row>
    <row r="173" spans="1:3" x14ac:dyDescent="0.2">
      <c r="A173" t="s">
        <v>1198</v>
      </c>
      <c r="B173" t="s">
        <v>12104</v>
      </c>
      <c r="C173" t="s">
        <v>676</v>
      </c>
    </row>
    <row r="174" spans="1:3" x14ac:dyDescent="0.2">
      <c r="A174" t="s">
        <v>2082</v>
      </c>
      <c r="B174" t="s">
        <v>12104</v>
      </c>
      <c r="C174" t="s">
        <v>676</v>
      </c>
    </row>
    <row r="175" spans="1:3" x14ac:dyDescent="0.2">
      <c r="A175" t="s">
        <v>1772</v>
      </c>
      <c r="B175" t="s">
        <v>12104</v>
      </c>
      <c r="C175" t="s">
        <v>676</v>
      </c>
    </row>
    <row r="176" spans="1:3" x14ac:dyDescent="0.2">
      <c r="A176" t="s">
        <v>136</v>
      </c>
      <c r="B176" t="s">
        <v>12104</v>
      </c>
      <c r="C176" t="s">
        <v>13473</v>
      </c>
    </row>
    <row r="177" spans="1:3" x14ac:dyDescent="0.2">
      <c r="A177" t="s">
        <v>12117</v>
      </c>
      <c r="B177" t="s">
        <v>12104</v>
      </c>
      <c r="C177" t="s">
        <v>13473</v>
      </c>
    </row>
    <row r="178" spans="1:3" x14ac:dyDescent="0.2">
      <c r="A178" t="s">
        <v>137</v>
      </c>
      <c r="B178" t="s">
        <v>12104</v>
      </c>
      <c r="C178" t="s">
        <v>676</v>
      </c>
    </row>
    <row r="179" spans="1:3" x14ac:dyDescent="0.2">
      <c r="A179" t="s">
        <v>1306</v>
      </c>
      <c r="B179" t="s">
        <v>12104</v>
      </c>
      <c r="C179" t="s">
        <v>676</v>
      </c>
    </row>
    <row r="180" spans="1:3" x14ac:dyDescent="0.2">
      <c r="A180" t="s">
        <v>11049</v>
      </c>
      <c r="B180" t="s">
        <v>12104</v>
      </c>
      <c r="C180" t="s">
        <v>676</v>
      </c>
    </row>
    <row r="181" spans="1:3" x14ac:dyDescent="0.2">
      <c r="A181" t="s">
        <v>1960</v>
      </c>
      <c r="B181" t="s">
        <v>12104</v>
      </c>
      <c r="C181" t="s">
        <v>676</v>
      </c>
    </row>
    <row r="182" spans="1:3" x14ac:dyDescent="0.2">
      <c r="A182" t="s">
        <v>8577</v>
      </c>
      <c r="B182" t="s">
        <v>12104</v>
      </c>
      <c r="C182" t="s">
        <v>676</v>
      </c>
    </row>
    <row r="183" spans="1:3" x14ac:dyDescent="0.2">
      <c r="A183" t="s">
        <v>5693</v>
      </c>
      <c r="B183" t="s">
        <v>12104</v>
      </c>
      <c r="C183" t="s">
        <v>676</v>
      </c>
    </row>
    <row r="184" spans="1:3" x14ac:dyDescent="0.2">
      <c r="A184" t="s">
        <v>7877</v>
      </c>
      <c r="B184" t="s">
        <v>12104</v>
      </c>
      <c r="C184" t="s">
        <v>676</v>
      </c>
    </row>
    <row r="185" spans="1:3" x14ac:dyDescent="0.2">
      <c r="A185" t="s">
        <v>12118</v>
      </c>
      <c r="B185" t="s">
        <v>12104</v>
      </c>
      <c r="C185" t="s">
        <v>13473</v>
      </c>
    </row>
    <row r="186" spans="1:3" x14ac:dyDescent="0.2">
      <c r="A186" t="s">
        <v>3427</v>
      </c>
      <c r="B186" t="s">
        <v>12104</v>
      </c>
      <c r="C186" t="s">
        <v>676</v>
      </c>
    </row>
    <row r="187" spans="1:3" x14ac:dyDescent="0.2">
      <c r="A187" t="s">
        <v>11166</v>
      </c>
      <c r="B187" t="s">
        <v>12104</v>
      </c>
      <c r="C187" t="s">
        <v>676</v>
      </c>
    </row>
    <row r="188" spans="1:3" x14ac:dyDescent="0.2">
      <c r="A188" t="s">
        <v>139</v>
      </c>
      <c r="B188" t="s">
        <v>12104</v>
      </c>
      <c r="C188" t="s">
        <v>676</v>
      </c>
    </row>
    <row r="189" spans="1:3" x14ac:dyDescent="0.2">
      <c r="A189" t="s">
        <v>10540</v>
      </c>
      <c r="B189" t="s">
        <v>12104</v>
      </c>
      <c r="C189" t="s">
        <v>676</v>
      </c>
    </row>
    <row r="190" spans="1:3" x14ac:dyDescent="0.2">
      <c r="A190" t="s">
        <v>3201</v>
      </c>
      <c r="B190" t="s">
        <v>12104</v>
      </c>
      <c r="C190" t="s">
        <v>676</v>
      </c>
    </row>
    <row r="191" spans="1:3" x14ac:dyDescent="0.2">
      <c r="A191" t="s">
        <v>4987</v>
      </c>
      <c r="B191" t="s">
        <v>12104</v>
      </c>
      <c r="C191" t="s">
        <v>676</v>
      </c>
    </row>
    <row r="192" spans="1:3" x14ac:dyDescent="0.2">
      <c r="A192" t="s">
        <v>9642</v>
      </c>
      <c r="B192" t="s">
        <v>12104</v>
      </c>
      <c r="C192" t="s">
        <v>676</v>
      </c>
    </row>
    <row r="193" spans="1:3" x14ac:dyDescent="0.2">
      <c r="A193" t="s">
        <v>5299</v>
      </c>
      <c r="B193" t="s">
        <v>12104</v>
      </c>
      <c r="C193" t="s">
        <v>676</v>
      </c>
    </row>
    <row r="194" spans="1:3" x14ac:dyDescent="0.2">
      <c r="A194" t="s">
        <v>8717</v>
      </c>
      <c r="B194" t="s">
        <v>12104</v>
      </c>
      <c r="C194" t="s">
        <v>676</v>
      </c>
    </row>
    <row r="195" spans="1:3" x14ac:dyDescent="0.2">
      <c r="A195" t="s">
        <v>8032</v>
      </c>
      <c r="B195" t="s">
        <v>12104</v>
      </c>
      <c r="C195" t="s">
        <v>676</v>
      </c>
    </row>
    <row r="196" spans="1:3" x14ac:dyDescent="0.2">
      <c r="A196" t="s">
        <v>7481</v>
      </c>
      <c r="B196" t="s">
        <v>12104</v>
      </c>
      <c r="C196" t="s">
        <v>676</v>
      </c>
    </row>
    <row r="197" spans="1:3" x14ac:dyDescent="0.2">
      <c r="A197" t="s">
        <v>10049</v>
      </c>
      <c r="B197" t="s">
        <v>12104</v>
      </c>
      <c r="C197" t="s">
        <v>676</v>
      </c>
    </row>
    <row r="198" spans="1:3" x14ac:dyDescent="0.2">
      <c r="A198" t="s">
        <v>4716</v>
      </c>
      <c r="B198" t="s">
        <v>12104</v>
      </c>
      <c r="C198" t="s">
        <v>676</v>
      </c>
    </row>
    <row r="199" spans="1:3" x14ac:dyDescent="0.2">
      <c r="A199" t="s">
        <v>833</v>
      </c>
      <c r="B199" t="s">
        <v>12104</v>
      </c>
      <c r="C199" t="s">
        <v>676</v>
      </c>
    </row>
    <row r="200" spans="1:3" x14ac:dyDescent="0.2">
      <c r="A200" t="s">
        <v>10752</v>
      </c>
      <c r="B200" t="s">
        <v>12104</v>
      </c>
      <c r="C200" t="s">
        <v>676</v>
      </c>
    </row>
    <row r="201" spans="1:3" x14ac:dyDescent="0.2">
      <c r="A201" t="s">
        <v>145</v>
      </c>
      <c r="B201" t="s">
        <v>12104</v>
      </c>
      <c r="C201" t="s">
        <v>676</v>
      </c>
    </row>
    <row r="202" spans="1:3" x14ac:dyDescent="0.2">
      <c r="A202" t="s">
        <v>5996</v>
      </c>
      <c r="B202" t="s">
        <v>12104</v>
      </c>
      <c r="C202" t="s">
        <v>676</v>
      </c>
    </row>
    <row r="203" spans="1:3" x14ac:dyDescent="0.2">
      <c r="A203" t="s">
        <v>2945</v>
      </c>
      <c r="B203" t="s">
        <v>12104</v>
      </c>
      <c r="C203" t="s">
        <v>676</v>
      </c>
    </row>
    <row r="204" spans="1:3" x14ac:dyDescent="0.2">
      <c r="A204" t="s">
        <v>1711</v>
      </c>
      <c r="B204" t="s">
        <v>12104</v>
      </c>
      <c r="C204" t="s">
        <v>676</v>
      </c>
    </row>
    <row r="205" spans="1:3" x14ac:dyDescent="0.2">
      <c r="A205" t="s">
        <v>4215</v>
      </c>
      <c r="B205" t="s">
        <v>12104</v>
      </c>
      <c r="C205" t="s">
        <v>676</v>
      </c>
    </row>
    <row r="206" spans="1:3" x14ac:dyDescent="0.2">
      <c r="A206" t="s">
        <v>12119</v>
      </c>
      <c r="B206" t="s">
        <v>12104</v>
      </c>
      <c r="C206" t="s">
        <v>13473</v>
      </c>
    </row>
    <row r="207" spans="1:3" x14ac:dyDescent="0.2">
      <c r="A207" t="s">
        <v>4743</v>
      </c>
      <c r="B207" t="s">
        <v>12104</v>
      </c>
      <c r="C207" t="s">
        <v>676</v>
      </c>
    </row>
    <row r="208" spans="1:3" x14ac:dyDescent="0.2">
      <c r="A208" t="s">
        <v>11033</v>
      </c>
      <c r="B208" t="s">
        <v>12104</v>
      </c>
      <c r="C208" t="s">
        <v>676</v>
      </c>
    </row>
    <row r="209" spans="1:3" x14ac:dyDescent="0.2">
      <c r="A209" t="s">
        <v>6162</v>
      </c>
      <c r="B209" t="s">
        <v>12104</v>
      </c>
      <c r="C209" t="s">
        <v>676</v>
      </c>
    </row>
    <row r="210" spans="1:3" x14ac:dyDescent="0.2">
      <c r="A210" t="s">
        <v>7147</v>
      </c>
      <c r="B210" t="s">
        <v>12104</v>
      </c>
      <c r="C210" t="s">
        <v>676</v>
      </c>
    </row>
    <row r="211" spans="1:3" x14ac:dyDescent="0.2">
      <c r="A211" t="s">
        <v>149</v>
      </c>
      <c r="B211" t="s">
        <v>12104</v>
      </c>
      <c r="C211" t="s">
        <v>676</v>
      </c>
    </row>
    <row r="212" spans="1:3" x14ac:dyDescent="0.2">
      <c r="A212" t="s">
        <v>12120</v>
      </c>
      <c r="B212" t="s">
        <v>12104</v>
      </c>
      <c r="C212" t="s">
        <v>13473</v>
      </c>
    </row>
    <row r="213" spans="1:3" x14ac:dyDescent="0.2">
      <c r="A213" t="s">
        <v>8439</v>
      </c>
      <c r="B213" t="s">
        <v>12104</v>
      </c>
      <c r="C213" t="s">
        <v>676</v>
      </c>
    </row>
    <row r="214" spans="1:3" x14ac:dyDescent="0.2">
      <c r="A214" t="s">
        <v>10342</v>
      </c>
      <c r="B214" t="s">
        <v>12104</v>
      </c>
      <c r="C214" t="s">
        <v>676</v>
      </c>
    </row>
    <row r="215" spans="1:3" x14ac:dyDescent="0.2">
      <c r="A215" t="s">
        <v>1257</v>
      </c>
      <c r="B215" t="s">
        <v>12104</v>
      </c>
      <c r="C215" t="s">
        <v>676</v>
      </c>
    </row>
    <row r="216" spans="1:3" x14ac:dyDescent="0.2">
      <c r="A216" t="s">
        <v>9944</v>
      </c>
      <c r="B216" t="s">
        <v>12104</v>
      </c>
      <c r="C216" t="s">
        <v>676</v>
      </c>
    </row>
    <row r="217" spans="1:3" x14ac:dyDescent="0.2">
      <c r="A217" t="s">
        <v>10209</v>
      </c>
      <c r="B217" t="s">
        <v>12104</v>
      </c>
      <c r="C217" t="s">
        <v>676</v>
      </c>
    </row>
    <row r="218" spans="1:3" x14ac:dyDescent="0.2">
      <c r="A218" t="s">
        <v>10310</v>
      </c>
      <c r="B218" t="s">
        <v>12104</v>
      </c>
      <c r="C218" t="s">
        <v>676</v>
      </c>
    </row>
    <row r="219" spans="1:3" x14ac:dyDescent="0.2">
      <c r="A219" t="s">
        <v>12121</v>
      </c>
      <c r="B219" t="s">
        <v>12104</v>
      </c>
      <c r="C219" t="s">
        <v>13473</v>
      </c>
    </row>
    <row r="220" spans="1:3" x14ac:dyDescent="0.2">
      <c r="A220" t="s">
        <v>2148</v>
      </c>
      <c r="B220" t="s">
        <v>12104</v>
      </c>
      <c r="C220" t="s">
        <v>676</v>
      </c>
    </row>
    <row r="221" spans="1:3" x14ac:dyDescent="0.2">
      <c r="A221" t="s">
        <v>9260</v>
      </c>
      <c r="B221" t="s">
        <v>12104</v>
      </c>
      <c r="C221" t="s">
        <v>676</v>
      </c>
    </row>
    <row r="222" spans="1:3" x14ac:dyDescent="0.2">
      <c r="A222" t="s">
        <v>1586</v>
      </c>
      <c r="B222" t="s">
        <v>12104</v>
      </c>
      <c r="C222" t="s">
        <v>676</v>
      </c>
    </row>
    <row r="223" spans="1:3" x14ac:dyDescent="0.2">
      <c r="A223" t="s">
        <v>153</v>
      </c>
      <c r="B223" t="s">
        <v>12104</v>
      </c>
      <c r="C223" t="s">
        <v>676</v>
      </c>
    </row>
    <row r="224" spans="1:3" x14ac:dyDescent="0.2">
      <c r="A224" t="s">
        <v>5358</v>
      </c>
      <c r="B224" t="s">
        <v>12104</v>
      </c>
      <c r="C224" t="s">
        <v>676</v>
      </c>
    </row>
    <row r="225" spans="1:3" x14ac:dyDescent="0.2">
      <c r="A225" t="s">
        <v>12122</v>
      </c>
      <c r="B225" t="s">
        <v>12104</v>
      </c>
      <c r="C225" t="s">
        <v>13473</v>
      </c>
    </row>
    <row r="226" spans="1:3" x14ac:dyDescent="0.2">
      <c r="A226" t="s">
        <v>3412</v>
      </c>
      <c r="B226" t="s">
        <v>12104</v>
      </c>
      <c r="C226" t="s">
        <v>676</v>
      </c>
    </row>
    <row r="227" spans="1:3" x14ac:dyDescent="0.2">
      <c r="A227" t="s">
        <v>1634</v>
      </c>
      <c r="B227" t="s">
        <v>12104</v>
      </c>
      <c r="C227" t="s">
        <v>676</v>
      </c>
    </row>
    <row r="228" spans="1:3" x14ac:dyDescent="0.2">
      <c r="A228" t="s">
        <v>156</v>
      </c>
      <c r="B228" t="s">
        <v>12104</v>
      </c>
      <c r="C228" t="s">
        <v>676</v>
      </c>
    </row>
    <row r="229" spans="1:3" x14ac:dyDescent="0.2">
      <c r="A229" t="s">
        <v>9712</v>
      </c>
      <c r="B229" t="s">
        <v>12104</v>
      </c>
      <c r="C229" t="s">
        <v>676</v>
      </c>
    </row>
    <row r="230" spans="1:3" x14ac:dyDescent="0.2">
      <c r="A230" t="s">
        <v>157</v>
      </c>
      <c r="B230" t="s">
        <v>12104</v>
      </c>
      <c r="C230" t="s">
        <v>13473</v>
      </c>
    </row>
    <row r="231" spans="1:3" x14ac:dyDescent="0.2">
      <c r="A231" t="s">
        <v>158</v>
      </c>
      <c r="B231" t="s">
        <v>12104</v>
      </c>
      <c r="C231" t="s">
        <v>676</v>
      </c>
    </row>
    <row r="232" spans="1:3" x14ac:dyDescent="0.2">
      <c r="A232" t="s">
        <v>2254</v>
      </c>
      <c r="B232" t="s">
        <v>12104</v>
      </c>
      <c r="C232" t="s">
        <v>676</v>
      </c>
    </row>
    <row r="233" spans="1:3" x14ac:dyDescent="0.2">
      <c r="A233" t="s">
        <v>6500</v>
      </c>
      <c r="B233" t="s">
        <v>12104</v>
      </c>
      <c r="C233" t="s">
        <v>676</v>
      </c>
    </row>
    <row r="234" spans="1:3" x14ac:dyDescent="0.2">
      <c r="A234" t="s">
        <v>159</v>
      </c>
      <c r="B234" t="s">
        <v>12104</v>
      </c>
      <c r="C234" t="s">
        <v>676</v>
      </c>
    </row>
    <row r="235" spans="1:3" x14ac:dyDescent="0.2">
      <c r="A235" t="s">
        <v>9008</v>
      </c>
      <c r="B235" t="s">
        <v>12104</v>
      </c>
      <c r="C235" t="s">
        <v>676</v>
      </c>
    </row>
    <row r="236" spans="1:3" x14ac:dyDescent="0.2">
      <c r="A236" t="s">
        <v>4491</v>
      </c>
      <c r="B236" t="s">
        <v>12104</v>
      </c>
      <c r="C236" t="s">
        <v>676</v>
      </c>
    </row>
    <row r="237" spans="1:3" x14ac:dyDescent="0.2">
      <c r="A237" t="s">
        <v>6302</v>
      </c>
      <c r="B237" t="s">
        <v>12104</v>
      </c>
      <c r="C237" t="s">
        <v>676</v>
      </c>
    </row>
    <row r="238" spans="1:3" x14ac:dyDescent="0.2">
      <c r="A238" t="s">
        <v>10737</v>
      </c>
      <c r="B238" t="s">
        <v>12104</v>
      </c>
      <c r="C238" t="s">
        <v>676</v>
      </c>
    </row>
    <row r="239" spans="1:3" x14ac:dyDescent="0.2">
      <c r="A239" t="s">
        <v>9389</v>
      </c>
      <c r="B239" t="s">
        <v>12104</v>
      </c>
      <c r="C239" t="s">
        <v>676</v>
      </c>
    </row>
    <row r="240" spans="1:3" x14ac:dyDescent="0.2">
      <c r="A240" t="s">
        <v>160</v>
      </c>
      <c r="B240" t="s">
        <v>12104</v>
      </c>
      <c r="C240" t="s">
        <v>676</v>
      </c>
    </row>
    <row r="241" spans="1:3" x14ac:dyDescent="0.2">
      <c r="A241" t="s">
        <v>161</v>
      </c>
      <c r="B241" t="s">
        <v>12104</v>
      </c>
      <c r="C241" t="s">
        <v>13473</v>
      </c>
    </row>
    <row r="242" spans="1:3" x14ac:dyDescent="0.2">
      <c r="A242" t="s">
        <v>8097</v>
      </c>
      <c r="B242" t="s">
        <v>12104</v>
      </c>
      <c r="C242" t="s">
        <v>676</v>
      </c>
    </row>
    <row r="243" spans="1:3" x14ac:dyDescent="0.2">
      <c r="A243" t="s">
        <v>9685</v>
      </c>
      <c r="B243" t="s">
        <v>12104</v>
      </c>
      <c r="C243" t="s">
        <v>676</v>
      </c>
    </row>
    <row r="244" spans="1:3" x14ac:dyDescent="0.2">
      <c r="A244" t="s">
        <v>10486</v>
      </c>
      <c r="B244" t="s">
        <v>12104</v>
      </c>
      <c r="C244" t="s">
        <v>676</v>
      </c>
    </row>
    <row r="245" spans="1:3" x14ac:dyDescent="0.2">
      <c r="A245" t="s">
        <v>2181</v>
      </c>
      <c r="B245" t="s">
        <v>12104</v>
      </c>
      <c r="C245" t="s">
        <v>676</v>
      </c>
    </row>
    <row r="246" spans="1:3" x14ac:dyDescent="0.2">
      <c r="A246" t="s">
        <v>1814</v>
      </c>
      <c r="B246" t="s">
        <v>12104</v>
      </c>
      <c r="C246" t="s">
        <v>676</v>
      </c>
    </row>
    <row r="247" spans="1:3" x14ac:dyDescent="0.2">
      <c r="A247" t="s">
        <v>10226</v>
      </c>
      <c r="B247" t="s">
        <v>12104</v>
      </c>
      <c r="C247" t="s">
        <v>676</v>
      </c>
    </row>
    <row r="248" spans="1:3" x14ac:dyDescent="0.2">
      <c r="A248" t="s">
        <v>164</v>
      </c>
      <c r="B248" t="s">
        <v>12104</v>
      </c>
      <c r="C248" t="s">
        <v>676</v>
      </c>
    </row>
    <row r="249" spans="1:3" x14ac:dyDescent="0.2">
      <c r="A249" t="s">
        <v>6237</v>
      </c>
      <c r="B249" t="s">
        <v>12104</v>
      </c>
      <c r="C249" t="s">
        <v>676</v>
      </c>
    </row>
    <row r="250" spans="1:3" x14ac:dyDescent="0.2">
      <c r="A250" t="s">
        <v>9716</v>
      </c>
      <c r="B250" t="s">
        <v>12104</v>
      </c>
      <c r="C250" t="s">
        <v>676</v>
      </c>
    </row>
    <row r="251" spans="1:3" x14ac:dyDescent="0.2">
      <c r="A251" t="s">
        <v>9791</v>
      </c>
      <c r="B251" t="s">
        <v>12104</v>
      </c>
      <c r="C251" t="s">
        <v>676</v>
      </c>
    </row>
    <row r="252" spans="1:3" x14ac:dyDescent="0.2">
      <c r="A252" t="s">
        <v>7156</v>
      </c>
      <c r="B252" t="s">
        <v>12104</v>
      </c>
      <c r="C252" t="s">
        <v>676</v>
      </c>
    </row>
    <row r="253" spans="1:3" x14ac:dyDescent="0.2">
      <c r="A253" t="s">
        <v>11554</v>
      </c>
      <c r="B253" t="s">
        <v>12104</v>
      </c>
      <c r="C253" t="s">
        <v>676</v>
      </c>
    </row>
    <row r="254" spans="1:3" x14ac:dyDescent="0.2">
      <c r="A254" t="s">
        <v>1595</v>
      </c>
      <c r="B254" t="s">
        <v>12104</v>
      </c>
      <c r="C254" t="s">
        <v>676</v>
      </c>
    </row>
    <row r="255" spans="1:3" x14ac:dyDescent="0.2">
      <c r="A255" t="s">
        <v>169</v>
      </c>
      <c r="B255" t="s">
        <v>12104</v>
      </c>
      <c r="C255" t="s">
        <v>676</v>
      </c>
    </row>
    <row r="256" spans="1:3" x14ac:dyDescent="0.2">
      <c r="A256" t="s">
        <v>1451</v>
      </c>
      <c r="B256" t="s">
        <v>12104</v>
      </c>
      <c r="C256" t="s">
        <v>676</v>
      </c>
    </row>
    <row r="257" spans="1:3" x14ac:dyDescent="0.2">
      <c r="A257" t="s">
        <v>170</v>
      </c>
      <c r="B257" t="s">
        <v>12104</v>
      </c>
      <c r="C257" t="s">
        <v>676</v>
      </c>
    </row>
    <row r="258" spans="1:3" x14ac:dyDescent="0.2">
      <c r="A258" t="s">
        <v>2414</v>
      </c>
      <c r="B258" t="s">
        <v>12104</v>
      </c>
      <c r="C258" t="s">
        <v>676</v>
      </c>
    </row>
    <row r="259" spans="1:3" x14ac:dyDescent="0.2">
      <c r="A259" t="s">
        <v>172</v>
      </c>
      <c r="B259" t="s">
        <v>12104</v>
      </c>
      <c r="C259" t="s">
        <v>676</v>
      </c>
    </row>
    <row r="260" spans="1:3" x14ac:dyDescent="0.2">
      <c r="A260" t="s">
        <v>744</v>
      </c>
      <c r="B260" t="s">
        <v>12104</v>
      </c>
      <c r="C260" t="s">
        <v>676</v>
      </c>
    </row>
    <row r="261" spans="1:3" x14ac:dyDescent="0.2">
      <c r="A261" t="s">
        <v>11593</v>
      </c>
      <c r="B261" t="s">
        <v>12104</v>
      </c>
      <c r="C261" t="s">
        <v>676</v>
      </c>
    </row>
    <row r="262" spans="1:3" x14ac:dyDescent="0.2">
      <c r="A262" t="s">
        <v>2109</v>
      </c>
      <c r="B262" t="s">
        <v>12104</v>
      </c>
      <c r="C262" t="s">
        <v>676</v>
      </c>
    </row>
    <row r="263" spans="1:3" x14ac:dyDescent="0.2">
      <c r="A263" t="s">
        <v>3256</v>
      </c>
      <c r="B263" t="s">
        <v>12104</v>
      </c>
      <c r="C263" t="s">
        <v>676</v>
      </c>
    </row>
    <row r="264" spans="1:3" x14ac:dyDescent="0.2">
      <c r="A264" t="s">
        <v>173</v>
      </c>
      <c r="B264" t="s">
        <v>12104</v>
      </c>
      <c r="C264" t="s">
        <v>676</v>
      </c>
    </row>
    <row r="265" spans="1:3" x14ac:dyDescent="0.2">
      <c r="A265" t="s">
        <v>174</v>
      </c>
      <c r="B265" t="s">
        <v>12104</v>
      </c>
      <c r="C265" t="s">
        <v>676</v>
      </c>
    </row>
    <row r="266" spans="1:3" x14ac:dyDescent="0.2">
      <c r="A266" t="s">
        <v>4267</v>
      </c>
      <c r="B266" t="s">
        <v>12104</v>
      </c>
      <c r="C266" t="s">
        <v>676</v>
      </c>
    </row>
    <row r="267" spans="1:3" x14ac:dyDescent="0.2">
      <c r="A267" t="s">
        <v>11648</v>
      </c>
      <c r="B267" t="s">
        <v>12104</v>
      </c>
      <c r="C267" t="s">
        <v>676</v>
      </c>
    </row>
    <row r="268" spans="1:3" x14ac:dyDescent="0.2">
      <c r="A268" t="s">
        <v>1900</v>
      </c>
      <c r="B268" t="s">
        <v>12104</v>
      </c>
      <c r="C268" t="s">
        <v>676</v>
      </c>
    </row>
    <row r="269" spans="1:3" x14ac:dyDescent="0.2">
      <c r="A269" t="s">
        <v>5978</v>
      </c>
      <c r="B269" t="s">
        <v>12104</v>
      </c>
      <c r="C269" t="s">
        <v>676</v>
      </c>
    </row>
    <row r="270" spans="1:3" x14ac:dyDescent="0.2">
      <c r="A270" t="s">
        <v>11770</v>
      </c>
      <c r="B270" t="s">
        <v>12104</v>
      </c>
      <c r="C270" t="s">
        <v>676</v>
      </c>
    </row>
    <row r="271" spans="1:3" x14ac:dyDescent="0.2">
      <c r="A271" t="s">
        <v>176</v>
      </c>
      <c r="B271" t="s">
        <v>12104</v>
      </c>
      <c r="C271" t="s">
        <v>676</v>
      </c>
    </row>
    <row r="272" spans="1:3" x14ac:dyDescent="0.2">
      <c r="A272" t="s">
        <v>8647</v>
      </c>
      <c r="B272" t="s">
        <v>12104</v>
      </c>
      <c r="C272" t="s">
        <v>676</v>
      </c>
    </row>
    <row r="273" spans="1:3" x14ac:dyDescent="0.2">
      <c r="A273" t="s">
        <v>8448</v>
      </c>
      <c r="B273" t="s">
        <v>12104</v>
      </c>
      <c r="C273" t="s">
        <v>676</v>
      </c>
    </row>
    <row r="274" spans="1:3" x14ac:dyDescent="0.2">
      <c r="A274" t="s">
        <v>6458</v>
      </c>
      <c r="B274" t="s">
        <v>12104</v>
      </c>
      <c r="C274" t="s">
        <v>676</v>
      </c>
    </row>
    <row r="275" spans="1:3" x14ac:dyDescent="0.2">
      <c r="A275" t="s">
        <v>3177</v>
      </c>
      <c r="B275" t="s">
        <v>12104</v>
      </c>
      <c r="C275" t="s">
        <v>676</v>
      </c>
    </row>
    <row r="276" spans="1:3" x14ac:dyDescent="0.2">
      <c r="A276" t="s">
        <v>1752</v>
      </c>
      <c r="B276" t="s">
        <v>12104</v>
      </c>
      <c r="C276" t="s">
        <v>676</v>
      </c>
    </row>
    <row r="277" spans="1:3" x14ac:dyDescent="0.2">
      <c r="A277" t="s">
        <v>4471</v>
      </c>
      <c r="B277" t="s">
        <v>12104</v>
      </c>
      <c r="C277" t="s">
        <v>676</v>
      </c>
    </row>
    <row r="278" spans="1:3" x14ac:dyDescent="0.2">
      <c r="A278" t="s">
        <v>1389</v>
      </c>
      <c r="B278" t="s">
        <v>12104</v>
      </c>
      <c r="C278" t="s">
        <v>676</v>
      </c>
    </row>
    <row r="279" spans="1:3" x14ac:dyDescent="0.2">
      <c r="A279" t="s">
        <v>7239</v>
      </c>
      <c r="B279" t="s">
        <v>12104</v>
      </c>
      <c r="C279" t="s">
        <v>676</v>
      </c>
    </row>
    <row r="280" spans="1:3" x14ac:dyDescent="0.2">
      <c r="A280" t="s">
        <v>3627</v>
      </c>
      <c r="B280" t="s">
        <v>12104</v>
      </c>
      <c r="C280" t="s">
        <v>676</v>
      </c>
    </row>
    <row r="281" spans="1:3" x14ac:dyDescent="0.2">
      <c r="A281" t="s">
        <v>10286</v>
      </c>
      <c r="B281" t="s">
        <v>12104</v>
      </c>
      <c r="C281" t="s">
        <v>676</v>
      </c>
    </row>
    <row r="282" spans="1:3" x14ac:dyDescent="0.2">
      <c r="A282" t="s">
        <v>8824</v>
      </c>
      <c r="B282" t="s">
        <v>12104</v>
      </c>
      <c r="C282" t="s">
        <v>676</v>
      </c>
    </row>
    <row r="283" spans="1:3" x14ac:dyDescent="0.2">
      <c r="A283" t="s">
        <v>185</v>
      </c>
      <c r="B283" t="s">
        <v>12104</v>
      </c>
      <c r="C283" t="s">
        <v>676</v>
      </c>
    </row>
    <row r="284" spans="1:3" x14ac:dyDescent="0.2">
      <c r="A284" t="s">
        <v>1254</v>
      </c>
      <c r="B284" t="s">
        <v>12104</v>
      </c>
      <c r="C284" t="s">
        <v>676</v>
      </c>
    </row>
    <row r="285" spans="1:3" x14ac:dyDescent="0.2">
      <c r="A285" t="s">
        <v>1556</v>
      </c>
      <c r="B285" t="s">
        <v>12104</v>
      </c>
      <c r="C285" t="s">
        <v>676</v>
      </c>
    </row>
    <row r="286" spans="1:3" x14ac:dyDescent="0.2">
      <c r="A286" t="s">
        <v>7936</v>
      </c>
      <c r="B286" t="s">
        <v>12104</v>
      </c>
      <c r="C286" t="s">
        <v>676</v>
      </c>
    </row>
    <row r="287" spans="1:3" x14ac:dyDescent="0.2">
      <c r="A287" t="s">
        <v>5574</v>
      </c>
      <c r="B287" t="s">
        <v>12104</v>
      </c>
      <c r="C287" t="s">
        <v>676</v>
      </c>
    </row>
    <row r="288" spans="1:3" x14ac:dyDescent="0.2">
      <c r="A288" t="s">
        <v>4966</v>
      </c>
      <c r="B288" t="s">
        <v>12104</v>
      </c>
      <c r="C288" t="s">
        <v>676</v>
      </c>
    </row>
    <row r="289" spans="1:3" x14ac:dyDescent="0.2">
      <c r="A289" t="s">
        <v>11777</v>
      </c>
      <c r="B289" t="s">
        <v>12104</v>
      </c>
      <c r="C289" t="s">
        <v>676</v>
      </c>
    </row>
    <row r="290" spans="1:3" x14ac:dyDescent="0.2">
      <c r="A290" t="s">
        <v>187</v>
      </c>
      <c r="B290" t="s">
        <v>12104</v>
      </c>
      <c r="C290" t="s">
        <v>676</v>
      </c>
    </row>
    <row r="291" spans="1:3" x14ac:dyDescent="0.2">
      <c r="A291" t="s">
        <v>12123</v>
      </c>
      <c r="B291" t="s">
        <v>12104</v>
      </c>
      <c r="C291" t="s">
        <v>13473</v>
      </c>
    </row>
    <row r="292" spans="1:3" x14ac:dyDescent="0.2">
      <c r="A292" t="s">
        <v>12124</v>
      </c>
      <c r="B292" t="s">
        <v>12104</v>
      </c>
      <c r="C292" t="s">
        <v>13473</v>
      </c>
    </row>
    <row r="293" spans="1:3" x14ac:dyDescent="0.2">
      <c r="A293" t="s">
        <v>11472</v>
      </c>
      <c r="B293" t="s">
        <v>12104</v>
      </c>
      <c r="C293" t="s">
        <v>676</v>
      </c>
    </row>
    <row r="294" spans="1:3" x14ac:dyDescent="0.2">
      <c r="A294" t="s">
        <v>1876</v>
      </c>
      <c r="B294" t="s">
        <v>12104</v>
      </c>
      <c r="C294" t="s">
        <v>676</v>
      </c>
    </row>
    <row r="295" spans="1:3" x14ac:dyDescent="0.2">
      <c r="A295" t="s">
        <v>12125</v>
      </c>
      <c r="B295" t="s">
        <v>12104</v>
      </c>
      <c r="C295" t="s">
        <v>13473</v>
      </c>
    </row>
    <row r="296" spans="1:3" x14ac:dyDescent="0.2">
      <c r="A296" t="s">
        <v>4873</v>
      </c>
      <c r="B296" t="s">
        <v>12104</v>
      </c>
      <c r="C296" t="s">
        <v>676</v>
      </c>
    </row>
    <row r="297" spans="1:3" x14ac:dyDescent="0.2">
      <c r="A297" t="s">
        <v>191</v>
      </c>
      <c r="B297" t="s">
        <v>12104</v>
      </c>
      <c r="C297" t="s">
        <v>676</v>
      </c>
    </row>
    <row r="298" spans="1:3" x14ac:dyDescent="0.2">
      <c r="A298" t="s">
        <v>192</v>
      </c>
      <c r="B298" t="s">
        <v>12104</v>
      </c>
      <c r="C298" t="s">
        <v>676</v>
      </c>
    </row>
    <row r="299" spans="1:3" x14ac:dyDescent="0.2">
      <c r="A299" t="s">
        <v>6380</v>
      </c>
      <c r="B299" t="s">
        <v>12104</v>
      </c>
      <c r="C299" t="s">
        <v>676</v>
      </c>
    </row>
    <row r="300" spans="1:3" x14ac:dyDescent="0.2">
      <c r="A300" t="s">
        <v>194</v>
      </c>
      <c r="B300" t="s">
        <v>12104</v>
      </c>
      <c r="C300" t="s">
        <v>676</v>
      </c>
    </row>
    <row r="301" spans="1:3" x14ac:dyDescent="0.2">
      <c r="A301" t="s">
        <v>11512</v>
      </c>
      <c r="B301" t="s">
        <v>12104</v>
      </c>
      <c r="C301" t="s">
        <v>676</v>
      </c>
    </row>
    <row r="302" spans="1:3" x14ac:dyDescent="0.2">
      <c r="A302" t="s">
        <v>12126</v>
      </c>
      <c r="B302" t="s">
        <v>12104</v>
      </c>
      <c r="C302" t="s">
        <v>13473</v>
      </c>
    </row>
    <row r="303" spans="1:3" x14ac:dyDescent="0.2">
      <c r="A303" t="s">
        <v>7060</v>
      </c>
      <c r="B303" t="s">
        <v>12104</v>
      </c>
      <c r="C303" t="s">
        <v>676</v>
      </c>
    </row>
    <row r="304" spans="1:3" x14ac:dyDescent="0.2">
      <c r="A304" t="s">
        <v>1309</v>
      </c>
      <c r="B304" t="s">
        <v>12104</v>
      </c>
      <c r="C304" t="s">
        <v>676</v>
      </c>
    </row>
    <row r="305" spans="1:3" x14ac:dyDescent="0.2">
      <c r="A305" t="s">
        <v>196</v>
      </c>
      <c r="B305" t="s">
        <v>12104</v>
      </c>
      <c r="C305" t="s">
        <v>676</v>
      </c>
    </row>
    <row r="306" spans="1:3" x14ac:dyDescent="0.2">
      <c r="A306" t="s">
        <v>4581</v>
      </c>
      <c r="B306" t="s">
        <v>12104</v>
      </c>
      <c r="C306" t="s">
        <v>676</v>
      </c>
    </row>
    <row r="307" spans="1:3" x14ac:dyDescent="0.2">
      <c r="A307" t="s">
        <v>6803</v>
      </c>
      <c r="B307" t="s">
        <v>12104</v>
      </c>
      <c r="C307" t="s">
        <v>676</v>
      </c>
    </row>
    <row r="308" spans="1:3" x14ac:dyDescent="0.2">
      <c r="A308" t="s">
        <v>7598</v>
      </c>
      <c r="B308" t="s">
        <v>12104</v>
      </c>
      <c r="C308" t="s">
        <v>676</v>
      </c>
    </row>
    <row r="309" spans="1:3" x14ac:dyDescent="0.2">
      <c r="A309" t="s">
        <v>9438</v>
      </c>
      <c r="B309" t="s">
        <v>12104</v>
      </c>
      <c r="C309" t="s">
        <v>676</v>
      </c>
    </row>
    <row r="310" spans="1:3" x14ac:dyDescent="0.2">
      <c r="A310" t="s">
        <v>8856</v>
      </c>
      <c r="B310" t="s">
        <v>12104</v>
      </c>
      <c r="C310" t="s">
        <v>676</v>
      </c>
    </row>
    <row r="311" spans="1:3" x14ac:dyDescent="0.2">
      <c r="A311" t="s">
        <v>8842</v>
      </c>
      <c r="B311" t="s">
        <v>12104</v>
      </c>
      <c r="C311" t="s">
        <v>676</v>
      </c>
    </row>
    <row r="312" spans="1:3" x14ac:dyDescent="0.2">
      <c r="A312" t="s">
        <v>199</v>
      </c>
      <c r="B312" t="s">
        <v>12104</v>
      </c>
      <c r="C312" t="s">
        <v>676</v>
      </c>
    </row>
    <row r="313" spans="1:3" x14ac:dyDescent="0.2">
      <c r="A313" t="s">
        <v>1981</v>
      </c>
      <c r="B313" t="s">
        <v>12104</v>
      </c>
      <c r="C313" t="s">
        <v>676</v>
      </c>
    </row>
    <row r="314" spans="1:3" x14ac:dyDescent="0.2">
      <c r="A314" t="s">
        <v>5609</v>
      </c>
      <c r="B314" t="s">
        <v>12104</v>
      </c>
      <c r="C314" t="s">
        <v>676</v>
      </c>
    </row>
    <row r="315" spans="1:3" x14ac:dyDescent="0.2">
      <c r="A315" t="s">
        <v>11658</v>
      </c>
      <c r="B315" t="s">
        <v>12104</v>
      </c>
      <c r="C315" t="s">
        <v>676</v>
      </c>
    </row>
    <row r="316" spans="1:3" x14ac:dyDescent="0.2">
      <c r="A316" t="s">
        <v>12127</v>
      </c>
      <c r="B316" t="s">
        <v>12104</v>
      </c>
      <c r="C316" t="s">
        <v>13473</v>
      </c>
    </row>
    <row r="317" spans="1:3" x14ac:dyDescent="0.2">
      <c r="A317" t="s">
        <v>11294</v>
      </c>
      <c r="B317" t="s">
        <v>12104</v>
      </c>
      <c r="C317" t="s">
        <v>676</v>
      </c>
    </row>
    <row r="318" spans="1:3" x14ac:dyDescent="0.2">
      <c r="A318" t="s">
        <v>201</v>
      </c>
      <c r="B318" t="s">
        <v>12104</v>
      </c>
      <c r="C318" t="s">
        <v>676</v>
      </c>
    </row>
    <row r="319" spans="1:3" x14ac:dyDescent="0.2">
      <c r="A319" t="s">
        <v>5099</v>
      </c>
      <c r="B319" t="s">
        <v>12104</v>
      </c>
      <c r="C319" t="s">
        <v>676</v>
      </c>
    </row>
    <row r="320" spans="1:3" x14ac:dyDescent="0.2">
      <c r="A320" t="s">
        <v>11539</v>
      </c>
      <c r="B320" t="s">
        <v>12104</v>
      </c>
      <c r="C320" t="s">
        <v>676</v>
      </c>
    </row>
    <row r="321" spans="1:3" x14ac:dyDescent="0.2">
      <c r="A321" t="s">
        <v>2163</v>
      </c>
      <c r="B321" t="s">
        <v>12104</v>
      </c>
      <c r="C321" t="s">
        <v>676</v>
      </c>
    </row>
    <row r="322" spans="1:3" x14ac:dyDescent="0.2">
      <c r="A322" t="s">
        <v>4596</v>
      </c>
      <c r="B322" t="s">
        <v>12104</v>
      </c>
      <c r="C322" t="s">
        <v>676</v>
      </c>
    </row>
    <row r="323" spans="1:3" x14ac:dyDescent="0.2">
      <c r="A323" t="s">
        <v>2948</v>
      </c>
      <c r="B323" t="s">
        <v>12104</v>
      </c>
      <c r="C323" t="s">
        <v>676</v>
      </c>
    </row>
    <row r="324" spans="1:3" x14ac:dyDescent="0.2">
      <c r="A324" t="s">
        <v>770</v>
      </c>
      <c r="B324" t="s">
        <v>12104</v>
      </c>
      <c r="C324" t="s">
        <v>676</v>
      </c>
    </row>
    <row r="325" spans="1:3" x14ac:dyDescent="0.2">
      <c r="A325" t="s">
        <v>9883</v>
      </c>
      <c r="B325" t="s">
        <v>12104</v>
      </c>
      <c r="C325" t="s">
        <v>676</v>
      </c>
    </row>
    <row r="326" spans="1:3" x14ac:dyDescent="0.2">
      <c r="A326" t="s">
        <v>3120</v>
      </c>
      <c r="B326" t="s">
        <v>12104</v>
      </c>
      <c r="C326" t="s">
        <v>676</v>
      </c>
    </row>
    <row r="327" spans="1:3" x14ac:dyDescent="0.2">
      <c r="A327" t="s">
        <v>205</v>
      </c>
      <c r="B327" t="s">
        <v>12104</v>
      </c>
      <c r="C327" t="s">
        <v>676</v>
      </c>
    </row>
    <row r="328" spans="1:3" x14ac:dyDescent="0.2">
      <c r="A328" t="s">
        <v>206</v>
      </c>
      <c r="B328" t="s">
        <v>12104</v>
      </c>
      <c r="C328" t="s">
        <v>676</v>
      </c>
    </row>
    <row r="329" spans="1:3" x14ac:dyDescent="0.2">
      <c r="A329" t="s">
        <v>8082</v>
      </c>
      <c r="B329" t="s">
        <v>12104</v>
      </c>
      <c r="C329" t="s">
        <v>676</v>
      </c>
    </row>
    <row r="330" spans="1:3" x14ac:dyDescent="0.2">
      <c r="A330" t="s">
        <v>8056</v>
      </c>
      <c r="B330" t="s">
        <v>12104</v>
      </c>
      <c r="C330" t="s">
        <v>676</v>
      </c>
    </row>
    <row r="331" spans="1:3" x14ac:dyDescent="0.2">
      <c r="A331" t="s">
        <v>12128</v>
      </c>
      <c r="B331" t="s">
        <v>12104</v>
      </c>
      <c r="C331" t="s">
        <v>13473</v>
      </c>
    </row>
    <row r="332" spans="1:3" x14ac:dyDescent="0.2">
      <c r="A332" t="s">
        <v>12129</v>
      </c>
      <c r="B332" t="s">
        <v>12104</v>
      </c>
      <c r="C332" t="s">
        <v>13473</v>
      </c>
    </row>
    <row r="333" spans="1:3" x14ac:dyDescent="0.2">
      <c r="A333" t="s">
        <v>2823</v>
      </c>
      <c r="B333" t="s">
        <v>12104</v>
      </c>
      <c r="C333" t="s">
        <v>676</v>
      </c>
    </row>
    <row r="334" spans="1:3" x14ac:dyDescent="0.2">
      <c r="A334" t="s">
        <v>209</v>
      </c>
      <c r="B334" t="s">
        <v>12104</v>
      </c>
      <c r="C334" t="s">
        <v>676</v>
      </c>
    </row>
    <row r="335" spans="1:3" x14ac:dyDescent="0.2">
      <c r="A335" t="s">
        <v>8271</v>
      </c>
      <c r="B335" t="s">
        <v>12104</v>
      </c>
      <c r="C335" t="s">
        <v>676</v>
      </c>
    </row>
    <row r="336" spans="1:3" x14ac:dyDescent="0.2">
      <c r="A336" t="s">
        <v>10405</v>
      </c>
      <c r="B336" t="s">
        <v>12104</v>
      </c>
      <c r="C336" t="s">
        <v>676</v>
      </c>
    </row>
    <row r="337" spans="1:3" x14ac:dyDescent="0.2">
      <c r="A337" t="s">
        <v>6183</v>
      </c>
      <c r="B337" t="s">
        <v>12104</v>
      </c>
      <c r="C337" t="s">
        <v>676</v>
      </c>
    </row>
    <row r="338" spans="1:3" x14ac:dyDescent="0.2">
      <c r="A338" t="s">
        <v>12130</v>
      </c>
      <c r="B338" t="s">
        <v>12104</v>
      </c>
      <c r="C338" t="s">
        <v>13473</v>
      </c>
    </row>
    <row r="339" spans="1:3" x14ac:dyDescent="0.2">
      <c r="A339" t="s">
        <v>11470</v>
      </c>
      <c r="B339" t="s">
        <v>12104</v>
      </c>
      <c r="C339" t="s">
        <v>676</v>
      </c>
    </row>
    <row r="340" spans="1:3" x14ac:dyDescent="0.2">
      <c r="A340" t="s">
        <v>6770</v>
      </c>
      <c r="B340" t="s">
        <v>12104</v>
      </c>
      <c r="C340" t="s">
        <v>676</v>
      </c>
    </row>
    <row r="341" spans="1:3" x14ac:dyDescent="0.2">
      <c r="A341" t="s">
        <v>210</v>
      </c>
      <c r="B341" t="s">
        <v>12104</v>
      </c>
      <c r="C341" t="s">
        <v>676</v>
      </c>
    </row>
    <row r="342" spans="1:3" x14ac:dyDescent="0.2">
      <c r="A342" t="s">
        <v>11518</v>
      </c>
      <c r="B342" t="s">
        <v>12104</v>
      </c>
      <c r="C342" t="s">
        <v>676</v>
      </c>
    </row>
    <row r="343" spans="1:3" x14ac:dyDescent="0.2">
      <c r="A343" t="s">
        <v>1063</v>
      </c>
      <c r="B343" t="s">
        <v>12104</v>
      </c>
      <c r="C343" t="s">
        <v>676</v>
      </c>
    </row>
    <row r="344" spans="1:3" x14ac:dyDescent="0.2">
      <c r="A344" t="s">
        <v>3225</v>
      </c>
      <c r="B344" t="s">
        <v>12104</v>
      </c>
      <c r="C344" t="s">
        <v>676</v>
      </c>
    </row>
    <row r="345" spans="1:3" x14ac:dyDescent="0.2">
      <c r="A345" t="s">
        <v>211</v>
      </c>
      <c r="B345" t="s">
        <v>12104</v>
      </c>
      <c r="C345" t="s">
        <v>676</v>
      </c>
    </row>
    <row r="346" spans="1:3" x14ac:dyDescent="0.2">
      <c r="A346" t="s">
        <v>6696</v>
      </c>
      <c r="B346" t="s">
        <v>12104</v>
      </c>
      <c r="C346" t="s">
        <v>676</v>
      </c>
    </row>
    <row r="347" spans="1:3" x14ac:dyDescent="0.2">
      <c r="A347" t="s">
        <v>3971</v>
      </c>
      <c r="B347" t="s">
        <v>12104</v>
      </c>
      <c r="C347" t="s">
        <v>676</v>
      </c>
    </row>
    <row r="348" spans="1:3" x14ac:dyDescent="0.2">
      <c r="A348" t="s">
        <v>6961</v>
      </c>
      <c r="B348" t="s">
        <v>12104</v>
      </c>
      <c r="C348" t="s">
        <v>676</v>
      </c>
    </row>
    <row r="349" spans="1:3" x14ac:dyDescent="0.2">
      <c r="A349" t="s">
        <v>11331</v>
      </c>
      <c r="B349" t="s">
        <v>12104</v>
      </c>
      <c r="C349" t="s">
        <v>676</v>
      </c>
    </row>
    <row r="350" spans="1:3" x14ac:dyDescent="0.2">
      <c r="A350" t="s">
        <v>1192</v>
      </c>
      <c r="B350" t="s">
        <v>12104</v>
      </c>
      <c r="C350" t="s">
        <v>676</v>
      </c>
    </row>
    <row r="351" spans="1:3" x14ac:dyDescent="0.2">
      <c r="A351" t="s">
        <v>1018</v>
      </c>
      <c r="B351" t="s">
        <v>12104</v>
      </c>
      <c r="C351" t="s">
        <v>676</v>
      </c>
    </row>
    <row r="352" spans="1:3" x14ac:dyDescent="0.2">
      <c r="A352" t="s">
        <v>5615</v>
      </c>
      <c r="B352" t="s">
        <v>12104</v>
      </c>
      <c r="C352" t="s">
        <v>676</v>
      </c>
    </row>
    <row r="353" spans="1:3" x14ac:dyDescent="0.2">
      <c r="A353" t="s">
        <v>7207</v>
      </c>
      <c r="B353" t="s">
        <v>12104</v>
      </c>
      <c r="C353" t="s">
        <v>676</v>
      </c>
    </row>
    <row r="354" spans="1:3" x14ac:dyDescent="0.2">
      <c r="A354" t="s">
        <v>4848</v>
      </c>
      <c r="B354" t="s">
        <v>12104</v>
      </c>
      <c r="C354" t="s">
        <v>676</v>
      </c>
    </row>
    <row r="355" spans="1:3" x14ac:dyDescent="0.2">
      <c r="A355" t="s">
        <v>5165</v>
      </c>
      <c r="B355" t="s">
        <v>12104</v>
      </c>
      <c r="C355" t="s">
        <v>676</v>
      </c>
    </row>
    <row r="356" spans="1:3" x14ac:dyDescent="0.2">
      <c r="A356" t="s">
        <v>2130</v>
      </c>
      <c r="B356" t="s">
        <v>12104</v>
      </c>
      <c r="C356" t="s">
        <v>676</v>
      </c>
    </row>
    <row r="357" spans="1:3" x14ac:dyDescent="0.2">
      <c r="A357" t="s">
        <v>6156</v>
      </c>
      <c r="B357" t="s">
        <v>12104</v>
      </c>
      <c r="C357" t="s">
        <v>676</v>
      </c>
    </row>
    <row r="358" spans="1:3" x14ac:dyDescent="0.2">
      <c r="A358" t="s">
        <v>213</v>
      </c>
      <c r="B358" t="s">
        <v>12104</v>
      </c>
      <c r="C358" t="s">
        <v>13473</v>
      </c>
    </row>
    <row r="359" spans="1:3" x14ac:dyDescent="0.2">
      <c r="A359" t="s">
        <v>3343</v>
      </c>
      <c r="B359" t="s">
        <v>12104</v>
      </c>
      <c r="C359" t="s">
        <v>676</v>
      </c>
    </row>
    <row r="360" spans="1:3" x14ac:dyDescent="0.2">
      <c r="A360" t="s">
        <v>1445</v>
      </c>
      <c r="B360" t="s">
        <v>12104</v>
      </c>
      <c r="C360" t="s">
        <v>676</v>
      </c>
    </row>
    <row r="361" spans="1:3" x14ac:dyDescent="0.2">
      <c r="A361" t="s">
        <v>6296</v>
      </c>
      <c r="B361" t="s">
        <v>12104</v>
      </c>
      <c r="C361" t="s">
        <v>676</v>
      </c>
    </row>
    <row r="362" spans="1:3" x14ac:dyDescent="0.2">
      <c r="A362" t="s">
        <v>3283</v>
      </c>
      <c r="B362" t="s">
        <v>12104</v>
      </c>
      <c r="C362" t="s">
        <v>676</v>
      </c>
    </row>
    <row r="363" spans="1:3" x14ac:dyDescent="0.2">
      <c r="A363" t="s">
        <v>10603</v>
      </c>
      <c r="B363" t="s">
        <v>12104</v>
      </c>
      <c r="C363" t="s">
        <v>676</v>
      </c>
    </row>
    <row r="364" spans="1:3" x14ac:dyDescent="0.2">
      <c r="A364" t="s">
        <v>10932</v>
      </c>
      <c r="B364" t="s">
        <v>12104</v>
      </c>
      <c r="C364" t="s">
        <v>676</v>
      </c>
    </row>
    <row r="365" spans="1:3" x14ac:dyDescent="0.2">
      <c r="A365" t="s">
        <v>5924</v>
      </c>
      <c r="B365" t="s">
        <v>12104</v>
      </c>
      <c r="C365" t="s">
        <v>676</v>
      </c>
    </row>
    <row r="366" spans="1:3" x14ac:dyDescent="0.2">
      <c r="A366" t="s">
        <v>10111</v>
      </c>
      <c r="B366" t="s">
        <v>12104</v>
      </c>
      <c r="C366" t="s">
        <v>676</v>
      </c>
    </row>
    <row r="367" spans="1:3" x14ac:dyDescent="0.2">
      <c r="A367" t="s">
        <v>10889</v>
      </c>
      <c r="B367" t="s">
        <v>12104</v>
      </c>
      <c r="C367" t="s">
        <v>676</v>
      </c>
    </row>
    <row r="368" spans="1:3" x14ac:dyDescent="0.2">
      <c r="A368" t="s">
        <v>215</v>
      </c>
      <c r="B368" t="s">
        <v>12104</v>
      </c>
      <c r="C368" t="s">
        <v>13473</v>
      </c>
    </row>
    <row r="369" spans="1:3" x14ac:dyDescent="0.2">
      <c r="A369" t="s">
        <v>9764</v>
      </c>
      <c r="B369" t="s">
        <v>12104</v>
      </c>
      <c r="C369" t="s">
        <v>676</v>
      </c>
    </row>
    <row r="370" spans="1:3" x14ac:dyDescent="0.2">
      <c r="A370" t="s">
        <v>216</v>
      </c>
      <c r="B370" t="s">
        <v>12104</v>
      </c>
      <c r="C370" t="s">
        <v>676</v>
      </c>
    </row>
    <row r="371" spans="1:3" x14ac:dyDescent="0.2">
      <c r="A371" t="s">
        <v>12131</v>
      </c>
      <c r="B371" t="s">
        <v>12104</v>
      </c>
      <c r="C371" t="s">
        <v>13473</v>
      </c>
    </row>
    <row r="372" spans="1:3" x14ac:dyDescent="0.2">
      <c r="A372" t="s">
        <v>11433</v>
      </c>
      <c r="B372" t="s">
        <v>12104</v>
      </c>
      <c r="C372" t="s">
        <v>676</v>
      </c>
    </row>
    <row r="373" spans="1:3" x14ac:dyDescent="0.2">
      <c r="A373" t="s">
        <v>1362</v>
      </c>
      <c r="B373" t="s">
        <v>12104</v>
      </c>
      <c r="C373" t="s">
        <v>676</v>
      </c>
    </row>
    <row r="374" spans="1:3" x14ac:dyDescent="0.2">
      <c r="A374" t="s">
        <v>4689</v>
      </c>
      <c r="B374" t="s">
        <v>12104</v>
      </c>
      <c r="C374" t="s">
        <v>676</v>
      </c>
    </row>
    <row r="375" spans="1:3" x14ac:dyDescent="0.2">
      <c r="A375" t="s">
        <v>218</v>
      </c>
      <c r="B375" t="s">
        <v>12104</v>
      </c>
      <c r="C375" t="s">
        <v>676</v>
      </c>
    </row>
    <row r="376" spans="1:3" x14ac:dyDescent="0.2">
      <c r="A376" t="s">
        <v>7449</v>
      </c>
      <c r="B376" t="s">
        <v>12104</v>
      </c>
      <c r="C376" t="s">
        <v>676</v>
      </c>
    </row>
    <row r="377" spans="1:3" x14ac:dyDescent="0.2">
      <c r="A377" t="s">
        <v>9157</v>
      </c>
      <c r="B377" t="s">
        <v>12104</v>
      </c>
      <c r="C377" t="s">
        <v>676</v>
      </c>
    </row>
    <row r="378" spans="1:3" x14ac:dyDescent="0.2">
      <c r="A378" t="s">
        <v>219</v>
      </c>
      <c r="B378" t="s">
        <v>12104</v>
      </c>
      <c r="C378" t="s">
        <v>13473</v>
      </c>
    </row>
    <row r="379" spans="1:3" x14ac:dyDescent="0.2">
      <c r="A379" t="s">
        <v>221</v>
      </c>
      <c r="B379" t="s">
        <v>12104</v>
      </c>
      <c r="C379" t="s">
        <v>676</v>
      </c>
    </row>
    <row r="380" spans="1:3" x14ac:dyDescent="0.2">
      <c r="A380" t="s">
        <v>2977</v>
      </c>
      <c r="B380" t="s">
        <v>12104</v>
      </c>
      <c r="C380" t="s">
        <v>676</v>
      </c>
    </row>
    <row r="381" spans="1:3" x14ac:dyDescent="0.2">
      <c r="A381" t="s">
        <v>7675</v>
      </c>
      <c r="B381" t="s">
        <v>12104</v>
      </c>
      <c r="C381" t="s">
        <v>676</v>
      </c>
    </row>
    <row r="382" spans="1:3" x14ac:dyDescent="0.2">
      <c r="A382" t="s">
        <v>4022</v>
      </c>
      <c r="B382" t="s">
        <v>12104</v>
      </c>
      <c r="C382" t="s">
        <v>676</v>
      </c>
    </row>
    <row r="383" spans="1:3" x14ac:dyDescent="0.2">
      <c r="A383" t="s">
        <v>4142</v>
      </c>
      <c r="B383" t="s">
        <v>12104</v>
      </c>
      <c r="C383" t="s">
        <v>676</v>
      </c>
    </row>
    <row r="384" spans="1:3" x14ac:dyDescent="0.2">
      <c r="A384" t="s">
        <v>6940</v>
      </c>
      <c r="B384" t="s">
        <v>12104</v>
      </c>
      <c r="C384" t="s">
        <v>676</v>
      </c>
    </row>
    <row r="385" spans="1:3" x14ac:dyDescent="0.2">
      <c r="A385" t="s">
        <v>6609</v>
      </c>
      <c r="B385" t="s">
        <v>12104</v>
      </c>
      <c r="C385" t="s">
        <v>676</v>
      </c>
    </row>
    <row r="386" spans="1:3" x14ac:dyDescent="0.2">
      <c r="A386" t="s">
        <v>5678</v>
      </c>
      <c r="B386" t="s">
        <v>12104</v>
      </c>
      <c r="C386" t="s">
        <v>676</v>
      </c>
    </row>
    <row r="387" spans="1:3" x14ac:dyDescent="0.2">
      <c r="A387" t="s">
        <v>222</v>
      </c>
      <c r="B387" t="s">
        <v>12104</v>
      </c>
      <c r="C387" t="s">
        <v>676</v>
      </c>
    </row>
    <row r="388" spans="1:3" x14ac:dyDescent="0.2">
      <c r="A388" t="s">
        <v>223</v>
      </c>
      <c r="B388" t="s">
        <v>12104</v>
      </c>
      <c r="C388" t="s">
        <v>676</v>
      </c>
    </row>
    <row r="389" spans="1:3" x14ac:dyDescent="0.2">
      <c r="A389" t="s">
        <v>11091</v>
      </c>
      <c r="B389" t="s">
        <v>12104</v>
      </c>
      <c r="C389" t="s">
        <v>676</v>
      </c>
    </row>
    <row r="390" spans="1:3" x14ac:dyDescent="0.2">
      <c r="A390" t="s">
        <v>11283</v>
      </c>
      <c r="B390" t="s">
        <v>12104</v>
      </c>
      <c r="C390" t="s">
        <v>676</v>
      </c>
    </row>
    <row r="391" spans="1:3" x14ac:dyDescent="0.2">
      <c r="A391" t="s">
        <v>3876</v>
      </c>
      <c r="B391" t="s">
        <v>12104</v>
      </c>
      <c r="C391" t="s">
        <v>676</v>
      </c>
    </row>
    <row r="392" spans="1:3" x14ac:dyDescent="0.2">
      <c r="A392" t="s">
        <v>8699</v>
      </c>
      <c r="B392" t="s">
        <v>12104</v>
      </c>
      <c r="C392" t="s">
        <v>676</v>
      </c>
    </row>
    <row r="393" spans="1:3" x14ac:dyDescent="0.2">
      <c r="A393" t="s">
        <v>11390</v>
      </c>
      <c r="B393" t="s">
        <v>12104</v>
      </c>
      <c r="C393" t="s">
        <v>676</v>
      </c>
    </row>
    <row r="394" spans="1:3" x14ac:dyDescent="0.2">
      <c r="A394" t="s">
        <v>5135</v>
      </c>
      <c r="B394" t="s">
        <v>12104</v>
      </c>
      <c r="C394" t="s">
        <v>676</v>
      </c>
    </row>
    <row r="395" spans="1:3" x14ac:dyDescent="0.2">
      <c r="A395" t="s">
        <v>225</v>
      </c>
      <c r="B395" t="s">
        <v>12104</v>
      </c>
      <c r="C395" t="s">
        <v>676</v>
      </c>
    </row>
    <row r="396" spans="1:3" x14ac:dyDescent="0.2">
      <c r="A396" t="s">
        <v>8310</v>
      </c>
      <c r="B396" t="s">
        <v>12104</v>
      </c>
      <c r="C396" t="s">
        <v>676</v>
      </c>
    </row>
    <row r="397" spans="1:3" x14ac:dyDescent="0.2">
      <c r="A397" t="s">
        <v>4936</v>
      </c>
      <c r="B397" t="s">
        <v>12104</v>
      </c>
      <c r="C397" t="s">
        <v>676</v>
      </c>
    </row>
    <row r="398" spans="1:3" x14ac:dyDescent="0.2">
      <c r="A398" t="s">
        <v>1383</v>
      </c>
      <c r="B398" t="s">
        <v>12104</v>
      </c>
      <c r="C398" t="s">
        <v>676</v>
      </c>
    </row>
    <row r="399" spans="1:3" x14ac:dyDescent="0.2">
      <c r="A399" t="s">
        <v>12132</v>
      </c>
      <c r="B399" t="s">
        <v>12104</v>
      </c>
      <c r="C399" t="s">
        <v>13473</v>
      </c>
    </row>
    <row r="400" spans="1:3" x14ac:dyDescent="0.2">
      <c r="A400" t="s">
        <v>5373</v>
      </c>
      <c r="B400" t="s">
        <v>12104</v>
      </c>
      <c r="C400" t="s">
        <v>676</v>
      </c>
    </row>
    <row r="401" spans="1:3" x14ac:dyDescent="0.2">
      <c r="A401" t="s">
        <v>1861</v>
      </c>
      <c r="B401" t="s">
        <v>12104</v>
      </c>
      <c r="C401" t="s">
        <v>676</v>
      </c>
    </row>
    <row r="402" spans="1:3" x14ac:dyDescent="0.2">
      <c r="A402" t="s">
        <v>830</v>
      </c>
      <c r="B402" t="s">
        <v>12104</v>
      </c>
      <c r="C402" t="s">
        <v>676</v>
      </c>
    </row>
    <row r="403" spans="1:3" x14ac:dyDescent="0.2">
      <c r="A403" t="s">
        <v>6992</v>
      </c>
      <c r="B403" t="s">
        <v>12104</v>
      </c>
      <c r="C403" t="s">
        <v>676</v>
      </c>
    </row>
    <row r="404" spans="1:3" x14ac:dyDescent="0.2">
      <c r="A404" t="s">
        <v>9607</v>
      </c>
      <c r="B404" t="s">
        <v>12104</v>
      </c>
      <c r="C404" t="s">
        <v>676</v>
      </c>
    </row>
    <row r="405" spans="1:3" x14ac:dyDescent="0.2">
      <c r="A405" t="s">
        <v>5889</v>
      </c>
      <c r="B405" t="s">
        <v>12104</v>
      </c>
      <c r="C405" t="s">
        <v>676</v>
      </c>
    </row>
    <row r="406" spans="1:3" x14ac:dyDescent="0.2">
      <c r="A406" t="s">
        <v>2802</v>
      </c>
      <c r="B406" t="s">
        <v>12104</v>
      </c>
      <c r="C406" t="s">
        <v>676</v>
      </c>
    </row>
    <row r="407" spans="1:3" x14ac:dyDescent="0.2">
      <c r="A407" t="s">
        <v>227</v>
      </c>
      <c r="B407" t="s">
        <v>12104</v>
      </c>
      <c r="C407" t="s">
        <v>676</v>
      </c>
    </row>
    <row r="408" spans="1:3" x14ac:dyDescent="0.2">
      <c r="A408" t="s">
        <v>5311</v>
      </c>
      <c r="B408" t="s">
        <v>12104</v>
      </c>
      <c r="C408" t="s">
        <v>676</v>
      </c>
    </row>
    <row r="409" spans="1:3" x14ac:dyDescent="0.2">
      <c r="A409" t="s">
        <v>1734</v>
      </c>
      <c r="B409" t="s">
        <v>12104</v>
      </c>
      <c r="C409" t="s">
        <v>676</v>
      </c>
    </row>
    <row r="410" spans="1:3" x14ac:dyDescent="0.2">
      <c r="A410" t="s">
        <v>2112</v>
      </c>
      <c r="B410" t="s">
        <v>12104</v>
      </c>
      <c r="C410" t="s">
        <v>676</v>
      </c>
    </row>
    <row r="411" spans="1:3" x14ac:dyDescent="0.2">
      <c r="A411" t="s">
        <v>228</v>
      </c>
      <c r="B411" t="s">
        <v>12104</v>
      </c>
      <c r="C411" t="s">
        <v>676</v>
      </c>
    </row>
    <row r="412" spans="1:3" x14ac:dyDescent="0.2">
      <c r="A412" t="s">
        <v>3099</v>
      </c>
      <c r="B412" t="s">
        <v>12104</v>
      </c>
      <c r="C412" t="s">
        <v>676</v>
      </c>
    </row>
    <row r="413" spans="1:3" x14ac:dyDescent="0.2">
      <c r="A413" t="s">
        <v>7835</v>
      </c>
      <c r="B413" t="s">
        <v>12104</v>
      </c>
      <c r="C413" t="s">
        <v>676</v>
      </c>
    </row>
    <row r="414" spans="1:3" x14ac:dyDescent="0.2">
      <c r="A414" t="s">
        <v>9023</v>
      </c>
      <c r="B414" t="s">
        <v>12104</v>
      </c>
      <c r="C414" t="s">
        <v>676</v>
      </c>
    </row>
    <row r="415" spans="1:3" x14ac:dyDescent="0.2">
      <c r="A415" t="s">
        <v>229</v>
      </c>
      <c r="B415" t="s">
        <v>12104</v>
      </c>
      <c r="C415" t="s">
        <v>676</v>
      </c>
    </row>
    <row r="416" spans="1:3" x14ac:dyDescent="0.2">
      <c r="A416" t="s">
        <v>1766</v>
      </c>
      <c r="B416" t="s">
        <v>12104</v>
      </c>
      <c r="C416" t="s">
        <v>676</v>
      </c>
    </row>
    <row r="417" spans="1:3" x14ac:dyDescent="0.2">
      <c r="A417" t="s">
        <v>8612</v>
      </c>
      <c r="B417" t="s">
        <v>12104</v>
      </c>
      <c r="C417" t="s">
        <v>676</v>
      </c>
    </row>
    <row r="418" spans="1:3" x14ac:dyDescent="0.2">
      <c r="A418" t="s">
        <v>8815</v>
      </c>
      <c r="B418" t="s">
        <v>12104</v>
      </c>
      <c r="C418" t="s">
        <v>676</v>
      </c>
    </row>
    <row r="419" spans="1:3" x14ac:dyDescent="0.2">
      <c r="A419" t="s">
        <v>3814</v>
      </c>
      <c r="B419" t="s">
        <v>12104</v>
      </c>
      <c r="C419" t="s">
        <v>676</v>
      </c>
    </row>
    <row r="420" spans="1:3" x14ac:dyDescent="0.2">
      <c r="A420" t="s">
        <v>8298</v>
      </c>
      <c r="B420" t="s">
        <v>12104</v>
      </c>
      <c r="C420" t="s">
        <v>676</v>
      </c>
    </row>
    <row r="421" spans="1:3" x14ac:dyDescent="0.2">
      <c r="A421" t="s">
        <v>231</v>
      </c>
      <c r="B421" t="s">
        <v>12104</v>
      </c>
      <c r="C421" t="s">
        <v>13473</v>
      </c>
    </row>
    <row r="422" spans="1:3" x14ac:dyDescent="0.2">
      <c r="A422" t="s">
        <v>4602</v>
      </c>
      <c r="B422" t="s">
        <v>12104</v>
      </c>
      <c r="C422" t="s">
        <v>676</v>
      </c>
    </row>
    <row r="423" spans="1:3" x14ac:dyDescent="0.2">
      <c r="A423" t="s">
        <v>6729</v>
      </c>
      <c r="B423" t="s">
        <v>12104</v>
      </c>
      <c r="C423" t="s">
        <v>676</v>
      </c>
    </row>
    <row r="424" spans="1:3" x14ac:dyDescent="0.2">
      <c r="A424" t="s">
        <v>10897</v>
      </c>
      <c r="B424" t="s">
        <v>12104</v>
      </c>
      <c r="C424" t="s">
        <v>676</v>
      </c>
    </row>
    <row r="425" spans="1:3" x14ac:dyDescent="0.2">
      <c r="A425" t="s">
        <v>233</v>
      </c>
      <c r="B425" t="s">
        <v>12104</v>
      </c>
      <c r="C425" t="s">
        <v>676</v>
      </c>
    </row>
    <row r="426" spans="1:3" x14ac:dyDescent="0.2">
      <c r="A426" t="s">
        <v>234</v>
      </c>
      <c r="B426" t="s">
        <v>12104</v>
      </c>
      <c r="C426" t="s">
        <v>676</v>
      </c>
    </row>
    <row r="427" spans="1:3" x14ac:dyDescent="0.2">
      <c r="A427" t="s">
        <v>235</v>
      </c>
      <c r="B427" t="s">
        <v>12104</v>
      </c>
      <c r="C427" t="s">
        <v>676</v>
      </c>
    </row>
    <row r="428" spans="1:3" x14ac:dyDescent="0.2">
      <c r="A428" t="s">
        <v>12133</v>
      </c>
      <c r="B428" t="s">
        <v>12104</v>
      </c>
      <c r="C428" t="s">
        <v>13473</v>
      </c>
    </row>
    <row r="429" spans="1:3" x14ac:dyDescent="0.2">
      <c r="A429" t="s">
        <v>842</v>
      </c>
      <c r="B429" t="s">
        <v>12104</v>
      </c>
      <c r="C429" t="s">
        <v>676</v>
      </c>
    </row>
    <row r="430" spans="1:3" x14ac:dyDescent="0.2">
      <c r="A430" t="s">
        <v>5203</v>
      </c>
      <c r="B430" t="s">
        <v>12104</v>
      </c>
      <c r="C430" t="s">
        <v>676</v>
      </c>
    </row>
    <row r="431" spans="1:3" x14ac:dyDescent="0.2">
      <c r="A431" t="s">
        <v>5786</v>
      </c>
      <c r="B431" t="s">
        <v>12104</v>
      </c>
      <c r="C431" t="s">
        <v>676</v>
      </c>
    </row>
    <row r="432" spans="1:3" x14ac:dyDescent="0.2">
      <c r="A432" t="s">
        <v>1737</v>
      </c>
      <c r="B432" t="s">
        <v>12104</v>
      </c>
      <c r="C432" t="s">
        <v>676</v>
      </c>
    </row>
    <row r="433" spans="1:3" x14ac:dyDescent="0.2">
      <c r="A433" t="s">
        <v>5654</v>
      </c>
      <c r="B433" t="s">
        <v>12104</v>
      </c>
      <c r="C433" t="s">
        <v>676</v>
      </c>
    </row>
    <row r="434" spans="1:3" x14ac:dyDescent="0.2">
      <c r="A434" t="s">
        <v>11961</v>
      </c>
      <c r="B434" t="s">
        <v>12104</v>
      </c>
      <c r="C434" t="s">
        <v>676</v>
      </c>
    </row>
    <row r="435" spans="1:3" x14ac:dyDescent="0.2">
      <c r="A435" t="s">
        <v>7654</v>
      </c>
      <c r="B435" t="s">
        <v>12104</v>
      </c>
      <c r="C435" t="s">
        <v>676</v>
      </c>
    </row>
    <row r="436" spans="1:3" x14ac:dyDescent="0.2">
      <c r="A436" t="s">
        <v>4802</v>
      </c>
      <c r="B436" t="s">
        <v>12104</v>
      </c>
      <c r="C436" t="s">
        <v>676</v>
      </c>
    </row>
    <row r="437" spans="1:3" x14ac:dyDescent="0.2">
      <c r="A437" t="s">
        <v>237</v>
      </c>
      <c r="B437" t="s">
        <v>12104</v>
      </c>
      <c r="C437" t="s">
        <v>676</v>
      </c>
    </row>
    <row r="438" spans="1:3" x14ac:dyDescent="0.2">
      <c r="A438" t="s">
        <v>6368</v>
      </c>
      <c r="B438" t="s">
        <v>12104</v>
      </c>
      <c r="C438" t="s">
        <v>676</v>
      </c>
    </row>
    <row r="439" spans="1:3" x14ac:dyDescent="0.2">
      <c r="A439" t="s">
        <v>238</v>
      </c>
      <c r="B439" t="s">
        <v>12104</v>
      </c>
      <c r="C439" t="s">
        <v>676</v>
      </c>
    </row>
    <row r="440" spans="1:3" x14ac:dyDescent="0.2">
      <c r="A440" t="s">
        <v>3448</v>
      </c>
      <c r="B440" t="s">
        <v>12104</v>
      </c>
      <c r="C440" t="s">
        <v>676</v>
      </c>
    </row>
    <row r="441" spans="1:3" x14ac:dyDescent="0.2">
      <c r="A441" t="s">
        <v>240</v>
      </c>
      <c r="B441" t="s">
        <v>12104</v>
      </c>
      <c r="C441" t="s">
        <v>13473</v>
      </c>
    </row>
    <row r="442" spans="1:3" x14ac:dyDescent="0.2">
      <c r="A442" t="s">
        <v>3704</v>
      </c>
      <c r="B442" t="s">
        <v>12104</v>
      </c>
      <c r="C442" t="s">
        <v>676</v>
      </c>
    </row>
    <row r="443" spans="1:3" x14ac:dyDescent="0.2">
      <c r="A443" t="s">
        <v>241</v>
      </c>
      <c r="B443" t="s">
        <v>12104</v>
      </c>
      <c r="C443" t="s">
        <v>676</v>
      </c>
    </row>
    <row r="444" spans="1:3" x14ac:dyDescent="0.2">
      <c r="A444" t="s">
        <v>242</v>
      </c>
      <c r="B444" t="s">
        <v>12104</v>
      </c>
      <c r="C444" t="s">
        <v>676</v>
      </c>
    </row>
    <row r="445" spans="1:3" x14ac:dyDescent="0.2">
      <c r="A445" t="s">
        <v>12134</v>
      </c>
      <c r="B445" t="s">
        <v>12104</v>
      </c>
      <c r="C445" t="s">
        <v>13473</v>
      </c>
    </row>
    <row r="446" spans="1:3" x14ac:dyDescent="0.2">
      <c r="A446" t="s">
        <v>5747</v>
      </c>
      <c r="B446" t="s">
        <v>12104</v>
      </c>
      <c r="C446" t="s">
        <v>676</v>
      </c>
    </row>
    <row r="447" spans="1:3" x14ac:dyDescent="0.2">
      <c r="A447" t="s">
        <v>3331</v>
      </c>
      <c r="B447" t="s">
        <v>12104</v>
      </c>
      <c r="C447" t="s">
        <v>676</v>
      </c>
    </row>
    <row r="448" spans="1:3" x14ac:dyDescent="0.2">
      <c r="A448" t="s">
        <v>6401</v>
      </c>
      <c r="B448" t="s">
        <v>12104</v>
      </c>
      <c r="C448" t="s">
        <v>676</v>
      </c>
    </row>
    <row r="449" spans="1:3" x14ac:dyDescent="0.2">
      <c r="A449" t="s">
        <v>4626</v>
      </c>
      <c r="B449" t="s">
        <v>12104</v>
      </c>
      <c r="C449" t="s">
        <v>676</v>
      </c>
    </row>
    <row r="450" spans="1:3" x14ac:dyDescent="0.2">
      <c r="A450" t="s">
        <v>836</v>
      </c>
      <c r="B450" t="s">
        <v>12104</v>
      </c>
      <c r="C450" t="s">
        <v>676</v>
      </c>
    </row>
    <row r="451" spans="1:3" x14ac:dyDescent="0.2">
      <c r="A451" t="s">
        <v>8053</v>
      </c>
      <c r="B451" t="s">
        <v>12104</v>
      </c>
      <c r="C451" t="s">
        <v>676</v>
      </c>
    </row>
    <row r="452" spans="1:3" x14ac:dyDescent="0.2">
      <c r="A452" t="s">
        <v>5260</v>
      </c>
      <c r="B452" t="s">
        <v>12104</v>
      </c>
      <c r="C452" t="s">
        <v>676</v>
      </c>
    </row>
    <row r="453" spans="1:3" x14ac:dyDescent="0.2">
      <c r="A453" t="s">
        <v>6702</v>
      </c>
      <c r="B453" t="s">
        <v>12104</v>
      </c>
      <c r="C453" t="s">
        <v>676</v>
      </c>
    </row>
    <row r="454" spans="1:3" x14ac:dyDescent="0.2">
      <c r="A454" t="s">
        <v>244</v>
      </c>
      <c r="B454" t="s">
        <v>12104</v>
      </c>
      <c r="C454" t="s">
        <v>676</v>
      </c>
    </row>
    <row r="455" spans="1:3" x14ac:dyDescent="0.2">
      <c r="A455" t="s">
        <v>6338</v>
      </c>
      <c r="B455" t="s">
        <v>12104</v>
      </c>
      <c r="C455" t="s">
        <v>676</v>
      </c>
    </row>
    <row r="456" spans="1:3" x14ac:dyDescent="0.2">
      <c r="A456" t="s">
        <v>246</v>
      </c>
      <c r="B456" t="s">
        <v>12104</v>
      </c>
      <c r="C456" t="s">
        <v>676</v>
      </c>
    </row>
    <row r="457" spans="1:3" x14ac:dyDescent="0.2">
      <c r="A457" t="s">
        <v>247</v>
      </c>
      <c r="B457" t="s">
        <v>12104</v>
      </c>
      <c r="C457" t="s">
        <v>676</v>
      </c>
    </row>
    <row r="458" spans="1:3" x14ac:dyDescent="0.2">
      <c r="A458" t="s">
        <v>11931</v>
      </c>
      <c r="B458" t="s">
        <v>12104</v>
      </c>
      <c r="C458" t="s">
        <v>676</v>
      </c>
    </row>
    <row r="459" spans="1:3" x14ac:dyDescent="0.2">
      <c r="A459" t="s">
        <v>884</v>
      </c>
      <c r="B459" t="s">
        <v>12104</v>
      </c>
      <c r="C459" t="s">
        <v>676</v>
      </c>
    </row>
    <row r="460" spans="1:3" x14ac:dyDescent="0.2">
      <c r="A460" t="s">
        <v>9864</v>
      </c>
      <c r="B460" t="s">
        <v>12104</v>
      </c>
      <c r="C460" t="s">
        <v>676</v>
      </c>
    </row>
    <row r="461" spans="1:3" x14ac:dyDescent="0.2">
      <c r="A461" t="s">
        <v>9689</v>
      </c>
      <c r="B461" t="s">
        <v>12104</v>
      </c>
      <c r="C461" t="s">
        <v>676</v>
      </c>
    </row>
    <row r="462" spans="1:3" x14ac:dyDescent="0.2">
      <c r="A462" t="s">
        <v>3894</v>
      </c>
      <c r="B462" t="s">
        <v>12104</v>
      </c>
      <c r="C462" t="s">
        <v>676</v>
      </c>
    </row>
    <row r="463" spans="1:3" x14ac:dyDescent="0.2">
      <c r="A463" t="s">
        <v>7419</v>
      </c>
      <c r="B463" t="s">
        <v>12104</v>
      </c>
      <c r="C463" t="s">
        <v>676</v>
      </c>
    </row>
    <row r="464" spans="1:3" x14ac:dyDescent="0.2">
      <c r="A464" t="s">
        <v>4888</v>
      </c>
      <c r="B464" t="s">
        <v>12104</v>
      </c>
      <c r="C464" t="s">
        <v>676</v>
      </c>
    </row>
    <row r="465" spans="1:3" x14ac:dyDescent="0.2">
      <c r="A465" t="s">
        <v>6937</v>
      </c>
      <c r="B465" t="s">
        <v>12104</v>
      </c>
      <c r="C465" t="s">
        <v>676</v>
      </c>
    </row>
    <row r="466" spans="1:3" x14ac:dyDescent="0.2">
      <c r="A466" t="s">
        <v>7034</v>
      </c>
      <c r="B466" t="s">
        <v>12104</v>
      </c>
      <c r="C466" t="s">
        <v>676</v>
      </c>
    </row>
    <row r="467" spans="1:3" x14ac:dyDescent="0.2">
      <c r="A467" t="s">
        <v>5907</v>
      </c>
      <c r="B467" t="s">
        <v>12104</v>
      </c>
      <c r="C467" t="s">
        <v>676</v>
      </c>
    </row>
    <row r="468" spans="1:3" x14ac:dyDescent="0.2">
      <c r="A468" t="s">
        <v>251</v>
      </c>
      <c r="B468" t="s">
        <v>12104</v>
      </c>
      <c r="C468" t="s">
        <v>676</v>
      </c>
    </row>
    <row r="469" spans="1:3" x14ac:dyDescent="0.2">
      <c r="A469" t="s">
        <v>10322</v>
      </c>
      <c r="B469" t="s">
        <v>12104</v>
      </c>
      <c r="C469" t="s">
        <v>676</v>
      </c>
    </row>
    <row r="470" spans="1:3" x14ac:dyDescent="0.2">
      <c r="A470" t="s">
        <v>1882</v>
      </c>
      <c r="B470" t="s">
        <v>12104</v>
      </c>
      <c r="C470" t="s">
        <v>676</v>
      </c>
    </row>
    <row r="471" spans="1:3" x14ac:dyDescent="0.2">
      <c r="A471" t="s">
        <v>252</v>
      </c>
      <c r="B471" t="s">
        <v>12104</v>
      </c>
      <c r="C471" t="s">
        <v>13473</v>
      </c>
    </row>
    <row r="472" spans="1:3" x14ac:dyDescent="0.2">
      <c r="A472" t="s">
        <v>11687</v>
      </c>
      <c r="B472" t="s">
        <v>12104</v>
      </c>
      <c r="C472" t="s">
        <v>676</v>
      </c>
    </row>
    <row r="473" spans="1:3" x14ac:dyDescent="0.2">
      <c r="A473" t="s">
        <v>256</v>
      </c>
      <c r="B473" t="s">
        <v>12104</v>
      </c>
      <c r="C473" t="s">
        <v>676</v>
      </c>
    </row>
    <row r="474" spans="1:3" x14ac:dyDescent="0.2">
      <c r="A474" t="s">
        <v>6326</v>
      </c>
      <c r="B474" t="s">
        <v>12104</v>
      </c>
      <c r="C474" t="s">
        <v>676</v>
      </c>
    </row>
    <row r="475" spans="1:3" x14ac:dyDescent="0.2">
      <c r="A475" t="s">
        <v>257</v>
      </c>
      <c r="B475" t="s">
        <v>12104</v>
      </c>
      <c r="C475" t="s">
        <v>676</v>
      </c>
    </row>
    <row r="476" spans="1:3" x14ac:dyDescent="0.2">
      <c r="A476" t="s">
        <v>12135</v>
      </c>
      <c r="B476" t="s">
        <v>12104</v>
      </c>
      <c r="C476" t="s">
        <v>13473</v>
      </c>
    </row>
    <row r="477" spans="1:3" x14ac:dyDescent="0.2">
      <c r="A477" t="s">
        <v>8316</v>
      </c>
      <c r="B477" t="s">
        <v>12104</v>
      </c>
      <c r="C477" t="s">
        <v>676</v>
      </c>
    </row>
    <row r="478" spans="1:3" x14ac:dyDescent="0.2">
      <c r="A478" t="s">
        <v>1294</v>
      </c>
      <c r="B478" t="s">
        <v>12104</v>
      </c>
      <c r="C478" t="s">
        <v>676</v>
      </c>
    </row>
    <row r="479" spans="1:3" x14ac:dyDescent="0.2">
      <c r="A479" t="s">
        <v>6323</v>
      </c>
      <c r="B479" t="s">
        <v>12104</v>
      </c>
      <c r="C479" t="s">
        <v>676</v>
      </c>
    </row>
    <row r="480" spans="1:3" x14ac:dyDescent="0.2">
      <c r="A480" t="s">
        <v>5385</v>
      </c>
      <c r="B480" t="s">
        <v>12104</v>
      </c>
      <c r="C480" t="s">
        <v>676</v>
      </c>
    </row>
    <row r="481" spans="1:3" x14ac:dyDescent="0.2">
      <c r="A481" t="s">
        <v>258</v>
      </c>
      <c r="B481" t="s">
        <v>12104</v>
      </c>
      <c r="C481" t="s">
        <v>676</v>
      </c>
    </row>
    <row r="482" spans="1:3" x14ac:dyDescent="0.2">
      <c r="A482" t="s">
        <v>5337</v>
      </c>
      <c r="B482" t="s">
        <v>12104</v>
      </c>
      <c r="C482" t="s">
        <v>676</v>
      </c>
    </row>
    <row r="483" spans="1:3" x14ac:dyDescent="0.2">
      <c r="A483" t="s">
        <v>8865</v>
      </c>
      <c r="B483" t="s">
        <v>12104</v>
      </c>
      <c r="C483" t="s">
        <v>676</v>
      </c>
    </row>
    <row r="484" spans="1:3" x14ac:dyDescent="0.2">
      <c r="A484" t="s">
        <v>259</v>
      </c>
      <c r="B484" t="s">
        <v>12104</v>
      </c>
      <c r="C484" t="s">
        <v>676</v>
      </c>
    </row>
    <row r="485" spans="1:3" x14ac:dyDescent="0.2">
      <c r="A485" t="s">
        <v>5441</v>
      </c>
      <c r="B485" t="s">
        <v>12104</v>
      </c>
      <c r="C485" t="s">
        <v>676</v>
      </c>
    </row>
    <row r="486" spans="1:3" x14ac:dyDescent="0.2">
      <c r="A486" t="s">
        <v>7264</v>
      </c>
      <c r="B486" t="s">
        <v>12104</v>
      </c>
      <c r="C486" t="s">
        <v>676</v>
      </c>
    </row>
    <row r="487" spans="1:3" x14ac:dyDescent="0.2">
      <c r="A487" t="s">
        <v>11269</v>
      </c>
      <c r="B487" t="s">
        <v>12104</v>
      </c>
      <c r="C487" t="s">
        <v>676</v>
      </c>
    </row>
    <row r="488" spans="1:3" x14ac:dyDescent="0.2">
      <c r="A488" t="s">
        <v>12136</v>
      </c>
      <c r="B488" t="s">
        <v>12104</v>
      </c>
      <c r="C488" t="s">
        <v>13473</v>
      </c>
    </row>
    <row r="489" spans="1:3" x14ac:dyDescent="0.2">
      <c r="A489" t="s">
        <v>2784</v>
      </c>
      <c r="B489" t="s">
        <v>12104</v>
      </c>
      <c r="C489" t="s">
        <v>676</v>
      </c>
    </row>
    <row r="490" spans="1:3" x14ac:dyDescent="0.2">
      <c r="A490" t="s">
        <v>6428</v>
      </c>
      <c r="B490" t="s">
        <v>12104</v>
      </c>
      <c r="C490" t="s">
        <v>676</v>
      </c>
    </row>
    <row r="491" spans="1:3" x14ac:dyDescent="0.2">
      <c r="A491" t="s">
        <v>1084</v>
      </c>
      <c r="B491" t="s">
        <v>12104</v>
      </c>
      <c r="C491" t="s">
        <v>676</v>
      </c>
    </row>
    <row r="492" spans="1:3" x14ac:dyDescent="0.2">
      <c r="A492" t="s">
        <v>262</v>
      </c>
      <c r="B492" t="s">
        <v>12104</v>
      </c>
      <c r="C492" t="s">
        <v>676</v>
      </c>
    </row>
    <row r="493" spans="1:3" x14ac:dyDescent="0.2">
      <c r="A493" t="s">
        <v>9269</v>
      </c>
      <c r="B493" t="s">
        <v>12104</v>
      </c>
      <c r="C493" t="s">
        <v>676</v>
      </c>
    </row>
    <row r="494" spans="1:3" x14ac:dyDescent="0.2">
      <c r="A494" t="s">
        <v>10349</v>
      </c>
      <c r="B494" t="s">
        <v>12104</v>
      </c>
      <c r="C494" t="s">
        <v>676</v>
      </c>
    </row>
    <row r="495" spans="1:3" x14ac:dyDescent="0.2">
      <c r="A495" t="s">
        <v>9266</v>
      </c>
      <c r="B495" t="s">
        <v>12104</v>
      </c>
      <c r="C495" t="s">
        <v>676</v>
      </c>
    </row>
    <row r="496" spans="1:3" x14ac:dyDescent="0.2">
      <c r="A496" t="s">
        <v>10338</v>
      </c>
      <c r="B496" t="s">
        <v>12104</v>
      </c>
      <c r="C496" t="s">
        <v>676</v>
      </c>
    </row>
    <row r="497" spans="1:3" x14ac:dyDescent="0.2">
      <c r="A497" t="s">
        <v>4449</v>
      </c>
      <c r="B497" t="s">
        <v>12104</v>
      </c>
      <c r="C497" t="s">
        <v>676</v>
      </c>
    </row>
    <row r="498" spans="1:3" x14ac:dyDescent="0.2">
      <c r="A498" t="s">
        <v>7942</v>
      </c>
      <c r="B498" t="s">
        <v>12104</v>
      </c>
      <c r="C498" t="s">
        <v>676</v>
      </c>
    </row>
    <row r="499" spans="1:3" x14ac:dyDescent="0.2">
      <c r="A499" t="s">
        <v>6115</v>
      </c>
      <c r="B499" t="s">
        <v>12104</v>
      </c>
      <c r="C499" t="s">
        <v>676</v>
      </c>
    </row>
    <row r="500" spans="1:3" x14ac:dyDescent="0.2">
      <c r="A500" t="s">
        <v>1478</v>
      </c>
      <c r="B500" t="s">
        <v>12104</v>
      </c>
      <c r="C500" t="s">
        <v>676</v>
      </c>
    </row>
    <row r="501" spans="1:3" x14ac:dyDescent="0.2">
      <c r="A501" t="s">
        <v>860</v>
      </c>
      <c r="B501" t="s">
        <v>12104</v>
      </c>
      <c r="C501" t="s">
        <v>676</v>
      </c>
    </row>
    <row r="502" spans="1:3" x14ac:dyDescent="0.2">
      <c r="A502" t="s">
        <v>1484</v>
      </c>
      <c r="B502" t="s">
        <v>12104</v>
      </c>
      <c r="C502" t="s">
        <v>676</v>
      </c>
    </row>
    <row r="503" spans="1:3" x14ac:dyDescent="0.2">
      <c r="A503" t="s">
        <v>11392</v>
      </c>
      <c r="B503" t="s">
        <v>12104</v>
      </c>
      <c r="C503" t="s">
        <v>676</v>
      </c>
    </row>
    <row r="504" spans="1:3" x14ac:dyDescent="0.2">
      <c r="A504" t="s">
        <v>3189</v>
      </c>
      <c r="B504" t="s">
        <v>12104</v>
      </c>
      <c r="C504" t="s">
        <v>676</v>
      </c>
    </row>
    <row r="505" spans="1:3" x14ac:dyDescent="0.2">
      <c r="A505" t="s">
        <v>270</v>
      </c>
      <c r="B505" t="s">
        <v>12104</v>
      </c>
      <c r="C505" t="s">
        <v>676</v>
      </c>
    </row>
    <row r="506" spans="1:3" x14ac:dyDescent="0.2">
      <c r="A506" t="s">
        <v>11320</v>
      </c>
      <c r="B506" t="s">
        <v>12104</v>
      </c>
      <c r="C506" t="s">
        <v>676</v>
      </c>
    </row>
    <row r="507" spans="1:3" x14ac:dyDescent="0.2">
      <c r="A507" t="s">
        <v>1093</v>
      </c>
      <c r="B507" t="s">
        <v>12104</v>
      </c>
      <c r="C507" t="s">
        <v>676</v>
      </c>
    </row>
    <row r="508" spans="1:3" x14ac:dyDescent="0.2">
      <c r="A508" t="s">
        <v>5843</v>
      </c>
      <c r="B508" t="s">
        <v>12104</v>
      </c>
      <c r="C508" t="s">
        <v>676</v>
      </c>
    </row>
    <row r="509" spans="1:3" x14ac:dyDescent="0.2">
      <c r="A509" t="s">
        <v>271</v>
      </c>
      <c r="B509" t="s">
        <v>12104</v>
      </c>
      <c r="C509" t="s">
        <v>676</v>
      </c>
    </row>
    <row r="510" spans="1:3" x14ac:dyDescent="0.2">
      <c r="A510" t="s">
        <v>7285</v>
      </c>
      <c r="B510" t="s">
        <v>12104</v>
      </c>
      <c r="C510" t="s">
        <v>676</v>
      </c>
    </row>
    <row r="511" spans="1:3" x14ac:dyDescent="0.2">
      <c r="A511" t="s">
        <v>1749</v>
      </c>
      <c r="B511" t="s">
        <v>12104</v>
      </c>
      <c r="C511" t="s">
        <v>676</v>
      </c>
    </row>
    <row r="512" spans="1:3" x14ac:dyDescent="0.2">
      <c r="A512" t="s">
        <v>8641</v>
      </c>
      <c r="B512" t="s">
        <v>12104</v>
      </c>
      <c r="C512" t="s">
        <v>676</v>
      </c>
    </row>
    <row r="513" spans="1:3" x14ac:dyDescent="0.2">
      <c r="A513" t="s">
        <v>1288</v>
      </c>
      <c r="B513" t="s">
        <v>12104</v>
      </c>
      <c r="C513" t="s">
        <v>676</v>
      </c>
    </row>
    <row r="514" spans="1:3" x14ac:dyDescent="0.2">
      <c r="A514" t="s">
        <v>7096</v>
      </c>
      <c r="B514" t="s">
        <v>12104</v>
      </c>
      <c r="C514" t="s">
        <v>676</v>
      </c>
    </row>
    <row r="515" spans="1:3" x14ac:dyDescent="0.2">
      <c r="A515" t="s">
        <v>2335</v>
      </c>
      <c r="B515" t="s">
        <v>12104</v>
      </c>
      <c r="C515" t="s">
        <v>676</v>
      </c>
    </row>
    <row r="516" spans="1:3" x14ac:dyDescent="0.2">
      <c r="A516" t="s">
        <v>11847</v>
      </c>
      <c r="B516" t="s">
        <v>12104</v>
      </c>
      <c r="C516" t="s">
        <v>676</v>
      </c>
    </row>
    <row r="517" spans="1:3" x14ac:dyDescent="0.2">
      <c r="A517" t="s">
        <v>8493</v>
      </c>
      <c r="B517" t="s">
        <v>12104</v>
      </c>
      <c r="C517" t="s">
        <v>676</v>
      </c>
    </row>
    <row r="518" spans="1:3" x14ac:dyDescent="0.2">
      <c r="A518" t="s">
        <v>8729</v>
      </c>
      <c r="B518" t="s">
        <v>12104</v>
      </c>
      <c r="C518" t="s">
        <v>676</v>
      </c>
    </row>
    <row r="519" spans="1:3" x14ac:dyDescent="0.2">
      <c r="A519" t="s">
        <v>6196</v>
      </c>
      <c r="B519" t="s">
        <v>12104</v>
      </c>
      <c r="C519" t="s">
        <v>676</v>
      </c>
    </row>
    <row r="520" spans="1:3" x14ac:dyDescent="0.2">
      <c r="A520" t="s">
        <v>2781</v>
      </c>
      <c r="B520" t="s">
        <v>12104</v>
      </c>
      <c r="C520" t="s">
        <v>676</v>
      </c>
    </row>
    <row r="521" spans="1:3" x14ac:dyDescent="0.2">
      <c r="A521" t="s">
        <v>10077</v>
      </c>
      <c r="B521" t="s">
        <v>12104</v>
      </c>
      <c r="C521" t="s">
        <v>676</v>
      </c>
    </row>
    <row r="522" spans="1:3" x14ac:dyDescent="0.2">
      <c r="A522" t="s">
        <v>6392</v>
      </c>
      <c r="B522" t="s">
        <v>12104</v>
      </c>
      <c r="C522" t="s">
        <v>676</v>
      </c>
    </row>
    <row r="523" spans="1:3" x14ac:dyDescent="0.2">
      <c r="A523" t="s">
        <v>4808</v>
      </c>
      <c r="B523" t="s">
        <v>12104</v>
      </c>
      <c r="C523" t="s">
        <v>676</v>
      </c>
    </row>
    <row r="524" spans="1:3" x14ac:dyDescent="0.2">
      <c r="A524" t="s">
        <v>5709</v>
      </c>
      <c r="B524" t="s">
        <v>12104</v>
      </c>
      <c r="C524" t="s">
        <v>676</v>
      </c>
    </row>
    <row r="525" spans="1:3" x14ac:dyDescent="0.2">
      <c r="A525" t="s">
        <v>6052</v>
      </c>
      <c r="B525" t="s">
        <v>12104</v>
      </c>
      <c r="C525" t="s">
        <v>676</v>
      </c>
    </row>
    <row r="526" spans="1:3" x14ac:dyDescent="0.2">
      <c r="A526" t="s">
        <v>277</v>
      </c>
      <c r="B526" t="s">
        <v>12104</v>
      </c>
      <c r="C526" t="s">
        <v>676</v>
      </c>
    </row>
    <row r="527" spans="1:3" x14ac:dyDescent="0.2">
      <c r="A527" t="s">
        <v>7108</v>
      </c>
      <c r="B527" t="s">
        <v>12104</v>
      </c>
      <c r="C527" t="s">
        <v>676</v>
      </c>
    </row>
    <row r="528" spans="1:3" x14ac:dyDescent="0.2">
      <c r="A528" t="s">
        <v>4373</v>
      </c>
      <c r="B528" t="s">
        <v>12104</v>
      </c>
      <c r="C528" t="s">
        <v>676</v>
      </c>
    </row>
    <row r="529" spans="1:3" x14ac:dyDescent="0.2">
      <c r="A529" t="s">
        <v>11545</v>
      </c>
      <c r="B529" t="s">
        <v>12104</v>
      </c>
      <c r="C529" t="s">
        <v>676</v>
      </c>
    </row>
    <row r="530" spans="1:3" x14ac:dyDescent="0.2">
      <c r="A530" t="s">
        <v>9872</v>
      </c>
      <c r="B530" t="s">
        <v>12104</v>
      </c>
      <c r="C530" t="s">
        <v>676</v>
      </c>
    </row>
    <row r="531" spans="1:3" x14ac:dyDescent="0.2">
      <c r="A531" t="s">
        <v>12137</v>
      </c>
      <c r="B531" t="s">
        <v>12104</v>
      </c>
      <c r="C531" t="s">
        <v>13473</v>
      </c>
    </row>
    <row r="532" spans="1:3" x14ac:dyDescent="0.2">
      <c r="A532" t="s">
        <v>12138</v>
      </c>
      <c r="B532" t="s">
        <v>12104</v>
      </c>
      <c r="C532" t="s">
        <v>13473</v>
      </c>
    </row>
    <row r="533" spans="1:3" x14ac:dyDescent="0.2">
      <c r="A533" t="s">
        <v>3174</v>
      </c>
      <c r="B533" t="s">
        <v>12104</v>
      </c>
      <c r="C533" t="s">
        <v>676</v>
      </c>
    </row>
    <row r="534" spans="1:3" x14ac:dyDescent="0.2">
      <c r="A534" t="s">
        <v>10520</v>
      </c>
      <c r="B534" t="s">
        <v>12104</v>
      </c>
      <c r="C534" t="s">
        <v>676</v>
      </c>
    </row>
    <row r="535" spans="1:3" x14ac:dyDescent="0.2">
      <c r="A535" t="s">
        <v>279</v>
      </c>
      <c r="B535" t="s">
        <v>12104</v>
      </c>
      <c r="C535" t="s">
        <v>676</v>
      </c>
    </row>
    <row r="536" spans="1:3" x14ac:dyDescent="0.2">
      <c r="A536" t="s">
        <v>280</v>
      </c>
      <c r="B536" t="s">
        <v>12104</v>
      </c>
      <c r="C536" t="s">
        <v>676</v>
      </c>
    </row>
    <row r="537" spans="1:3" x14ac:dyDescent="0.2">
      <c r="A537" t="s">
        <v>9145</v>
      </c>
      <c r="B537" t="s">
        <v>12104</v>
      </c>
      <c r="C537" t="s">
        <v>676</v>
      </c>
    </row>
    <row r="538" spans="1:3" x14ac:dyDescent="0.2">
      <c r="A538" t="s">
        <v>1913</v>
      </c>
      <c r="B538" t="s">
        <v>12104</v>
      </c>
      <c r="C538" t="s">
        <v>676</v>
      </c>
    </row>
    <row r="539" spans="1:3" x14ac:dyDescent="0.2">
      <c r="A539" t="s">
        <v>7666</v>
      </c>
      <c r="B539" t="s">
        <v>12104</v>
      </c>
      <c r="C539" t="s">
        <v>676</v>
      </c>
    </row>
    <row r="540" spans="1:3" x14ac:dyDescent="0.2">
      <c r="A540" t="s">
        <v>4420</v>
      </c>
      <c r="B540" t="s">
        <v>12104</v>
      </c>
      <c r="C540" t="s">
        <v>676</v>
      </c>
    </row>
    <row r="541" spans="1:3" x14ac:dyDescent="0.2">
      <c r="A541" t="s">
        <v>8559</v>
      </c>
      <c r="B541" t="s">
        <v>12104</v>
      </c>
      <c r="C541" t="s">
        <v>676</v>
      </c>
    </row>
    <row r="542" spans="1:3" x14ac:dyDescent="0.2">
      <c r="A542" t="s">
        <v>5040</v>
      </c>
      <c r="B542" t="s">
        <v>12104</v>
      </c>
      <c r="C542" t="s">
        <v>676</v>
      </c>
    </row>
    <row r="543" spans="1:3" x14ac:dyDescent="0.2">
      <c r="A543" t="s">
        <v>12139</v>
      </c>
      <c r="B543" t="s">
        <v>12104</v>
      </c>
      <c r="C543" t="s">
        <v>13473</v>
      </c>
    </row>
    <row r="544" spans="1:3" x14ac:dyDescent="0.2">
      <c r="A544" t="s">
        <v>8589</v>
      </c>
      <c r="B544" t="s">
        <v>12104</v>
      </c>
      <c r="C544" t="s">
        <v>676</v>
      </c>
    </row>
    <row r="545" spans="1:3" x14ac:dyDescent="0.2">
      <c r="A545" t="s">
        <v>6980</v>
      </c>
      <c r="B545" t="s">
        <v>12104</v>
      </c>
      <c r="C545" t="s">
        <v>676</v>
      </c>
    </row>
    <row r="546" spans="1:3" x14ac:dyDescent="0.2">
      <c r="A546" t="s">
        <v>1236</v>
      </c>
      <c r="B546" t="s">
        <v>12104</v>
      </c>
      <c r="C546" t="s">
        <v>676</v>
      </c>
    </row>
    <row r="547" spans="1:3" x14ac:dyDescent="0.2">
      <c r="A547" t="s">
        <v>7356</v>
      </c>
      <c r="B547" t="s">
        <v>12104</v>
      </c>
      <c r="C547" t="s">
        <v>676</v>
      </c>
    </row>
    <row r="548" spans="1:3" x14ac:dyDescent="0.2">
      <c r="A548" t="s">
        <v>2070</v>
      </c>
      <c r="B548" t="s">
        <v>12104</v>
      </c>
      <c r="C548" t="s">
        <v>676</v>
      </c>
    </row>
    <row r="549" spans="1:3" x14ac:dyDescent="0.2">
      <c r="A549" t="s">
        <v>285</v>
      </c>
      <c r="B549" t="s">
        <v>12104</v>
      </c>
      <c r="C549" t="s">
        <v>676</v>
      </c>
    </row>
    <row r="550" spans="1:3" x14ac:dyDescent="0.2">
      <c r="A550" t="s">
        <v>12140</v>
      </c>
      <c r="B550" t="s">
        <v>12104</v>
      </c>
      <c r="C550" t="s">
        <v>13473</v>
      </c>
    </row>
    <row r="551" spans="1:3" x14ac:dyDescent="0.2">
      <c r="A551" t="s">
        <v>3310</v>
      </c>
      <c r="B551" t="s">
        <v>12104</v>
      </c>
      <c r="C551" t="s">
        <v>676</v>
      </c>
    </row>
    <row r="552" spans="1:3" x14ac:dyDescent="0.2">
      <c r="A552" t="s">
        <v>286</v>
      </c>
      <c r="B552" t="s">
        <v>12104</v>
      </c>
      <c r="C552" t="s">
        <v>676</v>
      </c>
    </row>
    <row r="553" spans="1:3" x14ac:dyDescent="0.2">
      <c r="A553" t="s">
        <v>10645</v>
      </c>
      <c r="B553" t="s">
        <v>12104</v>
      </c>
      <c r="C553" t="s">
        <v>676</v>
      </c>
    </row>
    <row r="554" spans="1:3" x14ac:dyDescent="0.2">
      <c r="A554" t="s">
        <v>7726</v>
      </c>
      <c r="B554" t="s">
        <v>12104</v>
      </c>
      <c r="C554" t="s">
        <v>676</v>
      </c>
    </row>
    <row r="555" spans="1:3" x14ac:dyDescent="0.2">
      <c r="A555" t="s">
        <v>287</v>
      </c>
      <c r="B555" t="s">
        <v>12104</v>
      </c>
      <c r="C555" t="s">
        <v>676</v>
      </c>
    </row>
    <row r="556" spans="1:3" x14ac:dyDescent="0.2">
      <c r="A556" t="s">
        <v>12141</v>
      </c>
      <c r="B556" t="s">
        <v>12104</v>
      </c>
      <c r="C556" t="s">
        <v>13473</v>
      </c>
    </row>
    <row r="557" spans="1:3" x14ac:dyDescent="0.2">
      <c r="A557" t="s">
        <v>5049</v>
      </c>
      <c r="B557" t="s">
        <v>12104</v>
      </c>
      <c r="C557" t="s">
        <v>676</v>
      </c>
    </row>
    <row r="558" spans="1:3" x14ac:dyDescent="0.2">
      <c r="A558" t="s">
        <v>2585</v>
      </c>
      <c r="B558" t="s">
        <v>12104</v>
      </c>
      <c r="C558" t="s">
        <v>676</v>
      </c>
    </row>
    <row r="559" spans="1:3" x14ac:dyDescent="0.2">
      <c r="A559" t="s">
        <v>11681</v>
      </c>
      <c r="B559" t="s">
        <v>12104</v>
      </c>
      <c r="C559" t="s">
        <v>676</v>
      </c>
    </row>
    <row r="560" spans="1:3" x14ac:dyDescent="0.2">
      <c r="A560" t="s">
        <v>5488</v>
      </c>
      <c r="B560" t="s">
        <v>12104</v>
      </c>
      <c r="C560" t="s">
        <v>676</v>
      </c>
    </row>
    <row r="561" spans="1:3" x14ac:dyDescent="0.2">
      <c r="A561" t="s">
        <v>3957</v>
      </c>
      <c r="B561" t="s">
        <v>12104</v>
      </c>
      <c r="C561" t="s">
        <v>676</v>
      </c>
    </row>
    <row r="562" spans="1:3" x14ac:dyDescent="0.2">
      <c r="A562" t="s">
        <v>8833</v>
      </c>
      <c r="B562" t="s">
        <v>12104</v>
      </c>
      <c r="C562" t="s">
        <v>676</v>
      </c>
    </row>
    <row r="563" spans="1:3" x14ac:dyDescent="0.2">
      <c r="A563" t="s">
        <v>7630</v>
      </c>
      <c r="B563" t="s">
        <v>12104</v>
      </c>
      <c r="C563" t="s">
        <v>676</v>
      </c>
    </row>
    <row r="564" spans="1:3" x14ac:dyDescent="0.2">
      <c r="A564" t="s">
        <v>6867</v>
      </c>
      <c r="B564" t="s">
        <v>12104</v>
      </c>
      <c r="C564" t="s">
        <v>676</v>
      </c>
    </row>
    <row r="565" spans="1:3" x14ac:dyDescent="0.2">
      <c r="A565" t="s">
        <v>2420</v>
      </c>
      <c r="B565" t="s">
        <v>12104</v>
      </c>
      <c r="C565" t="s">
        <v>676</v>
      </c>
    </row>
    <row r="566" spans="1:3" x14ac:dyDescent="0.2">
      <c r="A566" t="s">
        <v>4796</v>
      </c>
      <c r="B566" t="s">
        <v>12104</v>
      </c>
      <c r="C566" t="s">
        <v>676</v>
      </c>
    </row>
    <row r="567" spans="1:3" x14ac:dyDescent="0.2">
      <c r="A567" t="s">
        <v>1169</v>
      </c>
      <c r="B567" t="s">
        <v>12104</v>
      </c>
      <c r="C567" t="s">
        <v>676</v>
      </c>
    </row>
    <row r="568" spans="1:3" x14ac:dyDescent="0.2">
      <c r="A568" t="s">
        <v>1604</v>
      </c>
      <c r="B568" t="s">
        <v>12104</v>
      </c>
      <c r="C568" t="s">
        <v>676</v>
      </c>
    </row>
    <row r="569" spans="1:3" x14ac:dyDescent="0.2">
      <c r="A569" t="s">
        <v>1285</v>
      </c>
      <c r="B569" t="s">
        <v>12104</v>
      </c>
      <c r="C569" t="s">
        <v>676</v>
      </c>
    </row>
    <row r="570" spans="1:3" x14ac:dyDescent="0.2">
      <c r="A570" t="s">
        <v>4312</v>
      </c>
      <c r="B570" t="s">
        <v>12104</v>
      </c>
      <c r="C570" t="s">
        <v>676</v>
      </c>
    </row>
    <row r="571" spans="1:3" x14ac:dyDescent="0.2">
      <c r="A571" t="s">
        <v>8939</v>
      </c>
      <c r="B571" t="s">
        <v>12104</v>
      </c>
      <c r="C571" t="s">
        <v>676</v>
      </c>
    </row>
    <row r="572" spans="1:3" x14ac:dyDescent="0.2">
      <c r="A572" t="s">
        <v>2233</v>
      </c>
      <c r="B572" t="s">
        <v>12104</v>
      </c>
      <c r="C572" t="s">
        <v>676</v>
      </c>
    </row>
    <row r="573" spans="1:3" x14ac:dyDescent="0.2">
      <c r="A573" t="s">
        <v>4204</v>
      </c>
      <c r="B573" t="s">
        <v>12104</v>
      </c>
      <c r="C573" t="s">
        <v>676</v>
      </c>
    </row>
    <row r="574" spans="1:3" x14ac:dyDescent="0.2">
      <c r="A574" t="s">
        <v>2538</v>
      </c>
      <c r="B574" t="s">
        <v>12104</v>
      </c>
      <c r="C574" t="s">
        <v>676</v>
      </c>
    </row>
    <row r="575" spans="1:3" x14ac:dyDescent="0.2">
      <c r="A575" t="s">
        <v>3364</v>
      </c>
      <c r="B575" t="s">
        <v>12104</v>
      </c>
      <c r="C575" t="s">
        <v>676</v>
      </c>
    </row>
    <row r="576" spans="1:3" x14ac:dyDescent="0.2">
      <c r="A576" t="s">
        <v>3588</v>
      </c>
      <c r="B576" t="s">
        <v>12104</v>
      </c>
      <c r="C576" t="s">
        <v>676</v>
      </c>
    </row>
    <row r="577" spans="1:3" x14ac:dyDescent="0.2">
      <c r="A577" t="s">
        <v>7735</v>
      </c>
      <c r="B577" t="s">
        <v>12104</v>
      </c>
      <c r="C577" t="s">
        <v>676</v>
      </c>
    </row>
    <row r="578" spans="1:3" x14ac:dyDescent="0.2">
      <c r="A578" t="s">
        <v>5485</v>
      </c>
      <c r="B578" t="s">
        <v>12104</v>
      </c>
      <c r="C578" t="s">
        <v>676</v>
      </c>
    </row>
    <row r="579" spans="1:3" x14ac:dyDescent="0.2">
      <c r="A579" t="s">
        <v>297</v>
      </c>
      <c r="B579" t="s">
        <v>12104</v>
      </c>
      <c r="C579" t="s">
        <v>676</v>
      </c>
    </row>
    <row r="580" spans="1:3" x14ac:dyDescent="0.2">
      <c r="A580" t="s">
        <v>6657</v>
      </c>
      <c r="B580" t="s">
        <v>12104</v>
      </c>
      <c r="C580" t="s">
        <v>676</v>
      </c>
    </row>
    <row r="581" spans="1:3" x14ac:dyDescent="0.2">
      <c r="A581" t="s">
        <v>8818</v>
      </c>
      <c r="B581" t="s">
        <v>12104</v>
      </c>
      <c r="C581" t="s">
        <v>676</v>
      </c>
    </row>
    <row r="582" spans="1:3" x14ac:dyDescent="0.2">
      <c r="A582" t="s">
        <v>298</v>
      </c>
      <c r="B582" t="s">
        <v>12104</v>
      </c>
      <c r="C582" t="s">
        <v>676</v>
      </c>
    </row>
    <row r="583" spans="1:3" x14ac:dyDescent="0.2">
      <c r="A583" t="s">
        <v>299</v>
      </c>
      <c r="B583" t="s">
        <v>12104</v>
      </c>
      <c r="C583" t="s">
        <v>676</v>
      </c>
    </row>
    <row r="584" spans="1:3" x14ac:dyDescent="0.2">
      <c r="A584" t="s">
        <v>10580</v>
      </c>
      <c r="B584" t="s">
        <v>12104</v>
      </c>
      <c r="C584" t="s">
        <v>676</v>
      </c>
    </row>
    <row r="585" spans="1:3" x14ac:dyDescent="0.2">
      <c r="A585" t="s">
        <v>10865</v>
      </c>
      <c r="B585" t="s">
        <v>12104</v>
      </c>
      <c r="C585" t="s">
        <v>676</v>
      </c>
    </row>
    <row r="586" spans="1:3" x14ac:dyDescent="0.2">
      <c r="A586" t="s">
        <v>301</v>
      </c>
      <c r="B586" t="s">
        <v>12104</v>
      </c>
      <c r="C586" t="s">
        <v>676</v>
      </c>
    </row>
    <row r="587" spans="1:3" x14ac:dyDescent="0.2">
      <c r="A587" t="s">
        <v>10649</v>
      </c>
      <c r="B587" t="s">
        <v>12104</v>
      </c>
      <c r="C587" t="s">
        <v>676</v>
      </c>
    </row>
    <row r="588" spans="1:3" x14ac:dyDescent="0.2">
      <c r="A588" t="s">
        <v>302</v>
      </c>
      <c r="B588" t="s">
        <v>12104</v>
      </c>
      <c r="C588" t="s">
        <v>13473</v>
      </c>
    </row>
    <row r="589" spans="1:3" x14ac:dyDescent="0.2">
      <c r="A589" t="s">
        <v>11429</v>
      </c>
      <c r="B589" t="s">
        <v>12104</v>
      </c>
      <c r="C589" t="s">
        <v>676</v>
      </c>
    </row>
    <row r="590" spans="1:3" x14ac:dyDescent="0.2">
      <c r="A590" t="s">
        <v>3198</v>
      </c>
      <c r="B590" t="s">
        <v>12104</v>
      </c>
      <c r="C590" t="s">
        <v>676</v>
      </c>
    </row>
    <row r="591" spans="1:3" x14ac:dyDescent="0.2">
      <c r="A591" t="s">
        <v>2085</v>
      </c>
      <c r="B591" t="s">
        <v>12104</v>
      </c>
      <c r="C591" t="s">
        <v>676</v>
      </c>
    </row>
    <row r="592" spans="1:3" x14ac:dyDescent="0.2">
      <c r="A592" t="s">
        <v>2609</v>
      </c>
      <c r="B592" t="s">
        <v>12104</v>
      </c>
      <c r="C592" t="s">
        <v>676</v>
      </c>
    </row>
    <row r="593" spans="1:3" x14ac:dyDescent="0.2">
      <c r="A593" t="s">
        <v>3015</v>
      </c>
      <c r="B593" t="s">
        <v>12104</v>
      </c>
      <c r="C593" t="s">
        <v>676</v>
      </c>
    </row>
    <row r="594" spans="1:3" x14ac:dyDescent="0.2">
      <c r="A594" t="s">
        <v>2678</v>
      </c>
      <c r="B594" t="s">
        <v>12104</v>
      </c>
      <c r="C594" t="s">
        <v>676</v>
      </c>
    </row>
    <row r="595" spans="1:3" x14ac:dyDescent="0.2">
      <c r="A595" t="s">
        <v>5382</v>
      </c>
      <c r="B595" t="s">
        <v>12104</v>
      </c>
      <c r="C595" t="s">
        <v>676</v>
      </c>
    </row>
    <row r="596" spans="1:3" x14ac:dyDescent="0.2">
      <c r="A596" t="s">
        <v>6112</v>
      </c>
      <c r="B596" t="s">
        <v>12104</v>
      </c>
      <c r="C596" t="s">
        <v>676</v>
      </c>
    </row>
    <row r="597" spans="1:3" x14ac:dyDescent="0.2">
      <c r="A597" t="s">
        <v>6332</v>
      </c>
      <c r="B597" t="s">
        <v>12104</v>
      </c>
      <c r="C597" t="s">
        <v>676</v>
      </c>
    </row>
    <row r="598" spans="1:3" x14ac:dyDescent="0.2">
      <c r="A598" t="s">
        <v>1978</v>
      </c>
      <c r="B598" t="s">
        <v>12104</v>
      </c>
      <c r="C598" t="s">
        <v>676</v>
      </c>
    </row>
    <row r="599" spans="1:3" x14ac:dyDescent="0.2">
      <c r="A599" t="s">
        <v>7966</v>
      </c>
      <c r="B599" t="s">
        <v>12104</v>
      </c>
      <c r="C599" t="s">
        <v>676</v>
      </c>
    </row>
    <row r="600" spans="1:3" x14ac:dyDescent="0.2">
      <c r="A600" t="s">
        <v>8601</v>
      </c>
      <c r="B600" t="s">
        <v>12104</v>
      </c>
      <c r="C600" t="s">
        <v>676</v>
      </c>
    </row>
    <row r="601" spans="1:3" x14ac:dyDescent="0.2">
      <c r="A601" t="s">
        <v>4482</v>
      </c>
      <c r="B601" t="s">
        <v>12104</v>
      </c>
      <c r="C601" t="s">
        <v>676</v>
      </c>
    </row>
    <row r="602" spans="1:3" x14ac:dyDescent="0.2">
      <c r="A602" t="s">
        <v>306</v>
      </c>
      <c r="B602" t="s">
        <v>12104</v>
      </c>
      <c r="C602" t="s">
        <v>676</v>
      </c>
    </row>
    <row r="603" spans="1:3" x14ac:dyDescent="0.2">
      <c r="A603" t="s">
        <v>3650</v>
      </c>
      <c r="B603" t="s">
        <v>12104</v>
      </c>
      <c r="C603" t="s">
        <v>676</v>
      </c>
    </row>
    <row r="604" spans="1:3" x14ac:dyDescent="0.2">
      <c r="A604" t="s">
        <v>11303</v>
      </c>
      <c r="B604" t="s">
        <v>12104</v>
      </c>
      <c r="C604" t="s">
        <v>676</v>
      </c>
    </row>
    <row r="605" spans="1:3" x14ac:dyDescent="0.2">
      <c r="A605" t="s">
        <v>7416</v>
      </c>
      <c r="B605" t="s">
        <v>12104</v>
      </c>
      <c r="C605" t="s">
        <v>676</v>
      </c>
    </row>
    <row r="606" spans="1:3" x14ac:dyDescent="0.2">
      <c r="A606" t="s">
        <v>308</v>
      </c>
      <c r="B606" t="s">
        <v>12104</v>
      </c>
      <c r="C606" t="s">
        <v>676</v>
      </c>
    </row>
    <row r="607" spans="1:3" x14ac:dyDescent="0.2">
      <c r="A607" t="s">
        <v>309</v>
      </c>
      <c r="B607" t="s">
        <v>12104</v>
      </c>
      <c r="C607" t="s">
        <v>676</v>
      </c>
    </row>
    <row r="608" spans="1:3" x14ac:dyDescent="0.2">
      <c r="A608" t="s">
        <v>11342</v>
      </c>
      <c r="B608" t="s">
        <v>12104</v>
      </c>
      <c r="C608" t="s">
        <v>676</v>
      </c>
    </row>
    <row r="609" spans="1:3" x14ac:dyDescent="0.2">
      <c r="A609" t="s">
        <v>310</v>
      </c>
      <c r="B609" t="s">
        <v>12104</v>
      </c>
      <c r="C609" t="s">
        <v>676</v>
      </c>
    </row>
    <row r="610" spans="1:3" x14ac:dyDescent="0.2">
      <c r="A610" t="s">
        <v>8179</v>
      </c>
      <c r="B610" t="s">
        <v>12104</v>
      </c>
      <c r="C610" t="s">
        <v>676</v>
      </c>
    </row>
    <row r="611" spans="1:3" x14ac:dyDescent="0.2">
      <c r="A611" t="s">
        <v>11815</v>
      </c>
      <c r="B611" t="s">
        <v>12104</v>
      </c>
      <c r="C611" t="s">
        <v>676</v>
      </c>
    </row>
    <row r="612" spans="1:3" x14ac:dyDescent="0.2">
      <c r="A612" t="s">
        <v>11378</v>
      </c>
      <c r="B612" t="s">
        <v>12104</v>
      </c>
      <c r="C612" t="s">
        <v>676</v>
      </c>
    </row>
    <row r="613" spans="1:3" x14ac:dyDescent="0.2">
      <c r="A613" t="s">
        <v>2263</v>
      </c>
      <c r="B613" t="s">
        <v>12104</v>
      </c>
      <c r="C613" t="s">
        <v>676</v>
      </c>
    </row>
    <row r="614" spans="1:3" x14ac:dyDescent="0.2">
      <c r="A614" t="s">
        <v>4590</v>
      </c>
      <c r="B614" t="s">
        <v>12104</v>
      </c>
      <c r="C614" t="s">
        <v>676</v>
      </c>
    </row>
    <row r="615" spans="1:3" x14ac:dyDescent="0.2">
      <c r="A615" t="s">
        <v>8738</v>
      </c>
      <c r="B615" t="s">
        <v>12104</v>
      </c>
      <c r="C615" t="s">
        <v>676</v>
      </c>
    </row>
    <row r="616" spans="1:3" x14ac:dyDescent="0.2">
      <c r="A616" t="s">
        <v>1433</v>
      </c>
      <c r="B616" t="s">
        <v>12104</v>
      </c>
      <c r="C616" t="s">
        <v>676</v>
      </c>
    </row>
    <row r="617" spans="1:3" x14ac:dyDescent="0.2">
      <c r="A617" t="s">
        <v>6004</v>
      </c>
      <c r="B617" t="s">
        <v>12104</v>
      </c>
      <c r="C617" t="s">
        <v>676</v>
      </c>
    </row>
    <row r="618" spans="1:3" x14ac:dyDescent="0.2">
      <c r="A618" t="s">
        <v>311</v>
      </c>
      <c r="B618" t="s">
        <v>12104</v>
      </c>
      <c r="C618" t="s">
        <v>676</v>
      </c>
    </row>
    <row r="619" spans="1:3" x14ac:dyDescent="0.2">
      <c r="A619" t="s">
        <v>9638</v>
      </c>
      <c r="B619" t="s">
        <v>12104</v>
      </c>
      <c r="C619" t="s">
        <v>676</v>
      </c>
    </row>
    <row r="620" spans="1:3" x14ac:dyDescent="0.2">
      <c r="A620" t="s">
        <v>7428</v>
      </c>
      <c r="B620" t="s">
        <v>12104</v>
      </c>
      <c r="C620" t="s">
        <v>676</v>
      </c>
    </row>
    <row r="621" spans="1:3" x14ac:dyDescent="0.2">
      <c r="A621" t="s">
        <v>8079</v>
      </c>
      <c r="B621" t="s">
        <v>12104</v>
      </c>
      <c r="C621" t="s">
        <v>676</v>
      </c>
    </row>
    <row r="622" spans="1:3" x14ac:dyDescent="0.2">
      <c r="A622" t="s">
        <v>2464</v>
      </c>
      <c r="B622" t="s">
        <v>12104</v>
      </c>
      <c r="C622" t="s">
        <v>676</v>
      </c>
    </row>
    <row r="623" spans="1:3" x14ac:dyDescent="0.2">
      <c r="A623" t="s">
        <v>8074</v>
      </c>
      <c r="B623" t="s">
        <v>12104</v>
      </c>
      <c r="C623" t="s">
        <v>676</v>
      </c>
    </row>
    <row r="624" spans="1:3" x14ac:dyDescent="0.2">
      <c r="A624" t="s">
        <v>312</v>
      </c>
      <c r="B624" t="s">
        <v>12104</v>
      </c>
      <c r="C624" t="s">
        <v>676</v>
      </c>
    </row>
    <row r="625" spans="1:3" x14ac:dyDescent="0.2">
      <c r="A625" t="s">
        <v>6556</v>
      </c>
      <c r="B625" t="s">
        <v>12104</v>
      </c>
      <c r="C625" t="s">
        <v>676</v>
      </c>
    </row>
    <row r="626" spans="1:3" x14ac:dyDescent="0.2">
      <c r="A626" t="s">
        <v>6311</v>
      </c>
      <c r="B626" t="s">
        <v>12104</v>
      </c>
      <c r="C626" t="s">
        <v>676</v>
      </c>
    </row>
    <row r="627" spans="1:3" x14ac:dyDescent="0.2">
      <c r="A627" t="s">
        <v>2239</v>
      </c>
      <c r="B627" t="s">
        <v>12104</v>
      </c>
      <c r="C627" t="s">
        <v>676</v>
      </c>
    </row>
    <row r="628" spans="1:3" x14ac:dyDescent="0.2">
      <c r="A628" t="s">
        <v>313</v>
      </c>
      <c r="B628" t="s">
        <v>12104</v>
      </c>
      <c r="C628" t="s">
        <v>13473</v>
      </c>
    </row>
    <row r="629" spans="1:3" x14ac:dyDescent="0.2">
      <c r="A629" t="s">
        <v>7552</v>
      </c>
      <c r="B629" t="s">
        <v>12104</v>
      </c>
      <c r="C629" t="s">
        <v>676</v>
      </c>
    </row>
    <row r="630" spans="1:3" x14ac:dyDescent="0.2">
      <c r="A630" t="s">
        <v>2118</v>
      </c>
      <c r="B630" t="s">
        <v>12104</v>
      </c>
      <c r="C630" t="s">
        <v>676</v>
      </c>
    </row>
    <row r="631" spans="1:3" x14ac:dyDescent="0.2">
      <c r="A631" t="s">
        <v>10744</v>
      </c>
      <c r="B631" t="s">
        <v>12104</v>
      </c>
      <c r="C631" t="s">
        <v>676</v>
      </c>
    </row>
    <row r="632" spans="1:3" x14ac:dyDescent="0.2">
      <c r="A632" t="s">
        <v>3781</v>
      </c>
      <c r="B632" t="s">
        <v>12104</v>
      </c>
      <c r="C632" t="s">
        <v>676</v>
      </c>
    </row>
    <row r="633" spans="1:3" x14ac:dyDescent="0.2">
      <c r="A633" t="s">
        <v>12142</v>
      </c>
      <c r="B633" t="s">
        <v>12104</v>
      </c>
      <c r="C633" t="s">
        <v>13473</v>
      </c>
    </row>
    <row r="634" spans="1:3" x14ac:dyDescent="0.2">
      <c r="A634" t="s">
        <v>3636</v>
      </c>
      <c r="B634" t="s">
        <v>12104</v>
      </c>
      <c r="C634" t="s">
        <v>676</v>
      </c>
    </row>
    <row r="635" spans="1:3" x14ac:dyDescent="0.2">
      <c r="A635" t="s">
        <v>315</v>
      </c>
      <c r="B635" t="s">
        <v>12104</v>
      </c>
      <c r="C635" t="s">
        <v>676</v>
      </c>
    </row>
    <row r="636" spans="1:3" x14ac:dyDescent="0.2">
      <c r="A636" t="s">
        <v>4494</v>
      </c>
      <c r="B636" t="s">
        <v>12104</v>
      </c>
      <c r="C636" t="s">
        <v>676</v>
      </c>
    </row>
    <row r="637" spans="1:3" x14ac:dyDescent="0.2">
      <c r="A637" t="s">
        <v>4845</v>
      </c>
      <c r="B637" t="s">
        <v>12104</v>
      </c>
      <c r="C637" t="s">
        <v>676</v>
      </c>
    </row>
    <row r="638" spans="1:3" x14ac:dyDescent="0.2">
      <c r="A638" t="s">
        <v>3719</v>
      </c>
      <c r="B638" t="s">
        <v>12104</v>
      </c>
      <c r="C638" t="s">
        <v>676</v>
      </c>
    </row>
    <row r="639" spans="1:3" x14ac:dyDescent="0.2">
      <c r="A639" t="s">
        <v>5771</v>
      </c>
      <c r="B639" t="s">
        <v>12104</v>
      </c>
      <c r="C639" t="s">
        <v>676</v>
      </c>
    </row>
    <row r="640" spans="1:3" x14ac:dyDescent="0.2">
      <c r="A640" t="s">
        <v>2936</v>
      </c>
      <c r="B640" t="s">
        <v>12104</v>
      </c>
      <c r="C640" t="s">
        <v>676</v>
      </c>
    </row>
    <row r="641" spans="1:3" x14ac:dyDescent="0.2">
      <c r="A641" t="s">
        <v>12143</v>
      </c>
      <c r="B641" t="s">
        <v>12104</v>
      </c>
      <c r="C641" t="s">
        <v>13473</v>
      </c>
    </row>
    <row r="642" spans="1:3" x14ac:dyDescent="0.2">
      <c r="A642" t="s">
        <v>11724</v>
      </c>
      <c r="B642" t="s">
        <v>12104</v>
      </c>
      <c r="C642" t="s">
        <v>676</v>
      </c>
    </row>
    <row r="643" spans="1:3" x14ac:dyDescent="0.2">
      <c r="A643" t="s">
        <v>7567</v>
      </c>
      <c r="B643" t="s">
        <v>12104</v>
      </c>
      <c r="C643" t="s">
        <v>676</v>
      </c>
    </row>
    <row r="644" spans="1:3" x14ac:dyDescent="0.2">
      <c r="A644" t="s">
        <v>6882</v>
      </c>
      <c r="B644" t="s">
        <v>12104</v>
      </c>
      <c r="C644" t="s">
        <v>676</v>
      </c>
    </row>
    <row r="645" spans="1:3" x14ac:dyDescent="0.2">
      <c r="A645" t="s">
        <v>317</v>
      </c>
      <c r="B645" t="s">
        <v>12104</v>
      </c>
      <c r="C645" t="s">
        <v>676</v>
      </c>
    </row>
    <row r="646" spans="1:3" x14ac:dyDescent="0.2">
      <c r="A646" t="s">
        <v>318</v>
      </c>
      <c r="B646" t="s">
        <v>12104</v>
      </c>
      <c r="C646" t="s">
        <v>676</v>
      </c>
    </row>
    <row r="647" spans="1:3" x14ac:dyDescent="0.2">
      <c r="A647" t="s">
        <v>1096</v>
      </c>
      <c r="B647" t="s">
        <v>12104</v>
      </c>
      <c r="C647" t="s">
        <v>676</v>
      </c>
    </row>
    <row r="648" spans="1:3" x14ac:dyDescent="0.2">
      <c r="A648" t="s">
        <v>10552</v>
      </c>
      <c r="B648" t="s">
        <v>12104</v>
      </c>
      <c r="C648" t="s">
        <v>676</v>
      </c>
    </row>
    <row r="649" spans="1:3" x14ac:dyDescent="0.2">
      <c r="A649" t="s">
        <v>7022</v>
      </c>
      <c r="B649" t="s">
        <v>12104</v>
      </c>
      <c r="C649" t="s">
        <v>676</v>
      </c>
    </row>
    <row r="650" spans="1:3" x14ac:dyDescent="0.2">
      <c r="A650" t="s">
        <v>11350</v>
      </c>
      <c r="B650" t="s">
        <v>12104</v>
      </c>
      <c r="C650" t="s">
        <v>676</v>
      </c>
    </row>
    <row r="651" spans="1:3" x14ac:dyDescent="0.2">
      <c r="A651" t="s">
        <v>11933</v>
      </c>
      <c r="B651" t="s">
        <v>12104</v>
      </c>
      <c r="C651" t="s">
        <v>676</v>
      </c>
    </row>
    <row r="652" spans="1:3" x14ac:dyDescent="0.2">
      <c r="A652" t="s">
        <v>8511</v>
      </c>
      <c r="B652" t="s">
        <v>12104</v>
      </c>
      <c r="C652" t="s">
        <v>676</v>
      </c>
    </row>
    <row r="653" spans="1:3" x14ac:dyDescent="0.2">
      <c r="A653" t="s">
        <v>320</v>
      </c>
      <c r="B653" t="s">
        <v>12104</v>
      </c>
      <c r="C653" t="s">
        <v>676</v>
      </c>
    </row>
    <row r="654" spans="1:3" x14ac:dyDescent="0.2">
      <c r="A654" t="s">
        <v>7862</v>
      </c>
      <c r="B654" t="s">
        <v>12104</v>
      </c>
      <c r="C654" t="s">
        <v>676</v>
      </c>
    </row>
    <row r="655" spans="1:3" x14ac:dyDescent="0.2">
      <c r="A655" t="s">
        <v>11482</v>
      </c>
      <c r="B655" t="s">
        <v>12104</v>
      </c>
      <c r="C655" t="s">
        <v>676</v>
      </c>
    </row>
    <row r="656" spans="1:3" x14ac:dyDescent="0.2">
      <c r="A656" t="s">
        <v>12144</v>
      </c>
      <c r="B656" t="s">
        <v>12104</v>
      </c>
      <c r="C656" t="s">
        <v>13473</v>
      </c>
    </row>
    <row r="657" spans="1:3" x14ac:dyDescent="0.2">
      <c r="A657" t="s">
        <v>7761</v>
      </c>
      <c r="B657" t="s">
        <v>12104</v>
      </c>
      <c r="C657" t="s">
        <v>676</v>
      </c>
    </row>
    <row r="658" spans="1:3" x14ac:dyDescent="0.2">
      <c r="A658" t="s">
        <v>324</v>
      </c>
      <c r="B658" t="s">
        <v>12104</v>
      </c>
      <c r="C658" t="s">
        <v>676</v>
      </c>
    </row>
    <row r="659" spans="1:3" x14ac:dyDescent="0.2">
      <c r="A659" t="s">
        <v>872</v>
      </c>
      <c r="B659" t="s">
        <v>12104</v>
      </c>
      <c r="C659" t="s">
        <v>676</v>
      </c>
    </row>
    <row r="660" spans="1:3" x14ac:dyDescent="0.2">
      <c r="A660" t="s">
        <v>6067</v>
      </c>
      <c r="B660" t="s">
        <v>12104</v>
      </c>
      <c r="C660" t="s">
        <v>676</v>
      </c>
    </row>
    <row r="661" spans="1:3" x14ac:dyDescent="0.2">
      <c r="A661" t="s">
        <v>328</v>
      </c>
      <c r="B661" t="s">
        <v>12104</v>
      </c>
      <c r="C661" t="s">
        <v>676</v>
      </c>
    </row>
    <row r="662" spans="1:3" x14ac:dyDescent="0.2">
      <c r="A662" t="s">
        <v>758</v>
      </c>
      <c r="B662" t="s">
        <v>12104</v>
      </c>
      <c r="C662" t="s">
        <v>676</v>
      </c>
    </row>
    <row r="663" spans="1:3" x14ac:dyDescent="0.2">
      <c r="A663" t="s">
        <v>11510</v>
      </c>
      <c r="B663" t="s">
        <v>12104</v>
      </c>
      <c r="C663" t="s">
        <v>676</v>
      </c>
    </row>
    <row r="664" spans="1:3" x14ac:dyDescent="0.2">
      <c r="A664" t="s">
        <v>4649</v>
      </c>
      <c r="B664" t="s">
        <v>12104</v>
      </c>
      <c r="C664" t="s">
        <v>676</v>
      </c>
    </row>
    <row r="665" spans="1:3" x14ac:dyDescent="0.2">
      <c r="A665" t="s">
        <v>7230</v>
      </c>
      <c r="B665" t="s">
        <v>12104</v>
      </c>
      <c r="C665" t="s">
        <v>676</v>
      </c>
    </row>
    <row r="666" spans="1:3" x14ac:dyDescent="0.2">
      <c r="A666" t="s">
        <v>5002</v>
      </c>
      <c r="B666" t="s">
        <v>12104</v>
      </c>
      <c r="C666" t="s">
        <v>676</v>
      </c>
    </row>
    <row r="667" spans="1:3" x14ac:dyDescent="0.2">
      <c r="A667" t="s">
        <v>9112</v>
      </c>
      <c r="B667" t="s">
        <v>12104</v>
      </c>
      <c r="C667" t="s">
        <v>676</v>
      </c>
    </row>
    <row r="668" spans="1:3" x14ac:dyDescent="0.2">
      <c r="A668" t="s">
        <v>332</v>
      </c>
      <c r="B668" t="s">
        <v>12104</v>
      </c>
      <c r="C668" t="s">
        <v>676</v>
      </c>
    </row>
    <row r="669" spans="1:3" x14ac:dyDescent="0.2">
      <c r="A669" t="s">
        <v>6317</v>
      </c>
      <c r="B669" t="s">
        <v>12104</v>
      </c>
      <c r="C669" t="s">
        <v>676</v>
      </c>
    </row>
    <row r="670" spans="1:3" x14ac:dyDescent="0.2">
      <c r="A670" t="s">
        <v>1675</v>
      </c>
      <c r="B670" t="s">
        <v>12104</v>
      </c>
      <c r="C670" t="s">
        <v>676</v>
      </c>
    </row>
    <row r="671" spans="1:3" x14ac:dyDescent="0.2">
      <c r="A671" t="s">
        <v>9079</v>
      </c>
      <c r="B671" t="s">
        <v>12104</v>
      </c>
      <c r="C671" t="s">
        <v>676</v>
      </c>
    </row>
    <row r="672" spans="1:3" x14ac:dyDescent="0.2">
      <c r="A672" t="s">
        <v>6856</v>
      </c>
      <c r="B672" t="s">
        <v>12104</v>
      </c>
      <c r="C672" t="s">
        <v>676</v>
      </c>
    </row>
    <row r="673" spans="1:3" x14ac:dyDescent="0.2">
      <c r="A673" t="s">
        <v>8277</v>
      </c>
      <c r="B673" t="s">
        <v>12104</v>
      </c>
      <c r="C673" t="s">
        <v>676</v>
      </c>
    </row>
    <row r="674" spans="1:3" x14ac:dyDescent="0.2">
      <c r="A674" t="s">
        <v>1157</v>
      </c>
      <c r="B674" t="s">
        <v>12104</v>
      </c>
      <c r="C674" t="s">
        <v>676</v>
      </c>
    </row>
    <row r="675" spans="1:3" x14ac:dyDescent="0.2">
      <c r="A675" t="s">
        <v>6016</v>
      </c>
      <c r="B675" t="s">
        <v>12104</v>
      </c>
      <c r="C675" t="s">
        <v>676</v>
      </c>
    </row>
    <row r="676" spans="1:3" x14ac:dyDescent="0.2">
      <c r="A676" t="s">
        <v>10061</v>
      </c>
      <c r="B676" t="s">
        <v>12104</v>
      </c>
      <c r="C676" t="s">
        <v>676</v>
      </c>
    </row>
    <row r="677" spans="1:3" x14ac:dyDescent="0.2">
      <c r="A677" t="s">
        <v>5319</v>
      </c>
      <c r="B677" t="s">
        <v>12104</v>
      </c>
      <c r="C677" t="s">
        <v>676</v>
      </c>
    </row>
    <row r="678" spans="1:3" x14ac:dyDescent="0.2">
      <c r="A678" t="s">
        <v>1493</v>
      </c>
      <c r="B678" t="s">
        <v>12104</v>
      </c>
      <c r="C678" t="s">
        <v>676</v>
      </c>
    </row>
    <row r="679" spans="1:3" x14ac:dyDescent="0.2">
      <c r="A679" t="s">
        <v>3828</v>
      </c>
      <c r="B679" t="s">
        <v>12104</v>
      </c>
      <c r="C679" t="s">
        <v>676</v>
      </c>
    </row>
    <row r="680" spans="1:3" x14ac:dyDescent="0.2">
      <c r="A680" t="s">
        <v>12145</v>
      </c>
      <c r="B680" t="s">
        <v>12104</v>
      </c>
      <c r="C680" t="s">
        <v>13473</v>
      </c>
    </row>
    <row r="681" spans="1:3" x14ac:dyDescent="0.2">
      <c r="A681" t="s">
        <v>6037</v>
      </c>
      <c r="B681" t="s">
        <v>12104</v>
      </c>
      <c r="C681" t="s">
        <v>676</v>
      </c>
    </row>
    <row r="682" spans="1:3" x14ac:dyDescent="0.2">
      <c r="A682" t="s">
        <v>9960</v>
      </c>
      <c r="B682" t="s">
        <v>12104</v>
      </c>
      <c r="C682" t="s">
        <v>676</v>
      </c>
    </row>
    <row r="683" spans="1:3" x14ac:dyDescent="0.2">
      <c r="A683" t="s">
        <v>6900</v>
      </c>
      <c r="B683" t="s">
        <v>12104</v>
      </c>
      <c r="C683" t="s">
        <v>676</v>
      </c>
    </row>
    <row r="684" spans="1:3" x14ac:dyDescent="0.2">
      <c r="A684" t="s">
        <v>10885</v>
      </c>
      <c r="B684" t="s">
        <v>12104</v>
      </c>
      <c r="C684" t="s">
        <v>676</v>
      </c>
    </row>
    <row r="685" spans="1:3" x14ac:dyDescent="0.2">
      <c r="A685" t="s">
        <v>1227</v>
      </c>
      <c r="B685" t="s">
        <v>12104</v>
      </c>
      <c r="C685" t="s">
        <v>676</v>
      </c>
    </row>
    <row r="686" spans="1:3" x14ac:dyDescent="0.2">
      <c r="A686" t="s">
        <v>3831</v>
      </c>
      <c r="B686" t="s">
        <v>12104</v>
      </c>
      <c r="C686" t="s">
        <v>676</v>
      </c>
    </row>
    <row r="687" spans="1:3" x14ac:dyDescent="0.2">
      <c r="A687" t="s">
        <v>11609</v>
      </c>
      <c r="B687" t="s">
        <v>12104</v>
      </c>
      <c r="C687" t="s">
        <v>676</v>
      </c>
    </row>
    <row r="688" spans="1:3" x14ac:dyDescent="0.2">
      <c r="A688" t="s">
        <v>8598</v>
      </c>
      <c r="B688" t="s">
        <v>12104</v>
      </c>
      <c r="C688" t="s">
        <v>676</v>
      </c>
    </row>
    <row r="689" spans="1:3" x14ac:dyDescent="0.2">
      <c r="A689" t="s">
        <v>4180</v>
      </c>
      <c r="B689" t="s">
        <v>12104</v>
      </c>
      <c r="C689" t="s">
        <v>676</v>
      </c>
    </row>
    <row r="690" spans="1:3" x14ac:dyDescent="0.2">
      <c r="A690" t="s">
        <v>779</v>
      </c>
      <c r="B690" t="s">
        <v>12104</v>
      </c>
      <c r="C690" t="s">
        <v>676</v>
      </c>
    </row>
    <row r="691" spans="1:3" x14ac:dyDescent="0.2">
      <c r="A691" t="s">
        <v>2547</v>
      </c>
      <c r="B691" t="s">
        <v>12104</v>
      </c>
      <c r="C691" t="s">
        <v>676</v>
      </c>
    </row>
    <row r="692" spans="1:3" x14ac:dyDescent="0.2">
      <c r="A692" t="s">
        <v>6133</v>
      </c>
      <c r="B692" t="s">
        <v>12104</v>
      </c>
      <c r="C692" t="s">
        <v>676</v>
      </c>
    </row>
    <row r="693" spans="1:3" x14ac:dyDescent="0.2">
      <c r="A693" t="s">
        <v>980</v>
      </c>
      <c r="B693" t="s">
        <v>12104</v>
      </c>
      <c r="C693" t="s">
        <v>676</v>
      </c>
    </row>
    <row r="694" spans="1:3" x14ac:dyDescent="0.2">
      <c r="A694" t="s">
        <v>338</v>
      </c>
      <c r="B694" t="s">
        <v>12104</v>
      </c>
      <c r="C694" t="s">
        <v>676</v>
      </c>
    </row>
    <row r="695" spans="1:3" x14ac:dyDescent="0.2">
      <c r="A695" t="s">
        <v>339</v>
      </c>
      <c r="B695" t="s">
        <v>12104</v>
      </c>
      <c r="C695" t="s">
        <v>676</v>
      </c>
    </row>
    <row r="696" spans="1:3" x14ac:dyDescent="0.2">
      <c r="A696" t="s">
        <v>11402</v>
      </c>
      <c r="B696" t="s">
        <v>12104</v>
      </c>
      <c r="C696" t="s">
        <v>676</v>
      </c>
    </row>
    <row r="697" spans="1:3" x14ac:dyDescent="0.2">
      <c r="A697" t="s">
        <v>341</v>
      </c>
      <c r="B697" t="s">
        <v>12104</v>
      </c>
      <c r="C697" t="s">
        <v>676</v>
      </c>
    </row>
    <row r="698" spans="1:3" x14ac:dyDescent="0.2">
      <c r="A698" t="s">
        <v>342</v>
      </c>
      <c r="B698" t="s">
        <v>12104</v>
      </c>
      <c r="C698" t="s">
        <v>676</v>
      </c>
    </row>
    <row r="699" spans="1:3" x14ac:dyDescent="0.2">
      <c r="A699" t="s">
        <v>2720</v>
      </c>
      <c r="B699" t="s">
        <v>12104</v>
      </c>
      <c r="C699" t="s">
        <v>676</v>
      </c>
    </row>
    <row r="700" spans="1:3" x14ac:dyDescent="0.2">
      <c r="A700" t="s">
        <v>344</v>
      </c>
      <c r="B700" t="s">
        <v>12104</v>
      </c>
      <c r="C700" t="s">
        <v>676</v>
      </c>
    </row>
    <row r="701" spans="1:3" x14ac:dyDescent="0.2">
      <c r="A701" t="s">
        <v>7528</v>
      </c>
      <c r="B701" t="s">
        <v>12104</v>
      </c>
      <c r="C701" t="s">
        <v>676</v>
      </c>
    </row>
    <row r="702" spans="1:3" x14ac:dyDescent="0.2">
      <c r="A702" t="s">
        <v>11731</v>
      </c>
      <c r="B702" t="s">
        <v>12104</v>
      </c>
      <c r="C702" t="s">
        <v>676</v>
      </c>
    </row>
    <row r="703" spans="1:3" x14ac:dyDescent="0.2">
      <c r="A703" t="s">
        <v>9348</v>
      </c>
      <c r="B703" t="s">
        <v>12104</v>
      </c>
      <c r="C703" t="s">
        <v>676</v>
      </c>
    </row>
    <row r="704" spans="1:3" x14ac:dyDescent="0.2">
      <c r="A704" t="s">
        <v>5936</v>
      </c>
      <c r="B704" t="s">
        <v>12104</v>
      </c>
      <c r="C704" t="s">
        <v>676</v>
      </c>
    </row>
    <row r="705" spans="1:3" x14ac:dyDescent="0.2">
      <c r="A705" t="s">
        <v>1520</v>
      </c>
      <c r="B705" t="s">
        <v>12104</v>
      </c>
      <c r="C705" t="s">
        <v>676</v>
      </c>
    </row>
    <row r="706" spans="1:3" x14ac:dyDescent="0.2">
      <c r="A706" t="s">
        <v>1427</v>
      </c>
      <c r="B706" t="s">
        <v>12104</v>
      </c>
      <c r="C706" t="s">
        <v>676</v>
      </c>
    </row>
    <row r="707" spans="1:3" x14ac:dyDescent="0.2">
      <c r="A707" t="s">
        <v>1705</v>
      </c>
      <c r="B707" t="s">
        <v>12104</v>
      </c>
      <c r="C707" t="s">
        <v>676</v>
      </c>
    </row>
    <row r="708" spans="1:3" x14ac:dyDescent="0.2">
      <c r="A708" t="s">
        <v>5197</v>
      </c>
      <c r="B708" t="s">
        <v>12104</v>
      </c>
      <c r="C708" t="s">
        <v>676</v>
      </c>
    </row>
    <row r="709" spans="1:3" x14ac:dyDescent="0.2">
      <c r="A709" t="s">
        <v>4168</v>
      </c>
      <c r="B709" t="s">
        <v>12104</v>
      </c>
      <c r="C709" t="s">
        <v>676</v>
      </c>
    </row>
    <row r="710" spans="1:3" x14ac:dyDescent="0.2">
      <c r="A710" t="s">
        <v>4643</v>
      </c>
      <c r="B710" t="s">
        <v>12104</v>
      </c>
      <c r="C710" t="s">
        <v>676</v>
      </c>
    </row>
    <row r="711" spans="1:3" x14ac:dyDescent="0.2">
      <c r="A711" t="s">
        <v>8014</v>
      </c>
      <c r="B711" t="s">
        <v>12104</v>
      </c>
      <c r="C711" t="s">
        <v>676</v>
      </c>
    </row>
    <row r="712" spans="1:3" x14ac:dyDescent="0.2">
      <c r="A712" t="s">
        <v>349</v>
      </c>
      <c r="B712" t="s">
        <v>12104</v>
      </c>
      <c r="C712" t="s">
        <v>676</v>
      </c>
    </row>
    <row r="713" spans="1:3" x14ac:dyDescent="0.2">
      <c r="A713" t="s">
        <v>7723</v>
      </c>
      <c r="B713" t="s">
        <v>12104</v>
      </c>
      <c r="C713" t="s">
        <v>676</v>
      </c>
    </row>
    <row r="714" spans="1:3" x14ac:dyDescent="0.2">
      <c r="A714" t="s">
        <v>3219</v>
      </c>
      <c r="B714" t="s">
        <v>12104</v>
      </c>
      <c r="C714" t="s">
        <v>676</v>
      </c>
    </row>
    <row r="715" spans="1:3" x14ac:dyDescent="0.2">
      <c r="A715" t="s">
        <v>8930</v>
      </c>
      <c r="B715" t="s">
        <v>12104</v>
      </c>
      <c r="C715" t="s">
        <v>676</v>
      </c>
    </row>
    <row r="716" spans="1:3" x14ac:dyDescent="0.2">
      <c r="A716" t="s">
        <v>352</v>
      </c>
      <c r="B716" t="s">
        <v>12104</v>
      </c>
      <c r="C716" t="s">
        <v>676</v>
      </c>
    </row>
    <row r="717" spans="1:3" x14ac:dyDescent="0.2">
      <c r="A717" t="s">
        <v>9181</v>
      </c>
      <c r="B717" t="s">
        <v>12104</v>
      </c>
      <c r="C717" t="s">
        <v>676</v>
      </c>
    </row>
    <row r="718" spans="1:3" x14ac:dyDescent="0.2">
      <c r="A718" t="s">
        <v>2591</v>
      </c>
      <c r="B718" t="s">
        <v>12104</v>
      </c>
      <c r="C718" t="s">
        <v>676</v>
      </c>
    </row>
    <row r="719" spans="1:3" x14ac:dyDescent="0.2">
      <c r="A719" t="s">
        <v>1487</v>
      </c>
      <c r="B719" t="s">
        <v>12104</v>
      </c>
      <c r="C719" t="s">
        <v>676</v>
      </c>
    </row>
    <row r="720" spans="1:3" x14ac:dyDescent="0.2">
      <c r="A720" t="s">
        <v>11149</v>
      </c>
      <c r="B720" t="s">
        <v>12104</v>
      </c>
      <c r="C720" t="s">
        <v>676</v>
      </c>
    </row>
    <row r="721" spans="1:3" x14ac:dyDescent="0.2">
      <c r="A721" t="s">
        <v>4681</v>
      </c>
      <c r="B721" t="s">
        <v>12104</v>
      </c>
      <c r="C721" t="s">
        <v>676</v>
      </c>
    </row>
    <row r="722" spans="1:3" x14ac:dyDescent="0.2">
      <c r="A722" t="s">
        <v>3995</v>
      </c>
      <c r="B722" t="s">
        <v>12104</v>
      </c>
      <c r="C722" t="s">
        <v>676</v>
      </c>
    </row>
    <row r="723" spans="1:3" x14ac:dyDescent="0.2">
      <c r="A723" t="s">
        <v>12146</v>
      </c>
      <c r="B723" t="s">
        <v>12104</v>
      </c>
      <c r="C723" t="s">
        <v>13473</v>
      </c>
    </row>
    <row r="724" spans="1:3" x14ac:dyDescent="0.2">
      <c r="A724" t="s">
        <v>357</v>
      </c>
      <c r="B724" t="s">
        <v>12104</v>
      </c>
      <c r="C724" t="s">
        <v>13473</v>
      </c>
    </row>
    <row r="725" spans="1:3" x14ac:dyDescent="0.2">
      <c r="A725" t="s">
        <v>5939</v>
      </c>
      <c r="B725" t="s">
        <v>12104</v>
      </c>
      <c r="C725" t="s">
        <v>676</v>
      </c>
    </row>
    <row r="726" spans="1:3" x14ac:dyDescent="0.2">
      <c r="A726" t="s">
        <v>4515</v>
      </c>
      <c r="B726" t="s">
        <v>12104</v>
      </c>
      <c r="C726" t="s">
        <v>676</v>
      </c>
    </row>
    <row r="727" spans="1:3" x14ac:dyDescent="0.2">
      <c r="A727" t="s">
        <v>4326</v>
      </c>
      <c r="B727" t="s">
        <v>12104</v>
      </c>
      <c r="C727" t="s">
        <v>676</v>
      </c>
    </row>
    <row r="728" spans="1:3" x14ac:dyDescent="0.2">
      <c r="A728" t="s">
        <v>362</v>
      </c>
      <c r="B728" t="s">
        <v>12104</v>
      </c>
      <c r="C728" t="s">
        <v>676</v>
      </c>
    </row>
    <row r="729" spans="1:3" x14ac:dyDescent="0.2">
      <c r="A729" t="s">
        <v>5230</v>
      </c>
      <c r="B729" t="s">
        <v>12104</v>
      </c>
      <c r="C729" t="s">
        <v>676</v>
      </c>
    </row>
    <row r="730" spans="1:3" x14ac:dyDescent="0.2">
      <c r="A730" t="s">
        <v>363</v>
      </c>
      <c r="B730" t="s">
        <v>12104</v>
      </c>
      <c r="C730" t="s">
        <v>676</v>
      </c>
    </row>
    <row r="731" spans="1:3" x14ac:dyDescent="0.2">
      <c r="A731" t="s">
        <v>3466</v>
      </c>
      <c r="B731" t="s">
        <v>12104</v>
      </c>
      <c r="C731" t="s">
        <v>676</v>
      </c>
    </row>
    <row r="732" spans="1:3" x14ac:dyDescent="0.2">
      <c r="A732" t="s">
        <v>9289</v>
      </c>
      <c r="B732" t="s">
        <v>12104</v>
      </c>
      <c r="C732" t="s">
        <v>676</v>
      </c>
    </row>
    <row r="733" spans="1:3" x14ac:dyDescent="0.2">
      <c r="A733" t="s">
        <v>6091</v>
      </c>
      <c r="B733" t="s">
        <v>12104</v>
      </c>
      <c r="C733" t="s">
        <v>676</v>
      </c>
    </row>
    <row r="734" spans="1:3" x14ac:dyDescent="0.2">
      <c r="A734" t="s">
        <v>5349</v>
      </c>
      <c r="B734" t="s">
        <v>12104</v>
      </c>
      <c r="C734" t="s">
        <v>676</v>
      </c>
    </row>
    <row r="735" spans="1:3" x14ac:dyDescent="0.2">
      <c r="A735" t="s">
        <v>8348</v>
      </c>
      <c r="B735" t="s">
        <v>12104</v>
      </c>
      <c r="C735" t="s">
        <v>676</v>
      </c>
    </row>
    <row r="736" spans="1:3" x14ac:dyDescent="0.2">
      <c r="A736" t="s">
        <v>8154</v>
      </c>
      <c r="B736" t="s">
        <v>12104</v>
      </c>
      <c r="C736" t="s">
        <v>676</v>
      </c>
    </row>
    <row r="737" spans="1:3" x14ac:dyDescent="0.2">
      <c r="A737" t="s">
        <v>1219</v>
      </c>
      <c r="B737" t="s">
        <v>12104</v>
      </c>
      <c r="C737" t="s">
        <v>676</v>
      </c>
    </row>
    <row r="738" spans="1:3" x14ac:dyDescent="0.2">
      <c r="A738" t="s">
        <v>8618</v>
      </c>
      <c r="B738" t="s">
        <v>12104</v>
      </c>
      <c r="C738" t="s">
        <v>676</v>
      </c>
    </row>
    <row r="739" spans="1:3" x14ac:dyDescent="0.2">
      <c r="A739" t="s">
        <v>7192</v>
      </c>
      <c r="B739" t="s">
        <v>12104</v>
      </c>
      <c r="C739" t="s">
        <v>676</v>
      </c>
    </row>
    <row r="740" spans="1:3" x14ac:dyDescent="0.2">
      <c r="A740" t="s">
        <v>364</v>
      </c>
      <c r="B740" t="s">
        <v>12104</v>
      </c>
      <c r="C740" t="s">
        <v>13473</v>
      </c>
    </row>
    <row r="741" spans="1:3" x14ac:dyDescent="0.2">
      <c r="A741" t="s">
        <v>11496</v>
      </c>
      <c r="B741" t="s">
        <v>12104</v>
      </c>
      <c r="C741" t="s">
        <v>676</v>
      </c>
    </row>
    <row r="742" spans="1:3" x14ac:dyDescent="0.2">
      <c r="A742" t="s">
        <v>11427</v>
      </c>
      <c r="B742" t="s">
        <v>12104</v>
      </c>
      <c r="C742" t="s">
        <v>676</v>
      </c>
    </row>
    <row r="743" spans="1:3" x14ac:dyDescent="0.2">
      <c r="A743" t="s">
        <v>4285</v>
      </c>
      <c r="B743" t="s">
        <v>12104</v>
      </c>
      <c r="C743" t="s">
        <v>676</v>
      </c>
    </row>
    <row r="744" spans="1:3" x14ac:dyDescent="0.2">
      <c r="A744" t="s">
        <v>8568</v>
      </c>
      <c r="B744" t="s">
        <v>12104</v>
      </c>
      <c r="C744" t="s">
        <v>676</v>
      </c>
    </row>
    <row r="745" spans="1:3" x14ac:dyDescent="0.2">
      <c r="A745" t="s">
        <v>5828</v>
      </c>
      <c r="B745" t="s">
        <v>12104</v>
      </c>
      <c r="C745" t="s">
        <v>676</v>
      </c>
    </row>
    <row r="746" spans="1:3" x14ac:dyDescent="0.2">
      <c r="A746" t="s">
        <v>11200</v>
      </c>
      <c r="B746" t="s">
        <v>12104</v>
      </c>
      <c r="C746" t="s">
        <v>676</v>
      </c>
    </row>
    <row r="747" spans="1:3" x14ac:dyDescent="0.2">
      <c r="A747" t="s">
        <v>1297</v>
      </c>
      <c r="B747" t="s">
        <v>12104</v>
      </c>
      <c r="C747" t="s">
        <v>676</v>
      </c>
    </row>
    <row r="748" spans="1:3" x14ac:dyDescent="0.2">
      <c r="A748" t="s">
        <v>785</v>
      </c>
      <c r="B748" t="s">
        <v>12104</v>
      </c>
      <c r="C748" t="s">
        <v>676</v>
      </c>
    </row>
    <row r="749" spans="1:3" x14ac:dyDescent="0.2">
      <c r="A749" t="s">
        <v>7918</v>
      </c>
      <c r="B749" t="s">
        <v>12104</v>
      </c>
      <c r="C749" t="s">
        <v>676</v>
      </c>
    </row>
    <row r="750" spans="1:3" x14ac:dyDescent="0.2">
      <c r="A750" t="s">
        <v>2139</v>
      </c>
      <c r="B750" t="s">
        <v>12104</v>
      </c>
      <c r="C750" t="s">
        <v>676</v>
      </c>
    </row>
    <row r="751" spans="1:3" x14ac:dyDescent="0.2">
      <c r="A751" t="s">
        <v>1216</v>
      </c>
      <c r="B751" t="s">
        <v>12104</v>
      </c>
      <c r="C751" t="s">
        <v>676</v>
      </c>
    </row>
    <row r="752" spans="1:3" x14ac:dyDescent="0.2">
      <c r="A752" t="s">
        <v>8115</v>
      </c>
      <c r="B752" t="s">
        <v>12104</v>
      </c>
      <c r="C752" t="s">
        <v>676</v>
      </c>
    </row>
    <row r="753" spans="1:3" x14ac:dyDescent="0.2">
      <c r="A753" t="s">
        <v>6527</v>
      </c>
      <c r="B753" t="s">
        <v>12104</v>
      </c>
      <c r="C753" t="s">
        <v>676</v>
      </c>
    </row>
    <row r="754" spans="1:3" x14ac:dyDescent="0.2">
      <c r="A754" t="s">
        <v>2026</v>
      </c>
      <c r="B754" t="s">
        <v>12104</v>
      </c>
      <c r="C754" t="s">
        <v>676</v>
      </c>
    </row>
    <row r="755" spans="1:3" x14ac:dyDescent="0.2">
      <c r="A755" t="s">
        <v>12147</v>
      </c>
      <c r="B755" t="s">
        <v>12104</v>
      </c>
      <c r="C755" t="s">
        <v>13473</v>
      </c>
    </row>
    <row r="756" spans="1:3" x14ac:dyDescent="0.2">
      <c r="A756" t="s">
        <v>687</v>
      </c>
      <c r="B756" t="s">
        <v>12104</v>
      </c>
      <c r="C756" t="s">
        <v>676</v>
      </c>
    </row>
    <row r="757" spans="1:3" x14ac:dyDescent="0.2">
      <c r="A757" t="s">
        <v>12148</v>
      </c>
      <c r="B757" t="s">
        <v>12104</v>
      </c>
      <c r="C757" t="s">
        <v>13473</v>
      </c>
    </row>
    <row r="758" spans="1:3" x14ac:dyDescent="0.2">
      <c r="A758" t="s">
        <v>374</v>
      </c>
      <c r="B758" t="s">
        <v>12104</v>
      </c>
      <c r="C758" t="s">
        <v>676</v>
      </c>
    </row>
    <row r="759" spans="1:3" x14ac:dyDescent="0.2">
      <c r="A759" t="s">
        <v>5627</v>
      </c>
      <c r="B759" t="s">
        <v>12104</v>
      </c>
      <c r="C759" t="s">
        <v>676</v>
      </c>
    </row>
    <row r="760" spans="1:3" x14ac:dyDescent="0.2">
      <c r="A760" t="s">
        <v>12149</v>
      </c>
      <c r="B760" t="s">
        <v>12104</v>
      </c>
      <c r="C760" t="s">
        <v>13473</v>
      </c>
    </row>
    <row r="761" spans="1:3" x14ac:dyDescent="0.2">
      <c r="A761" t="s">
        <v>5379</v>
      </c>
      <c r="B761" t="s">
        <v>12104</v>
      </c>
      <c r="C761" t="s">
        <v>676</v>
      </c>
    </row>
    <row r="762" spans="1:3" x14ac:dyDescent="0.2">
      <c r="A762" t="s">
        <v>7105</v>
      </c>
      <c r="B762" t="s">
        <v>12104</v>
      </c>
      <c r="C762" t="s">
        <v>676</v>
      </c>
    </row>
    <row r="763" spans="1:3" x14ac:dyDescent="0.2">
      <c r="A763" t="s">
        <v>1613</v>
      </c>
      <c r="B763" t="s">
        <v>12104</v>
      </c>
      <c r="C763" t="s">
        <v>676</v>
      </c>
    </row>
    <row r="764" spans="1:3" x14ac:dyDescent="0.2">
      <c r="A764" t="s">
        <v>4341</v>
      </c>
      <c r="B764" t="s">
        <v>12104</v>
      </c>
      <c r="C764" t="s">
        <v>676</v>
      </c>
    </row>
    <row r="765" spans="1:3" x14ac:dyDescent="0.2">
      <c r="A765" t="s">
        <v>10764</v>
      </c>
      <c r="B765" t="s">
        <v>12104</v>
      </c>
      <c r="C765" t="s">
        <v>676</v>
      </c>
    </row>
    <row r="766" spans="1:3" x14ac:dyDescent="0.2">
      <c r="A766" t="s">
        <v>7513</v>
      </c>
      <c r="B766" t="s">
        <v>12104</v>
      </c>
      <c r="C766" t="s">
        <v>676</v>
      </c>
    </row>
    <row r="767" spans="1:3" x14ac:dyDescent="0.2">
      <c r="A767" t="s">
        <v>1148</v>
      </c>
      <c r="B767" t="s">
        <v>12104</v>
      </c>
      <c r="C767" t="s">
        <v>676</v>
      </c>
    </row>
    <row r="768" spans="1:3" x14ac:dyDescent="0.2">
      <c r="A768" t="s">
        <v>9487</v>
      </c>
      <c r="B768" t="s">
        <v>12104</v>
      </c>
      <c r="C768" t="s">
        <v>676</v>
      </c>
    </row>
    <row r="769" spans="1:3" x14ac:dyDescent="0.2">
      <c r="A769" t="s">
        <v>3183</v>
      </c>
      <c r="B769" t="s">
        <v>12104</v>
      </c>
      <c r="C769" t="s">
        <v>676</v>
      </c>
    </row>
    <row r="770" spans="1:3" x14ac:dyDescent="0.2">
      <c r="A770" t="s">
        <v>10353</v>
      </c>
      <c r="B770" t="s">
        <v>12104</v>
      </c>
      <c r="C770" t="s">
        <v>676</v>
      </c>
    </row>
    <row r="771" spans="1:3" x14ac:dyDescent="0.2">
      <c r="A771" t="s">
        <v>7390</v>
      </c>
      <c r="B771" t="s">
        <v>12104</v>
      </c>
      <c r="C771" t="s">
        <v>676</v>
      </c>
    </row>
    <row r="772" spans="1:3" x14ac:dyDescent="0.2">
      <c r="A772" t="s">
        <v>4939</v>
      </c>
      <c r="B772" t="s">
        <v>12104</v>
      </c>
      <c r="C772" t="s">
        <v>676</v>
      </c>
    </row>
    <row r="773" spans="1:3" x14ac:dyDescent="0.2">
      <c r="A773" t="s">
        <v>1514</v>
      </c>
      <c r="B773" t="s">
        <v>12104</v>
      </c>
      <c r="C773" t="s">
        <v>676</v>
      </c>
    </row>
    <row r="774" spans="1:3" x14ac:dyDescent="0.2">
      <c r="A774" t="s">
        <v>376</v>
      </c>
      <c r="B774" t="s">
        <v>12104</v>
      </c>
      <c r="C774" t="s">
        <v>676</v>
      </c>
    </row>
    <row r="775" spans="1:3" x14ac:dyDescent="0.2">
      <c r="A775" t="s">
        <v>378</v>
      </c>
      <c r="B775" t="s">
        <v>12104</v>
      </c>
      <c r="C775" t="s">
        <v>676</v>
      </c>
    </row>
    <row r="776" spans="1:3" x14ac:dyDescent="0.2">
      <c r="A776" t="s">
        <v>6058</v>
      </c>
      <c r="B776" t="s">
        <v>12104</v>
      </c>
      <c r="C776" t="s">
        <v>676</v>
      </c>
    </row>
    <row r="777" spans="1:3" x14ac:dyDescent="0.2">
      <c r="A777" t="s">
        <v>4960</v>
      </c>
      <c r="B777" t="s">
        <v>12104</v>
      </c>
      <c r="C777" t="s">
        <v>676</v>
      </c>
    </row>
    <row r="778" spans="1:3" x14ac:dyDescent="0.2">
      <c r="A778" t="s">
        <v>5409</v>
      </c>
      <c r="B778" t="s">
        <v>12104</v>
      </c>
      <c r="C778" t="s">
        <v>676</v>
      </c>
    </row>
    <row r="779" spans="1:3" x14ac:dyDescent="0.2">
      <c r="A779" t="s">
        <v>7078</v>
      </c>
      <c r="B779" t="s">
        <v>12104</v>
      </c>
      <c r="C779" t="s">
        <v>676</v>
      </c>
    </row>
    <row r="780" spans="1:3" x14ac:dyDescent="0.2">
      <c r="A780" t="s">
        <v>381</v>
      </c>
      <c r="B780" t="s">
        <v>12104</v>
      </c>
      <c r="C780" t="s">
        <v>13473</v>
      </c>
    </row>
    <row r="781" spans="1:3" x14ac:dyDescent="0.2">
      <c r="A781" t="s">
        <v>383</v>
      </c>
      <c r="B781" t="s">
        <v>12104</v>
      </c>
      <c r="C781" t="s">
        <v>676</v>
      </c>
    </row>
    <row r="782" spans="1:3" x14ac:dyDescent="0.2">
      <c r="A782" t="s">
        <v>5681</v>
      </c>
      <c r="B782" t="s">
        <v>12104</v>
      </c>
      <c r="C782" t="s">
        <v>676</v>
      </c>
    </row>
    <row r="783" spans="1:3" x14ac:dyDescent="0.2">
      <c r="A783" t="s">
        <v>11186</v>
      </c>
      <c r="B783" t="s">
        <v>12104</v>
      </c>
      <c r="C783" t="s">
        <v>676</v>
      </c>
    </row>
    <row r="784" spans="1:3" x14ac:dyDescent="0.2">
      <c r="A784" t="s">
        <v>848</v>
      </c>
      <c r="B784" t="s">
        <v>12104</v>
      </c>
      <c r="C784" t="s">
        <v>676</v>
      </c>
    </row>
    <row r="785" spans="1:3" x14ac:dyDescent="0.2">
      <c r="A785" t="s">
        <v>5953</v>
      </c>
      <c r="B785" t="s">
        <v>12104</v>
      </c>
      <c r="C785" t="s">
        <v>676</v>
      </c>
    </row>
    <row r="786" spans="1:3" x14ac:dyDescent="0.2">
      <c r="A786" t="s">
        <v>3695</v>
      </c>
      <c r="B786" t="s">
        <v>12104</v>
      </c>
      <c r="C786" t="s">
        <v>676</v>
      </c>
    </row>
    <row r="787" spans="1:3" x14ac:dyDescent="0.2">
      <c r="A787" t="s">
        <v>9395</v>
      </c>
      <c r="B787" t="s">
        <v>12104</v>
      </c>
      <c r="C787" t="s">
        <v>676</v>
      </c>
    </row>
    <row r="788" spans="1:3" x14ac:dyDescent="0.2">
      <c r="A788" t="s">
        <v>6830</v>
      </c>
      <c r="B788" t="s">
        <v>12104</v>
      </c>
      <c r="C788" t="s">
        <v>676</v>
      </c>
    </row>
    <row r="789" spans="1:3" x14ac:dyDescent="0.2">
      <c r="A789" t="s">
        <v>1708</v>
      </c>
      <c r="B789" t="s">
        <v>12104</v>
      </c>
      <c r="C789" t="s">
        <v>676</v>
      </c>
    </row>
    <row r="790" spans="1:3" x14ac:dyDescent="0.2">
      <c r="A790" t="s">
        <v>4112</v>
      </c>
      <c r="B790" t="s">
        <v>12104</v>
      </c>
      <c r="C790" t="s">
        <v>676</v>
      </c>
    </row>
    <row r="791" spans="1:3" x14ac:dyDescent="0.2">
      <c r="A791" t="s">
        <v>5862</v>
      </c>
      <c r="B791" t="s">
        <v>12104</v>
      </c>
      <c r="C791" t="s">
        <v>676</v>
      </c>
    </row>
    <row r="792" spans="1:3" x14ac:dyDescent="0.2">
      <c r="A792" t="s">
        <v>12150</v>
      </c>
      <c r="B792" t="s">
        <v>12104</v>
      </c>
      <c r="C792" t="s">
        <v>13473</v>
      </c>
    </row>
    <row r="793" spans="1:3" x14ac:dyDescent="0.2">
      <c r="A793" t="s">
        <v>4963</v>
      </c>
      <c r="B793" t="s">
        <v>12104</v>
      </c>
      <c r="C793" t="s">
        <v>676</v>
      </c>
    </row>
    <row r="794" spans="1:3" x14ac:dyDescent="0.2">
      <c r="A794" t="s">
        <v>10532</v>
      </c>
      <c r="B794" t="s">
        <v>12104</v>
      </c>
      <c r="C794" t="s">
        <v>676</v>
      </c>
    </row>
    <row r="795" spans="1:3" x14ac:dyDescent="0.2">
      <c r="A795" t="s">
        <v>8661</v>
      </c>
      <c r="B795" t="s">
        <v>12104</v>
      </c>
      <c r="C795" t="s">
        <v>676</v>
      </c>
    </row>
    <row r="796" spans="1:3" x14ac:dyDescent="0.2">
      <c r="A796" t="s">
        <v>3079</v>
      </c>
      <c r="B796" t="s">
        <v>12104</v>
      </c>
      <c r="C796" t="s">
        <v>676</v>
      </c>
    </row>
    <row r="797" spans="1:3" x14ac:dyDescent="0.2">
      <c r="A797" t="s">
        <v>2565</v>
      </c>
      <c r="B797" t="s">
        <v>12104</v>
      </c>
      <c r="C797" t="s">
        <v>676</v>
      </c>
    </row>
    <row r="798" spans="1:3" x14ac:dyDescent="0.2">
      <c r="A798" t="s">
        <v>12151</v>
      </c>
      <c r="B798" t="s">
        <v>12104</v>
      </c>
      <c r="C798" t="s">
        <v>13473</v>
      </c>
    </row>
    <row r="799" spans="1:3" x14ac:dyDescent="0.2">
      <c r="A799" t="s">
        <v>11574</v>
      </c>
      <c r="B799" t="s">
        <v>12104</v>
      </c>
      <c r="C799" t="s">
        <v>676</v>
      </c>
    </row>
    <row r="800" spans="1:3" x14ac:dyDescent="0.2">
      <c r="A800" t="s">
        <v>4399</v>
      </c>
      <c r="B800" t="s">
        <v>12104</v>
      </c>
      <c r="C800" t="s">
        <v>676</v>
      </c>
    </row>
    <row r="801" spans="1:3" x14ac:dyDescent="0.2">
      <c r="A801" t="s">
        <v>9444</v>
      </c>
      <c r="B801" t="s">
        <v>12104</v>
      </c>
      <c r="C801" t="s">
        <v>676</v>
      </c>
    </row>
    <row r="802" spans="1:3" x14ac:dyDescent="0.2">
      <c r="A802" t="s">
        <v>1265</v>
      </c>
      <c r="B802" t="s">
        <v>12104</v>
      </c>
      <c r="C802" t="s">
        <v>676</v>
      </c>
    </row>
    <row r="803" spans="1:3" x14ac:dyDescent="0.2">
      <c r="A803" t="s">
        <v>8883</v>
      </c>
      <c r="B803" t="s">
        <v>12104</v>
      </c>
      <c r="C803" t="s">
        <v>676</v>
      </c>
    </row>
    <row r="804" spans="1:3" x14ac:dyDescent="0.2">
      <c r="A804" t="s">
        <v>2672</v>
      </c>
      <c r="B804" t="s">
        <v>12104</v>
      </c>
      <c r="C804" t="s">
        <v>676</v>
      </c>
    </row>
    <row r="805" spans="1:3" x14ac:dyDescent="0.2">
      <c r="A805" t="s">
        <v>12152</v>
      </c>
      <c r="B805" t="s">
        <v>12104</v>
      </c>
      <c r="C805" t="s">
        <v>13473</v>
      </c>
    </row>
    <row r="806" spans="1:3" x14ac:dyDescent="0.2">
      <c r="A806" t="s">
        <v>1359</v>
      </c>
      <c r="B806" t="s">
        <v>12104</v>
      </c>
      <c r="C806" t="s">
        <v>676</v>
      </c>
    </row>
    <row r="807" spans="1:3" x14ac:dyDescent="0.2">
      <c r="A807" t="s">
        <v>3409</v>
      </c>
      <c r="B807" t="s">
        <v>12104</v>
      </c>
      <c r="C807" t="s">
        <v>676</v>
      </c>
    </row>
    <row r="808" spans="1:3" x14ac:dyDescent="0.2">
      <c r="A808" t="s">
        <v>1975</v>
      </c>
      <c r="B808" t="s">
        <v>12104</v>
      </c>
      <c r="C808" t="s">
        <v>676</v>
      </c>
    </row>
    <row r="809" spans="1:3" x14ac:dyDescent="0.2">
      <c r="A809" t="s">
        <v>7564</v>
      </c>
      <c r="B809" t="s">
        <v>12104</v>
      </c>
      <c r="C809" t="s">
        <v>676</v>
      </c>
    </row>
    <row r="810" spans="1:3" x14ac:dyDescent="0.2">
      <c r="A810" t="s">
        <v>7808</v>
      </c>
      <c r="B810" t="s">
        <v>12104</v>
      </c>
      <c r="C810" t="s">
        <v>676</v>
      </c>
    </row>
    <row r="811" spans="1:3" x14ac:dyDescent="0.2">
      <c r="A811" t="s">
        <v>6879</v>
      </c>
      <c r="B811" t="s">
        <v>12104</v>
      </c>
      <c r="C811" t="s">
        <v>676</v>
      </c>
    </row>
    <row r="812" spans="1:3" x14ac:dyDescent="0.2">
      <c r="A812" t="s">
        <v>8541</v>
      </c>
      <c r="B812" t="s">
        <v>12104</v>
      </c>
      <c r="C812" t="s">
        <v>676</v>
      </c>
    </row>
    <row r="813" spans="1:3" x14ac:dyDescent="0.2">
      <c r="A813" t="s">
        <v>3006</v>
      </c>
      <c r="B813" t="s">
        <v>12104</v>
      </c>
      <c r="C813" t="s">
        <v>676</v>
      </c>
    </row>
    <row r="814" spans="1:3" x14ac:dyDescent="0.2">
      <c r="A814" t="s">
        <v>1090</v>
      </c>
      <c r="B814" t="s">
        <v>12104</v>
      </c>
      <c r="C814" t="s">
        <v>676</v>
      </c>
    </row>
    <row r="815" spans="1:3" x14ac:dyDescent="0.2">
      <c r="A815" t="s">
        <v>11486</v>
      </c>
      <c r="B815" t="s">
        <v>12104</v>
      </c>
      <c r="C815" t="s">
        <v>676</v>
      </c>
    </row>
    <row r="816" spans="1:3" x14ac:dyDescent="0.2">
      <c r="A816" t="s">
        <v>8325</v>
      </c>
      <c r="B816" t="s">
        <v>12104</v>
      </c>
      <c r="C816" t="s">
        <v>676</v>
      </c>
    </row>
    <row r="817" spans="1:3" x14ac:dyDescent="0.2">
      <c r="A817" t="s">
        <v>7253</v>
      </c>
      <c r="B817" t="s">
        <v>12104</v>
      </c>
      <c r="C817" t="s">
        <v>676</v>
      </c>
    </row>
    <row r="818" spans="1:3" x14ac:dyDescent="0.2">
      <c r="A818" t="s">
        <v>8839</v>
      </c>
      <c r="B818" t="s">
        <v>12104</v>
      </c>
      <c r="C818" t="s">
        <v>676</v>
      </c>
    </row>
    <row r="819" spans="1:3" x14ac:dyDescent="0.2">
      <c r="A819" t="s">
        <v>11333</v>
      </c>
      <c r="B819" t="s">
        <v>12104</v>
      </c>
      <c r="C819" t="s">
        <v>676</v>
      </c>
    </row>
    <row r="820" spans="1:3" x14ac:dyDescent="0.2">
      <c r="A820" t="s">
        <v>7720</v>
      </c>
      <c r="B820" t="s">
        <v>12104</v>
      </c>
      <c r="C820" t="s">
        <v>676</v>
      </c>
    </row>
    <row r="821" spans="1:3" x14ac:dyDescent="0.2">
      <c r="A821" t="s">
        <v>12153</v>
      </c>
      <c r="B821" t="s">
        <v>12104</v>
      </c>
      <c r="C821" t="s">
        <v>13473</v>
      </c>
    </row>
    <row r="822" spans="1:3" x14ac:dyDescent="0.2">
      <c r="A822" t="s">
        <v>2930</v>
      </c>
      <c r="B822" t="s">
        <v>12104</v>
      </c>
      <c r="C822" t="s">
        <v>676</v>
      </c>
    </row>
    <row r="823" spans="1:3" x14ac:dyDescent="0.2">
      <c r="A823" t="s">
        <v>3591</v>
      </c>
      <c r="B823" t="s">
        <v>12104</v>
      </c>
      <c r="C823" t="s">
        <v>676</v>
      </c>
    </row>
    <row r="824" spans="1:3" x14ac:dyDescent="0.2">
      <c r="A824" t="s">
        <v>6983</v>
      </c>
      <c r="B824" t="s">
        <v>12104</v>
      </c>
      <c r="C824" t="s">
        <v>676</v>
      </c>
    </row>
    <row r="825" spans="1:3" x14ac:dyDescent="0.2">
      <c r="A825" t="s">
        <v>390</v>
      </c>
      <c r="B825" t="s">
        <v>12104</v>
      </c>
      <c r="C825" t="s">
        <v>676</v>
      </c>
    </row>
    <row r="826" spans="1:3" x14ac:dyDescent="0.2">
      <c r="A826" t="s">
        <v>11656</v>
      </c>
      <c r="B826" t="s">
        <v>12104</v>
      </c>
      <c r="C826" t="s">
        <v>676</v>
      </c>
    </row>
    <row r="827" spans="1:3" x14ac:dyDescent="0.2">
      <c r="A827" t="s">
        <v>2600</v>
      </c>
      <c r="B827" t="s">
        <v>12104</v>
      </c>
      <c r="C827" t="s">
        <v>676</v>
      </c>
    </row>
    <row r="828" spans="1:3" x14ac:dyDescent="0.2">
      <c r="A828" t="s">
        <v>391</v>
      </c>
      <c r="B828" t="s">
        <v>12104</v>
      </c>
      <c r="C828" t="s">
        <v>676</v>
      </c>
    </row>
    <row r="829" spans="1:3" x14ac:dyDescent="0.2">
      <c r="A829" t="s">
        <v>5028</v>
      </c>
      <c r="B829" t="s">
        <v>12104</v>
      </c>
      <c r="C829" t="s">
        <v>676</v>
      </c>
    </row>
    <row r="830" spans="1:3" x14ac:dyDescent="0.2">
      <c r="A830" t="s">
        <v>4479</v>
      </c>
      <c r="B830" t="s">
        <v>12104</v>
      </c>
      <c r="C830" t="s">
        <v>676</v>
      </c>
    </row>
    <row r="831" spans="1:3" x14ac:dyDescent="0.2">
      <c r="A831" t="s">
        <v>5447</v>
      </c>
      <c r="B831" t="s">
        <v>12104</v>
      </c>
      <c r="C831" t="s">
        <v>676</v>
      </c>
    </row>
    <row r="832" spans="1:3" x14ac:dyDescent="0.2">
      <c r="A832" t="s">
        <v>3271</v>
      </c>
      <c r="B832" t="s">
        <v>12104</v>
      </c>
      <c r="C832" t="s">
        <v>676</v>
      </c>
    </row>
    <row r="833" spans="1:3" x14ac:dyDescent="0.2">
      <c r="A833" t="s">
        <v>4909</v>
      </c>
      <c r="B833" t="s">
        <v>12104</v>
      </c>
      <c r="C833" t="s">
        <v>676</v>
      </c>
    </row>
    <row r="834" spans="1:3" x14ac:dyDescent="0.2">
      <c r="A834" t="s">
        <v>6541</v>
      </c>
      <c r="B834" t="s">
        <v>12104</v>
      </c>
      <c r="C834" t="s">
        <v>676</v>
      </c>
    </row>
    <row r="835" spans="1:3" x14ac:dyDescent="0.2">
      <c r="A835" t="s">
        <v>12154</v>
      </c>
      <c r="B835" t="s">
        <v>12104</v>
      </c>
      <c r="C835" t="s">
        <v>13473</v>
      </c>
    </row>
    <row r="836" spans="1:3" x14ac:dyDescent="0.2">
      <c r="A836" t="s">
        <v>5343</v>
      </c>
      <c r="B836" t="s">
        <v>12104</v>
      </c>
      <c r="C836" t="s">
        <v>676</v>
      </c>
    </row>
    <row r="837" spans="1:3" x14ac:dyDescent="0.2">
      <c r="A837" t="s">
        <v>5406</v>
      </c>
      <c r="B837" t="s">
        <v>12104</v>
      </c>
      <c r="C837" t="s">
        <v>676</v>
      </c>
    </row>
    <row r="838" spans="1:3" x14ac:dyDescent="0.2">
      <c r="A838" t="s">
        <v>9968</v>
      </c>
      <c r="B838" t="s">
        <v>12104</v>
      </c>
      <c r="C838" t="s">
        <v>676</v>
      </c>
    </row>
    <row r="839" spans="1:3" x14ac:dyDescent="0.2">
      <c r="A839" t="s">
        <v>3499</v>
      </c>
      <c r="B839" t="s">
        <v>12104</v>
      </c>
      <c r="C839" t="s">
        <v>676</v>
      </c>
    </row>
    <row r="840" spans="1:3" x14ac:dyDescent="0.2">
      <c r="A840" t="s">
        <v>4232</v>
      </c>
      <c r="B840" t="s">
        <v>12104</v>
      </c>
      <c r="C840" t="s">
        <v>676</v>
      </c>
    </row>
    <row r="841" spans="1:3" x14ac:dyDescent="0.2">
      <c r="A841" t="s">
        <v>10947</v>
      </c>
      <c r="B841" t="s">
        <v>12104</v>
      </c>
      <c r="C841" t="s">
        <v>676</v>
      </c>
    </row>
    <row r="842" spans="1:3" x14ac:dyDescent="0.2">
      <c r="A842" t="s">
        <v>8821</v>
      </c>
      <c r="B842" t="s">
        <v>12104</v>
      </c>
      <c r="C842" t="s">
        <v>676</v>
      </c>
    </row>
    <row r="843" spans="1:3" x14ac:dyDescent="0.2">
      <c r="A843" t="s">
        <v>3656</v>
      </c>
      <c r="B843" t="s">
        <v>12104</v>
      </c>
      <c r="C843" t="s">
        <v>676</v>
      </c>
    </row>
    <row r="844" spans="1:3" x14ac:dyDescent="0.2">
      <c r="A844" t="s">
        <v>3888</v>
      </c>
      <c r="B844" t="s">
        <v>12104</v>
      </c>
      <c r="C844" t="s">
        <v>676</v>
      </c>
    </row>
    <row r="845" spans="1:3" x14ac:dyDescent="0.2">
      <c r="A845" t="s">
        <v>2260</v>
      </c>
      <c r="B845" t="s">
        <v>12104</v>
      </c>
      <c r="C845" t="s">
        <v>676</v>
      </c>
    </row>
    <row r="846" spans="1:3" x14ac:dyDescent="0.2">
      <c r="A846" t="s">
        <v>8544</v>
      </c>
      <c r="B846" t="s">
        <v>12104</v>
      </c>
      <c r="C846" t="s">
        <v>676</v>
      </c>
    </row>
    <row r="847" spans="1:3" x14ac:dyDescent="0.2">
      <c r="A847" t="s">
        <v>7353</v>
      </c>
      <c r="B847" t="s">
        <v>12104</v>
      </c>
      <c r="C847" t="s">
        <v>676</v>
      </c>
    </row>
    <row r="848" spans="1:3" x14ac:dyDescent="0.2">
      <c r="A848" t="s">
        <v>392</v>
      </c>
      <c r="B848" t="s">
        <v>12104</v>
      </c>
      <c r="C848" t="s">
        <v>676</v>
      </c>
    </row>
    <row r="849" spans="1:3" x14ac:dyDescent="0.2">
      <c r="A849" t="s">
        <v>7696</v>
      </c>
      <c r="B849" t="s">
        <v>12104</v>
      </c>
      <c r="C849" t="s">
        <v>676</v>
      </c>
    </row>
    <row r="850" spans="1:3" x14ac:dyDescent="0.2">
      <c r="A850" t="s">
        <v>2761</v>
      </c>
      <c r="B850" t="s">
        <v>12104</v>
      </c>
      <c r="C850" t="s">
        <v>676</v>
      </c>
    </row>
    <row r="851" spans="1:3" x14ac:dyDescent="0.2">
      <c r="A851" t="s">
        <v>938</v>
      </c>
      <c r="B851" t="s">
        <v>12104</v>
      </c>
      <c r="C851" t="s">
        <v>676</v>
      </c>
    </row>
    <row r="852" spans="1:3" x14ac:dyDescent="0.2">
      <c r="A852" t="s">
        <v>9584</v>
      </c>
      <c r="B852" t="s">
        <v>12104</v>
      </c>
      <c r="C852" t="s">
        <v>676</v>
      </c>
    </row>
    <row r="853" spans="1:3" x14ac:dyDescent="0.2">
      <c r="A853" t="s">
        <v>6299</v>
      </c>
      <c r="B853" t="s">
        <v>12104</v>
      </c>
      <c r="C853" t="s">
        <v>676</v>
      </c>
    </row>
    <row r="854" spans="1:3" x14ac:dyDescent="0.2">
      <c r="A854" t="s">
        <v>5606</v>
      </c>
      <c r="B854" t="s">
        <v>12104</v>
      </c>
      <c r="C854" t="s">
        <v>676</v>
      </c>
    </row>
    <row r="855" spans="1:3" x14ac:dyDescent="0.2">
      <c r="A855" t="s">
        <v>974</v>
      </c>
      <c r="B855" t="s">
        <v>12104</v>
      </c>
      <c r="C855" t="s">
        <v>676</v>
      </c>
    </row>
    <row r="856" spans="1:3" x14ac:dyDescent="0.2">
      <c r="A856" t="s">
        <v>7348</v>
      </c>
      <c r="B856" t="s">
        <v>12104</v>
      </c>
      <c r="C856" t="s">
        <v>676</v>
      </c>
    </row>
    <row r="857" spans="1:3" x14ac:dyDescent="0.2">
      <c r="A857" t="s">
        <v>3067</v>
      </c>
      <c r="B857" t="s">
        <v>12104</v>
      </c>
      <c r="C857" t="s">
        <v>676</v>
      </c>
    </row>
    <row r="858" spans="1:3" x14ac:dyDescent="0.2">
      <c r="A858" t="s">
        <v>1987</v>
      </c>
      <c r="B858" t="s">
        <v>12104</v>
      </c>
      <c r="C858" t="s">
        <v>676</v>
      </c>
    </row>
    <row r="859" spans="1:3" x14ac:dyDescent="0.2">
      <c r="A859" t="s">
        <v>8529</v>
      </c>
      <c r="B859" t="s">
        <v>12104</v>
      </c>
      <c r="C859" t="s">
        <v>676</v>
      </c>
    </row>
    <row r="860" spans="1:3" x14ac:dyDescent="0.2">
      <c r="A860" t="s">
        <v>9622</v>
      </c>
      <c r="B860" t="s">
        <v>12104</v>
      </c>
      <c r="C860" t="s">
        <v>676</v>
      </c>
    </row>
    <row r="861" spans="1:3" x14ac:dyDescent="0.2">
      <c r="A861" t="s">
        <v>8933</v>
      </c>
      <c r="B861" t="s">
        <v>12104</v>
      </c>
      <c r="C861" t="s">
        <v>676</v>
      </c>
    </row>
    <row r="862" spans="1:3" x14ac:dyDescent="0.2">
      <c r="A862" t="s">
        <v>12155</v>
      </c>
      <c r="B862" t="s">
        <v>12104</v>
      </c>
      <c r="C862" t="s">
        <v>13473</v>
      </c>
    </row>
    <row r="863" spans="1:3" x14ac:dyDescent="0.2">
      <c r="A863" t="s">
        <v>8041</v>
      </c>
      <c r="B863" t="s">
        <v>12104</v>
      </c>
      <c r="C863" t="s">
        <v>676</v>
      </c>
    </row>
    <row r="864" spans="1:3" x14ac:dyDescent="0.2">
      <c r="A864" t="s">
        <v>8984</v>
      </c>
      <c r="B864" t="s">
        <v>12104</v>
      </c>
      <c r="C864" t="s">
        <v>676</v>
      </c>
    </row>
    <row r="865" spans="1:3" x14ac:dyDescent="0.2">
      <c r="A865" t="s">
        <v>1204</v>
      </c>
      <c r="B865" t="s">
        <v>12104</v>
      </c>
      <c r="C865" t="s">
        <v>676</v>
      </c>
    </row>
    <row r="866" spans="1:3" x14ac:dyDescent="0.2">
      <c r="A866" t="s">
        <v>3533</v>
      </c>
      <c r="B866" t="s">
        <v>12104</v>
      </c>
      <c r="C866" t="s">
        <v>676</v>
      </c>
    </row>
    <row r="867" spans="1:3" x14ac:dyDescent="0.2">
      <c r="A867" t="s">
        <v>10264</v>
      </c>
      <c r="B867" t="s">
        <v>12104</v>
      </c>
      <c r="C867" t="s">
        <v>676</v>
      </c>
    </row>
    <row r="868" spans="1:3" x14ac:dyDescent="0.2">
      <c r="A868" t="s">
        <v>11693</v>
      </c>
      <c r="B868" t="s">
        <v>12104</v>
      </c>
      <c r="C868" t="s">
        <v>676</v>
      </c>
    </row>
    <row r="869" spans="1:3" x14ac:dyDescent="0.2">
      <c r="A869" t="s">
        <v>2752</v>
      </c>
      <c r="B869" t="s">
        <v>12104</v>
      </c>
      <c r="C869" t="s">
        <v>676</v>
      </c>
    </row>
    <row r="870" spans="1:3" x14ac:dyDescent="0.2">
      <c r="A870" t="s">
        <v>2293</v>
      </c>
      <c r="B870" t="s">
        <v>12104</v>
      </c>
      <c r="C870" t="s">
        <v>676</v>
      </c>
    </row>
    <row r="871" spans="1:3" x14ac:dyDescent="0.2">
      <c r="A871" t="s">
        <v>7543</v>
      </c>
      <c r="B871" t="s">
        <v>12104</v>
      </c>
      <c r="C871" t="s">
        <v>676</v>
      </c>
    </row>
    <row r="872" spans="1:3" x14ac:dyDescent="0.2">
      <c r="A872" t="s">
        <v>10446</v>
      </c>
      <c r="B872" t="s">
        <v>12104</v>
      </c>
      <c r="C872" t="s">
        <v>676</v>
      </c>
    </row>
    <row r="873" spans="1:3" x14ac:dyDescent="0.2">
      <c r="A873" t="s">
        <v>397</v>
      </c>
      <c r="B873" t="s">
        <v>12104</v>
      </c>
      <c r="C873" t="s">
        <v>676</v>
      </c>
    </row>
    <row r="874" spans="1:3" x14ac:dyDescent="0.2">
      <c r="A874" t="s">
        <v>6019</v>
      </c>
      <c r="B874" t="s">
        <v>12104</v>
      </c>
      <c r="C874" t="s">
        <v>676</v>
      </c>
    </row>
    <row r="875" spans="1:3" x14ac:dyDescent="0.2">
      <c r="A875" t="s">
        <v>6320</v>
      </c>
      <c r="B875" t="s">
        <v>12104</v>
      </c>
      <c r="C875" t="s">
        <v>676</v>
      </c>
    </row>
    <row r="876" spans="1:3" x14ac:dyDescent="0.2">
      <c r="A876" t="s">
        <v>398</v>
      </c>
      <c r="B876" t="s">
        <v>12104</v>
      </c>
      <c r="C876" t="s">
        <v>676</v>
      </c>
    </row>
    <row r="877" spans="1:3" x14ac:dyDescent="0.2">
      <c r="A877" t="s">
        <v>10412</v>
      </c>
      <c r="B877" t="s">
        <v>12104</v>
      </c>
      <c r="C877" t="s">
        <v>676</v>
      </c>
    </row>
    <row r="878" spans="1:3" x14ac:dyDescent="0.2">
      <c r="A878" t="s">
        <v>6612</v>
      </c>
      <c r="B878" t="s">
        <v>12104</v>
      </c>
      <c r="C878" t="s">
        <v>676</v>
      </c>
    </row>
    <row r="879" spans="1:3" x14ac:dyDescent="0.2">
      <c r="A879" t="s">
        <v>8604</v>
      </c>
      <c r="B879" t="s">
        <v>12104</v>
      </c>
      <c r="C879" t="s">
        <v>676</v>
      </c>
    </row>
    <row r="880" spans="1:3" x14ac:dyDescent="0.2">
      <c r="A880" t="s">
        <v>401</v>
      </c>
      <c r="B880" t="s">
        <v>12104</v>
      </c>
      <c r="C880" t="s">
        <v>676</v>
      </c>
    </row>
    <row r="881" spans="1:3" x14ac:dyDescent="0.2">
      <c r="A881" t="s">
        <v>402</v>
      </c>
      <c r="B881" t="s">
        <v>12104</v>
      </c>
      <c r="C881" t="s">
        <v>676</v>
      </c>
    </row>
    <row r="882" spans="1:3" x14ac:dyDescent="0.2">
      <c r="A882" t="s">
        <v>4818</v>
      </c>
      <c r="B882" t="s">
        <v>12104</v>
      </c>
      <c r="C882" t="s">
        <v>676</v>
      </c>
    </row>
    <row r="883" spans="1:3" x14ac:dyDescent="0.2">
      <c r="A883" t="s">
        <v>9756</v>
      </c>
      <c r="B883" t="s">
        <v>12104</v>
      </c>
      <c r="C883" t="s">
        <v>676</v>
      </c>
    </row>
    <row r="884" spans="1:3" x14ac:dyDescent="0.2">
      <c r="A884" t="s">
        <v>6897</v>
      </c>
      <c r="B884" t="s">
        <v>12104</v>
      </c>
      <c r="C884" t="s">
        <v>676</v>
      </c>
    </row>
    <row r="885" spans="1:3" x14ac:dyDescent="0.2">
      <c r="A885" t="s">
        <v>7525</v>
      </c>
      <c r="B885" t="s">
        <v>12104</v>
      </c>
      <c r="C885" t="s">
        <v>676</v>
      </c>
    </row>
    <row r="886" spans="1:3" x14ac:dyDescent="0.2">
      <c r="A886" t="s">
        <v>12156</v>
      </c>
      <c r="B886" t="s">
        <v>12104</v>
      </c>
      <c r="C886" t="s">
        <v>13473</v>
      </c>
    </row>
    <row r="887" spans="1:3" x14ac:dyDescent="0.2">
      <c r="A887" t="s">
        <v>6845</v>
      </c>
      <c r="B887" t="s">
        <v>12104</v>
      </c>
      <c r="C887" t="s">
        <v>676</v>
      </c>
    </row>
    <row r="888" spans="1:3" x14ac:dyDescent="0.2">
      <c r="A888" t="s">
        <v>8433</v>
      </c>
      <c r="B888" t="s">
        <v>12104</v>
      </c>
      <c r="C888" t="s">
        <v>676</v>
      </c>
    </row>
    <row r="889" spans="1:3" x14ac:dyDescent="0.2">
      <c r="A889" t="s">
        <v>5394</v>
      </c>
      <c r="B889" t="s">
        <v>12104</v>
      </c>
      <c r="C889" t="s">
        <v>676</v>
      </c>
    </row>
    <row r="890" spans="1:3" x14ac:dyDescent="0.2">
      <c r="A890" t="s">
        <v>2417</v>
      </c>
      <c r="B890" t="s">
        <v>12104</v>
      </c>
      <c r="C890" t="s">
        <v>676</v>
      </c>
    </row>
    <row r="891" spans="1:3" x14ac:dyDescent="0.2">
      <c r="A891" t="s">
        <v>8565</v>
      </c>
      <c r="B891" t="s">
        <v>12104</v>
      </c>
      <c r="C891" t="s">
        <v>676</v>
      </c>
    </row>
    <row r="892" spans="1:3" x14ac:dyDescent="0.2">
      <c r="A892" t="s">
        <v>5340</v>
      </c>
      <c r="B892" t="s">
        <v>12104</v>
      </c>
      <c r="C892" t="s">
        <v>676</v>
      </c>
    </row>
    <row r="893" spans="1:3" x14ac:dyDescent="0.2">
      <c r="A893" t="s">
        <v>407</v>
      </c>
      <c r="B893" t="s">
        <v>12104</v>
      </c>
      <c r="C893" t="s">
        <v>676</v>
      </c>
    </row>
    <row r="894" spans="1:3" x14ac:dyDescent="0.2">
      <c r="A894" t="s">
        <v>9540</v>
      </c>
      <c r="B894" t="s">
        <v>12104</v>
      </c>
      <c r="C894" t="s">
        <v>676</v>
      </c>
    </row>
    <row r="895" spans="1:3" x14ac:dyDescent="0.2">
      <c r="A895" t="s">
        <v>10282</v>
      </c>
      <c r="B895" t="s">
        <v>12104</v>
      </c>
      <c r="C895" t="s">
        <v>676</v>
      </c>
    </row>
    <row r="896" spans="1:3" x14ac:dyDescent="0.2">
      <c r="A896" t="s">
        <v>7440</v>
      </c>
      <c r="B896" t="s">
        <v>12104</v>
      </c>
      <c r="C896" t="s">
        <v>676</v>
      </c>
    </row>
    <row r="897" spans="1:3" x14ac:dyDescent="0.2">
      <c r="A897" t="s">
        <v>11348</v>
      </c>
      <c r="B897" t="s">
        <v>12104</v>
      </c>
      <c r="C897" t="s">
        <v>676</v>
      </c>
    </row>
    <row r="898" spans="1:3" x14ac:dyDescent="0.2">
      <c r="A898" t="s">
        <v>1151</v>
      </c>
      <c r="B898" t="s">
        <v>12104</v>
      </c>
      <c r="C898" t="s">
        <v>676</v>
      </c>
    </row>
    <row r="899" spans="1:3" x14ac:dyDescent="0.2">
      <c r="A899" t="s">
        <v>8062</v>
      </c>
      <c r="B899" t="s">
        <v>12104</v>
      </c>
      <c r="C899" t="s">
        <v>676</v>
      </c>
    </row>
    <row r="900" spans="1:3" x14ac:dyDescent="0.2">
      <c r="A900" t="s">
        <v>10131</v>
      </c>
      <c r="B900" t="s">
        <v>12104</v>
      </c>
      <c r="C900" t="s">
        <v>676</v>
      </c>
    </row>
    <row r="901" spans="1:3" x14ac:dyDescent="0.2">
      <c r="A901" t="s">
        <v>4862</v>
      </c>
      <c r="B901" t="s">
        <v>12104</v>
      </c>
      <c r="C901" t="s">
        <v>676</v>
      </c>
    </row>
    <row r="902" spans="1:3" x14ac:dyDescent="0.2">
      <c r="A902" t="s">
        <v>12157</v>
      </c>
      <c r="B902" t="s">
        <v>12104</v>
      </c>
      <c r="C902" t="s">
        <v>13473</v>
      </c>
    </row>
    <row r="903" spans="1:3" x14ac:dyDescent="0.2">
      <c r="A903" t="s">
        <v>4270</v>
      </c>
      <c r="B903" t="s">
        <v>12104</v>
      </c>
      <c r="C903" t="s">
        <v>676</v>
      </c>
    </row>
    <row r="904" spans="1:3" x14ac:dyDescent="0.2">
      <c r="A904" t="s">
        <v>2639</v>
      </c>
      <c r="B904" t="s">
        <v>12104</v>
      </c>
      <c r="C904" t="s">
        <v>676</v>
      </c>
    </row>
    <row r="905" spans="1:3" x14ac:dyDescent="0.2">
      <c r="A905" t="s">
        <v>7422</v>
      </c>
      <c r="B905" t="s">
        <v>12104</v>
      </c>
      <c r="C905" t="s">
        <v>676</v>
      </c>
    </row>
    <row r="906" spans="1:3" x14ac:dyDescent="0.2">
      <c r="A906" t="s">
        <v>9577</v>
      </c>
      <c r="B906" t="s">
        <v>12104</v>
      </c>
      <c r="C906" t="s">
        <v>676</v>
      </c>
    </row>
    <row r="907" spans="1:3" x14ac:dyDescent="0.2">
      <c r="A907" t="s">
        <v>2008</v>
      </c>
      <c r="B907" t="s">
        <v>12104</v>
      </c>
      <c r="C907" t="s">
        <v>676</v>
      </c>
    </row>
    <row r="908" spans="1:3" x14ac:dyDescent="0.2">
      <c r="A908" t="s">
        <v>1849</v>
      </c>
      <c r="B908" t="s">
        <v>12104</v>
      </c>
      <c r="C908" t="s">
        <v>676</v>
      </c>
    </row>
    <row r="909" spans="1:3" x14ac:dyDescent="0.2">
      <c r="A909" t="s">
        <v>11928</v>
      </c>
      <c r="B909" t="s">
        <v>12104</v>
      </c>
      <c r="C909" t="s">
        <v>676</v>
      </c>
    </row>
    <row r="910" spans="1:3" x14ac:dyDescent="0.2">
      <c r="A910" t="s">
        <v>8121</v>
      </c>
      <c r="B910" t="s">
        <v>12104</v>
      </c>
      <c r="C910" t="s">
        <v>676</v>
      </c>
    </row>
    <row r="911" spans="1:3" x14ac:dyDescent="0.2">
      <c r="A911" t="s">
        <v>7004</v>
      </c>
      <c r="B911" t="s">
        <v>12104</v>
      </c>
      <c r="C911" t="s">
        <v>676</v>
      </c>
    </row>
    <row r="912" spans="1:3" x14ac:dyDescent="0.2">
      <c r="A912" t="s">
        <v>413</v>
      </c>
      <c r="B912" t="s">
        <v>12104</v>
      </c>
      <c r="C912" t="s">
        <v>676</v>
      </c>
    </row>
    <row r="913" spans="1:3" x14ac:dyDescent="0.2">
      <c r="A913" t="s">
        <v>10893</v>
      </c>
      <c r="B913" t="s">
        <v>12104</v>
      </c>
      <c r="C913" t="s">
        <v>676</v>
      </c>
    </row>
    <row r="914" spans="1:3" x14ac:dyDescent="0.2">
      <c r="A914" t="s">
        <v>720</v>
      </c>
      <c r="B914" t="s">
        <v>12104</v>
      </c>
      <c r="C914" t="s">
        <v>676</v>
      </c>
    </row>
    <row r="915" spans="1:3" x14ac:dyDescent="0.2">
      <c r="A915" t="s">
        <v>1532</v>
      </c>
      <c r="B915" t="s">
        <v>12104</v>
      </c>
      <c r="C915" t="s">
        <v>676</v>
      </c>
    </row>
    <row r="916" spans="1:3" x14ac:dyDescent="0.2">
      <c r="A916" t="s">
        <v>6669</v>
      </c>
      <c r="B916" t="s">
        <v>12104</v>
      </c>
      <c r="C916" t="s">
        <v>676</v>
      </c>
    </row>
    <row r="917" spans="1:3" x14ac:dyDescent="0.2">
      <c r="A917" t="s">
        <v>7570</v>
      </c>
      <c r="B917" t="s">
        <v>12104</v>
      </c>
      <c r="C917" t="s">
        <v>676</v>
      </c>
    </row>
    <row r="918" spans="1:3" x14ac:dyDescent="0.2">
      <c r="A918" t="s">
        <v>11421</v>
      </c>
      <c r="B918" t="s">
        <v>12104</v>
      </c>
      <c r="C918" t="s">
        <v>676</v>
      </c>
    </row>
    <row r="919" spans="1:3" x14ac:dyDescent="0.2">
      <c r="A919" t="s">
        <v>8667</v>
      </c>
      <c r="B919" t="s">
        <v>12104</v>
      </c>
      <c r="C919" t="s">
        <v>676</v>
      </c>
    </row>
    <row r="920" spans="1:3" x14ac:dyDescent="0.2">
      <c r="A920" t="s">
        <v>6714</v>
      </c>
      <c r="B920" t="s">
        <v>12104</v>
      </c>
      <c r="C920" t="s">
        <v>676</v>
      </c>
    </row>
    <row r="921" spans="1:3" x14ac:dyDescent="0.2">
      <c r="A921" t="s">
        <v>6488</v>
      </c>
      <c r="B921" t="s">
        <v>12104</v>
      </c>
      <c r="C921" t="s">
        <v>676</v>
      </c>
    </row>
    <row r="922" spans="1:3" x14ac:dyDescent="0.2">
      <c r="A922" t="s">
        <v>9557</v>
      </c>
      <c r="B922" t="s">
        <v>12104</v>
      </c>
      <c r="C922" t="s">
        <v>676</v>
      </c>
    </row>
    <row r="923" spans="1:3" x14ac:dyDescent="0.2">
      <c r="A923" t="s">
        <v>1033</v>
      </c>
      <c r="B923" t="s">
        <v>12104</v>
      </c>
      <c r="C923" t="s">
        <v>676</v>
      </c>
    </row>
    <row r="924" spans="1:3" x14ac:dyDescent="0.2">
      <c r="A924" t="s">
        <v>3439</v>
      </c>
      <c r="B924" t="s">
        <v>12104</v>
      </c>
      <c r="C924" t="s">
        <v>676</v>
      </c>
    </row>
    <row r="925" spans="1:3" x14ac:dyDescent="0.2">
      <c r="A925" t="s">
        <v>4393</v>
      </c>
      <c r="B925" t="s">
        <v>12104</v>
      </c>
      <c r="C925" t="s">
        <v>676</v>
      </c>
    </row>
    <row r="926" spans="1:3" x14ac:dyDescent="0.2">
      <c r="A926" t="s">
        <v>7425</v>
      </c>
      <c r="B926" t="s">
        <v>12104</v>
      </c>
      <c r="C926" t="s">
        <v>676</v>
      </c>
    </row>
    <row r="927" spans="1:3" x14ac:dyDescent="0.2">
      <c r="A927" t="s">
        <v>3937</v>
      </c>
      <c r="B927" t="s">
        <v>12104</v>
      </c>
      <c r="C927" t="s">
        <v>676</v>
      </c>
    </row>
    <row r="928" spans="1:3" x14ac:dyDescent="0.2">
      <c r="A928" t="s">
        <v>4189</v>
      </c>
      <c r="B928" t="s">
        <v>12104</v>
      </c>
      <c r="C928" t="s">
        <v>676</v>
      </c>
    </row>
    <row r="929" spans="1:3" x14ac:dyDescent="0.2">
      <c r="A929" t="s">
        <v>4500</v>
      </c>
      <c r="B929" t="s">
        <v>12104</v>
      </c>
      <c r="C929" t="s">
        <v>676</v>
      </c>
    </row>
    <row r="930" spans="1:3" x14ac:dyDescent="0.2">
      <c r="A930" t="s">
        <v>7732</v>
      </c>
      <c r="B930" t="s">
        <v>12104</v>
      </c>
      <c r="C930" t="s">
        <v>676</v>
      </c>
    </row>
    <row r="931" spans="1:3" x14ac:dyDescent="0.2">
      <c r="A931" t="s">
        <v>415</v>
      </c>
      <c r="B931" t="s">
        <v>12104</v>
      </c>
      <c r="C931" t="s">
        <v>676</v>
      </c>
    </row>
    <row r="932" spans="1:3" x14ac:dyDescent="0.2">
      <c r="A932" t="s">
        <v>12158</v>
      </c>
      <c r="B932" t="s">
        <v>12104</v>
      </c>
      <c r="C932" t="s">
        <v>13473</v>
      </c>
    </row>
    <row r="933" spans="1:3" x14ac:dyDescent="0.2">
      <c r="A933" t="s">
        <v>9192</v>
      </c>
      <c r="B933" t="s">
        <v>12104</v>
      </c>
      <c r="C933" t="s">
        <v>676</v>
      </c>
    </row>
    <row r="934" spans="1:3" x14ac:dyDescent="0.2">
      <c r="A934" t="s">
        <v>2299</v>
      </c>
      <c r="B934" t="s">
        <v>12104</v>
      </c>
      <c r="C934" t="s">
        <v>676</v>
      </c>
    </row>
    <row r="935" spans="1:3" x14ac:dyDescent="0.2">
      <c r="A935" t="s">
        <v>1778</v>
      </c>
      <c r="B935" t="s">
        <v>12104</v>
      </c>
      <c r="C935" t="s">
        <v>676</v>
      </c>
    </row>
    <row r="936" spans="1:3" x14ac:dyDescent="0.2">
      <c r="A936" t="s">
        <v>12159</v>
      </c>
      <c r="B936" t="s">
        <v>12104</v>
      </c>
      <c r="C936" t="s">
        <v>13473</v>
      </c>
    </row>
    <row r="937" spans="1:3" x14ac:dyDescent="0.2">
      <c r="A937" t="s">
        <v>6666</v>
      </c>
      <c r="B937" t="s">
        <v>12104</v>
      </c>
      <c r="C937" t="s">
        <v>676</v>
      </c>
    </row>
    <row r="938" spans="1:3" x14ac:dyDescent="0.2">
      <c r="A938" t="s">
        <v>3686</v>
      </c>
      <c r="B938" t="s">
        <v>12104</v>
      </c>
      <c r="C938" t="s">
        <v>676</v>
      </c>
    </row>
    <row r="939" spans="1:3" x14ac:dyDescent="0.2">
      <c r="A939" t="s">
        <v>9493</v>
      </c>
      <c r="B939" t="s">
        <v>12104</v>
      </c>
      <c r="C939" t="s">
        <v>676</v>
      </c>
    </row>
    <row r="940" spans="1:3" x14ac:dyDescent="0.2">
      <c r="A940" t="s">
        <v>7738</v>
      </c>
      <c r="B940" t="s">
        <v>12104</v>
      </c>
      <c r="C940" t="s">
        <v>676</v>
      </c>
    </row>
    <row r="941" spans="1:3" x14ac:dyDescent="0.2">
      <c r="A941" t="s">
        <v>5221</v>
      </c>
      <c r="B941" t="s">
        <v>12104</v>
      </c>
      <c r="C941" t="s">
        <v>676</v>
      </c>
    </row>
    <row r="942" spans="1:3" x14ac:dyDescent="0.2">
      <c r="A942" t="s">
        <v>10420</v>
      </c>
      <c r="B942" t="s">
        <v>12104</v>
      </c>
      <c r="C942" t="s">
        <v>676</v>
      </c>
    </row>
    <row r="943" spans="1:3" x14ac:dyDescent="0.2">
      <c r="A943" t="s">
        <v>2446</v>
      </c>
      <c r="B943" t="s">
        <v>12104</v>
      </c>
      <c r="C943" t="s">
        <v>676</v>
      </c>
    </row>
    <row r="944" spans="1:3" x14ac:dyDescent="0.2">
      <c r="A944" t="s">
        <v>5822</v>
      </c>
      <c r="B944" t="s">
        <v>12104</v>
      </c>
      <c r="C944" t="s">
        <v>676</v>
      </c>
    </row>
    <row r="945" spans="1:3" x14ac:dyDescent="0.2">
      <c r="A945" t="s">
        <v>6153</v>
      </c>
      <c r="B945" t="s">
        <v>12104</v>
      </c>
      <c r="C945" t="s">
        <v>676</v>
      </c>
    </row>
    <row r="946" spans="1:3" x14ac:dyDescent="0.2">
      <c r="A946" t="s">
        <v>6853</v>
      </c>
      <c r="B946" t="s">
        <v>12104</v>
      </c>
      <c r="C946" t="s">
        <v>676</v>
      </c>
    </row>
    <row r="947" spans="1:3" x14ac:dyDescent="0.2">
      <c r="A947" t="s">
        <v>1268</v>
      </c>
      <c r="B947" t="s">
        <v>12104</v>
      </c>
      <c r="C947" t="s">
        <v>676</v>
      </c>
    </row>
    <row r="948" spans="1:3" x14ac:dyDescent="0.2">
      <c r="A948" t="s">
        <v>1823</v>
      </c>
      <c r="B948" t="s">
        <v>12104</v>
      </c>
      <c r="C948" t="s">
        <v>676</v>
      </c>
    </row>
    <row r="949" spans="1:3" x14ac:dyDescent="0.2">
      <c r="A949" t="s">
        <v>3683</v>
      </c>
      <c r="B949" t="s">
        <v>12104</v>
      </c>
      <c r="C949" t="s">
        <v>676</v>
      </c>
    </row>
    <row r="950" spans="1:3" x14ac:dyDescent="0.2">
      <c r="A950" t="s">
        <v>7291</v>
      </c>
      <c r="B950" t="s">
        <v>12104</v>
      </c>
      <c r="C950" t="s">
        <v>676</v>
      </c>
    </row>
    <row r="951" spans="1:3" x14ac:dyDescent="0.2">
      <c r="A951" t="s">
        <v>3754</v>
      </c>
      <c r="B951" t="s">
        <v>12104</v>
      </c>
      <c r="C951" t="s">
        <v>676</v>
      </c>
    </row>
    <row r="952" spans="1:3" x14ac:dyDescent="0.2">
      <c r="A952" t="s">
        <v>2476</v>
      </c>
      <c r="B952" t="s">
        <v>12104</v>
      </c>
      <c r="C952" t="s">
        <v>676</v>
      </c>
    </row>
    <row r="953" spans="1:3" x14ac:dyDescent="0.2">
      <c r="A953" t="s">
        <v>8871</v>
      </c>
      <c r="B953" t="s">
        <v>12104</v>
      </c>
      <c r="C953" t="s">
        <v>676</v>
      </c>
    </row>
    <row r="954" spans="1:3" x14ac:dyDescent="0.2">
      <c r="A954" t="s">
        <v>2630</v>
      </c>
      <c r="B954" t="s">
        <v>12104</v>
      </c>
      <c r="C954" t="s">
        <v>676</v>
      </c>
    </row>
    <row r="955" spans="1:3" x14ac:dyDescent="0.2">
      <c r="A955" t="s">
        <v>4148</v>
      </c>
      <c r="B955" t="s">
        <v>12104</v>
      </c>
      <c r="C955" t="s">
        <v>676</v>
      </c>
    </row>
    <row r="956" spans="1:3" x14ac:dyDescent="0.2">
      <c r="A956" t="s">
        <v>2705</v>
      </c>
      <c r="B956" t="s">
        <v>12104</v>
      </c>
      <c r="C956" t="s">
        <v>676</v>
      </c>
    </row>
    <row r="957" spans="1:3" x14ac:dyDescent="0.2">
      <c r="A957" t="s">
        <v>4171</v>
      </c>
      <c r="B957" t="s">
        <v>12104</v>
      </c>
      <c r="C957" t="s">
        <v>676</v>
      </c>
    </row>
    <row r="958" spans="1:3" x14ac:dyDescent="0.2">
      <c r="A958" t="s">
        <v>9826</v>
      </c>
      <c r="B958" t="s">
        <v>12104</v>
      </c>
      <c r="C958" t="s">
        <v>676</v>
      </c>
    </row>
    <row r="959" spans="1:3" x14ac:dyDescent="0.2">
      <c r="A959" t="s">
        <v>10641</v>
      </c>
      <c r="B959" t="s">
        <v>12104</v>
      </c>
      <c r="C959" t="s">
        <v>676</v>
      </c>
    </row>
    <row r="960" spans="1:3" x14ac:dyDescent="0.2">
      <c r="A960" t="s">
        <v>8106</v>
      </c>
      <c r="B960" t="s">
        <v>12104</v>
      </c>
      <c r="C960" t="s">
        <v>676</v>
      </c>
    </row>
    <row r="961" spans="1:3" x14ac:dyDescent="0.2">
      <c r="A961" t="s">
        <v>1317</v>
      </c>
      <c r="B961" t="s">
        <v>12104</v>
      </c>
      <c r="C961" t="s">
        <v>676</v>
      </c>
    </row>
    <row r="962" spans="1:3" x14ac:dyDescent="0.2">
      <c r="A962" t="s">
        <v>2793</v>
      </c>
      <c r="B962" t="s">
        <v>12104</v>
      </c>
      <c r="C962" t="s">
        <v>676</v>
      </c>
    </row>
    <row r="963" spans="1:3" x14ac:dyDescent="0.2">
      <c r="A963" t="s">
        <v>4553</v>
      </c>
      <c r="B963" t="s">
        <v>12104</v>
      </c>
      <c r="C963" t="s">
        <v>676</v>
      </c>
    </row>
    <row r="964" spans="1:3" x14ac:dyDescent="0.2">
      <c r="A964" t="s">
        <v>11503</v>
      </c>
      <c r="B964" t="s">
        <v>12104</v>
      </c>
      <c r="C964" t="s">
        <v>676</v>
      </c>
    </row>
    <row r="965" spans="1:3" x14ac:dyDescent="0.2">
      <c r="A965" t="s">
        <v>3442</v>
      </c>
      <c r="B965" t="s">
        <v>12104</v>
      </c>
      <c r="C965" t="s">
        <v>676</v>
      </c>
    </row>
    <row r="966" spans="1:3" x14ac:dyDescent="0.2">
      <c r="A966" t="s">
        <v>7276</v>
      </c>
      <c r="B966" t="s">
        <v>12104</v>
      </c>
      <c r="C966" t="s">
        <v>676</v>
      </c>
    </row>
    <row r="967" spans="1:3" x14ac:dyDescent="0.2">
      <c r="A967" t="s">
        <v>3510</v>
      </c>
      <c r="B967" t="s">
        <v>12104</v>
      </c>
      <c r="C967" t="s">
        <v>676</v>
      </c>
    </row>
    <row r="968" spans="1:3" x14ac:dyDescent="0.2">
      <c r="A968" t="s">
        <v>11226</v>
      </c>
      <c r="B968" t="s">
        <v>12104</v>
      </c>
      <c r="C968" t="s">
        <v>676</v>
      </c>
    </row>
    <row r="969" spans="1:3" x14ac:dyDescent="0.2">
      <c r="A969" t="s">
        <v>4309</v>
      </c>
      <c r="B969" t="s">
        <v>12104</v>
      </c>
      <c r="C969" t="s">
        <v>676</v>
      </c>
    </row>
    <row r="970" spans="1:3" x14ac:dyDescent="0.2">
      <c r="A970" t="s">
        <v>3915</v>
      </c>
      <c r="B970" t="s">
        <v>12104</v>
      </c>
      <c r="C970" t="s">
        <v>676</v>
      </c>
    </row>
    <row r="971" spans="1:3" x14ac:dyDescent="0.2">
      <c r="A971" t="s">
        <v>8678</v>
      </c>
      <c r="B971" t="s">
        <v>12104</v>
      </c>
      <c r="C971" t="s">
        <v>676</v>
      </c>
    </row>
    <row r="972" spans="1:3" x14ac:dyDescent="0.2">
      <c r="A972" t="s">
        <v>11613</v>
      </c>
      <c r="B972" t="s">
        <v>12104</v>
      </c>
      <c r="C972" t="s">
        <v>676</v>
      </c>
    </row>
    <row r="973" spans="1:3" x14ac:dyDescent="0.2">
      <c r="A973" t="s">
        <v>12160</v>
      </c>
      <c r="B973" t="s">
        <v>12104</v>
      </c>
      <c r="C973" t="s">
        <v>13473</v>
      </c>
    </row>
    <row r="974" spans="1:3" x14ac:dyDescent="0.2">
      <c r="A974" t="s">
        <v>8562</v>
      </c>
      <c r="B974" t="s">
        <v>12104</v>
      </c>
      <c r="C974" t="s">
        <v>676</v>
      </c>
    </row>
    <row r="975" spans="1:3" x14ac:dyDescent="0.2">
      <c r="A975" t="s">
        <v>420</v>
      </c>
      <c r="B975" t="s">
        <v>12104</v>
      </c>
      <c r="C975" t="s">
        <v>676</v>
      </c>
    </row>
    <row r="976" spans="1:3" x14ac:dyDescent="0.2">
      <c r="A976" t="s">
        <v>3337</v>
      </c>
      <c r="B976" t="s">
        <v>12104</v>
      </c>
      <c r="C976" t="s">
        <v>676</v>
      </c>
    </row>
    <row r="977" spans="1:3" x14ac:dyDescent="0.2">
      <c r="A977" t="s">
        <v>6547</v>
      </c>
      <c r="B977" t="s">
        <v>12104</v>
      </c>
      <c r="C977" t="s">
        <v>676</v>
      </c>
    </row>
    <row r="978" spans="1:3" x14ac:dyDescent="0.2">
      <c r="A978" t="s">
        <v>4652</v>
      </c>
      <c r="B978" t="s">
        <v>12104</v>
      </c>
      <c r="C978" t="s">
        <v>676</v>
      </c>
    </row>
    <row r="979" spans="1:3" x14ac:dyDescent="0.2">
      <c r="A979" t="s">
        <v>3897</v>
      </c>
      <c r="B979" t="s">
        <v>12104</v>
      </c>
      <c r="C979" t="s">
        <v>676</v>
      </c>
    </row>
    <row r="980" spans="1:3" x14ac:dyDescent="0.2">
      <c r="A980" t="s">
        <v>6964</v>
      </c>
      <c r="B980" t="s">
        <v>12104</v>
      </c>
      <c r="C980" t="s">
        <v>676</v>
      </c>
    </row>
    <row r="981" spans="1:3" x14ac:dyDescent="0.2">
      <c r="A981" t="s">
        <v>7458</v>
      </c>
      <c r="B981" t="s">
        <v>12104</v>
      </c>
      <c r="C981" t="s">
        <v>676</v>
      </c>
    </row>
    <row r="982" spans="1:3" x14ac:dyDescent="0.2">
      <c r="A982" t="s">
        <v>12161</v>
      </c>
      <c r="B982" t="s">
        <v>12104</v>
      </c>
      <c r="C982" t="s">
        <v>13473</v>
      </c>
    </row>
    <row r="983" spans="1:3" x14ac:dyDescent="0.2">
      <c r="A983" t="s">
        <v>4070</v>
      </c>
      <c r="B983" t="s">
        <v>12104</v>
      </c>
      <c r="C983" t="s">
        <v>676</v>
      </c>
    </row>
    <row r="984" spans="1:3" x14ac:dyDescent="0.2">
      <c r="A984" t="s">
        <v>3852</v>
      </c>
      <c r="B984" t="s">
        <v>12104</v>
      </c>
      <c r="C984" t="s">
        <v>676</v>
      </c>
    </row>
    <row r="985" spans="1:3" x14ac:dyDescent="0.2">
      <c r="A985" t="s">
        <v>3385</v>
      </c>
      <c r="B985" t="s">
        <v>12104</v>
      </c>
      <c r="C985" t="s">
        <v>676</v>
      </c>
    </row>
    <row r="986" spans="1:3" x14ac:dyDescent="0.2">
      <c r="A986" t="s">
        <v>702</v>
      </c>
      <c r="B986" t="s">
        <v>12104</v>
      </c>
      <c r="C986" t="s">
        <v>676</v>
      </c>
    </row>
    <row r="987" spans="1:3" x14ac:dyDescent="0.2">
      <c r="A987" t="s">
        <v>12162</v>
      </c>
      <c r="B987" t="s">
        <v>12104</v>
      </c>
      <c r="C987" t="s">
        <v>13473</v>
      </c>
    </row>
    <row r="988" spans="1:3" x14ac:dyDescent="0.2">
      <c r="A988" t="s">
        <v>8417</v>
      </c>
      <c r="B988" t="s">
        <v>12104</v>
      </c>
      <c r="C988" t="s">
        <v>676</v>
      </c>
    </row>
    <row r="989" spans="1:3" x14ac:dyDescent="0.2">
      <c r="A989" t="s">
        <v>8185</v>
      </c>
      <c r="B989" t="s">
        <v>12104</v>
      </c>
      <c r="C989" t="s">
        <v>676</v>
      </c>
    </row>
    <row r="990" spans="1:3" x14ac:dyDescent="0.2">
      <c r="A990" t="s">
        <v>12163</v>
      </c>
      <c r="B990" t="s">
        <v>12104</v>
      </c>
      <c r="C990" t="s">
        <v>13473</v>
      </c>
    </row>
    <row r="991" spans="1:3" x14ac:dyDescent="0.2">
      <c r="A991" t="s">
        <v>2980</v>
      </c>
      <c r="B991" t="s">
        <v>12104</v>
      </c>
      <c r="C991" t="s">
        <v>676</v>
      </c>
    </row>
    <row r="992" spans="1:3" x14ac:dyDescent="0.2">
      <c r="A992" t="s">
        <v>5043</v>
      </c>
      <c r="B992" t="s">
        <v>12104</v>
      </c>
      <c r="C992" t="s">
        <v>676</v>
      </c>
    </row>
    <row r="993" spans="1:3" x14ac:dyDescent="0.2">
      <c r="A993" t="s">
        <v>7948</v>
      </c>
      <c r="B993" t="s">
        <v>12104</v>
      </c>
      <c r="C993" t="s">
        <v>676</v>
      </c>
    </row>
    <row r="994" spans="1:3" x14ac:dyDescent="0.2">
      <c r="A994" t="s">
        <v>1790</v>
      </c>
      <c r="B994" t="s">
        <v>12104</v>
      </c>
      <c r="C994" t="s">
        <v>676</v>
      </c>
    </row>
    <row r="995" spans="1:3" x14ac:dyDescent="0.2">
      <c r="A995" t="s">
        <v>5669</v>
      </c>
      <c r="B995" t="s">
        <v>12104</v>
      </c>
      <c r="C995" t="s">
        <v>676</v>
      </c>
    </row>
    <row r="996" spans="1:3" x14ac:dyDescent="0.2">
      <c r="A996" t="s">
        <v>1517</v>
      </c>
      <c r="B996" t="s">
        <v>12104</v>
      </c>
      <c r="C996" t="s">
        <v>676</v>
      </c>
    </row>
    <row r="997" spans="1:3" x14ac:dyDescent="0.2">
      <c r="A997" t="s">
        <v>7909</v>
      </c>
      <c r="B997" t="s">
        <v>12104</v>
      </c>
      <c r="C997" t="s">
        <v>676</v>
      </c>
    </row>
    <row r="998" spans="1:3" x14ac:dyDescent="0.2">
      <c r="A998" t="s">
        <v>6785</v>
      </c>
      <c r="B998" t="s">
        <v>12104</v>
      </c>
      <c r="C998" t="s">
        <v>676</v>
      </c>
    </row>
    <row r="999" spans="1:3" x14ac:dyDescent="0.2">
      <c r="A999" t="s">
        <v>9913</v>
      </c>
      <c r="B999" t="s">
        <v>12104</v>
      </c>
      <c r="C999" t="s">
        <v>676</v>
      </c>
    </row>
    <row r="1000" spans="1:3" x14ac:dyDescent="0.2">
      <c r="A1000" t="s">
        <v>4521</v>
      </c>
      <c r="B1000" t="s">
        <v>12104</v>
      </c>
      <c r="C1000" t="s">
        <v>676</v>
      </c>
    </row>
    <row r="1001" spans="1:3" x14ac:dyDescent="0.2">
      <c r="A1001" t="s">
        <v>423</v>
      </c>
      <c r="B1001" t="s">
        <v>12104</v>
      </c>
      <c r="C1001" t="s">
        <v>13473</v>
      </c>
    </row>
    <row r="1002" spans="1:3" x14ac:dyDescent="0.2">
      <c r="A1002" t="s">
        <v>4547</v>
      </c>
      <c r="B1002" t="s">
        <v>12104</v>
      </c>
      <c r="C1002" t="s">
        <v>676</v>
      </c>
    </row>
    <row r="1003" spans="1:3" x14ac:dyDescent="0.2">
      <c r="A1003" t="s">
        <v>12164</v>
      </c>
      <c r="B1003" t="s">
        <v>12104</v>
      </c>
      <c r="C1003" t="s">
        <v>13473</v>
      </c>
    </row>
    <row r="1004" spans="1:3" x14ac:dyDescent="0.2">
      <c r="A1004" t="s">
        <v>4900</v>
      </c>
      <c r="B1004" t="s">
        <v>12104</v>
      </c>
      <c r="C1004" t="s">
        <v>676</v>
      </c>
    </row>
    <row r="1005" spans="1:3" x14ac:dyDescent="0.2">
      <c r="A1005" t="s">
        <v>4010</v>
      </c>
      <c r="B1005" t="s">
        <v>12104</v>
      </c>
      <c r="C1005" t="s">
        <v>676</v>
      </c>
    </row>
    <row r="1006" spans="1:3" x14ac:dyDescent="0.2">
      <c r="A1006" t="s">
        <v>3403</v>
      </c>
      <c r="B1006" t="s">
        <v>12104</v>
      </c>
      <c r="C1006" t="s">
        <v>676</v>
      </c>
    </row>
    <row r="1007" spans="1:3" x14ac:dyDescent="0.2">
      <c r="A1007" t="s">
        <v>425</v>
      </c>
      <c r="B1007" t="s">
        <v>12104</v>
      </c>
      <c r="C1007" t="s">
        <v>13473</v>
      </c>
    </row>
    <row r="1008" spans="1:3" x14ac:dyDescent="0.2">
      <c r="A1008" t="s">
        <v>8469</v>
      </c>
      <c r="B1008" t="s">
        <v>12104</v>
      </c>
      <c r="C1008" t="s">
        <v>676</v>
      </c>
    </row>
    <row r="1009" spans="1:3" x14ac:dyDescent="0.2">
      <c r="A1009" t="s">
        <v>9509</v>
      </c>
      <c r="B1009" t="s">
        <v>12104</v>
      </c>
      <c r="C1009" t="s">
        <v>676</v>
      </c>
    </row>
    <row r="1010" spans="1:3" x14ac:dyDescent="0.2">
      <c r="A1010" t="s">
        <v>9055</v>
      </c>
      <c r="B1010" t="s">
        <v>12104</v>
      </c>
      <c r="C1010" t="s">
        <v>676</v>
      </c>
    </row>
    <row r="1011" spans="1:3" x14ac:dyDescent="0.2">
      <c r="A1011" t="s">
        <v>4799</v>
      </c>
      <c r="B1011" t="s">
        <v>12104</v>
      </c>
      <c r="C1011" t="s">
        <v>676</v>
      </c>
    </row>
    <row r="1012" spans="1:3" x14ac:dyDescent="0.2">
      <c r="A1012" t="s">
        <v>5123</v>
      </c>
      <c r="B1012" t="s">
        <v>12104</v>
      </c>
      <c r="C1012" t="s">
        <v>676</v>
      </c>
    </row>
    <row r="1013" spans="1:3" x14ac:dyDescent="0.2">
      <c r="A1013" t="s">
        <v>2743</v>
      </c>
      <c r="B1013" t="s">
        <v>12104</v>
      </c>
      <c r="C1013" t="s">
        <v>676</v>
      </c>
    </row>
    <row r="1014" spans="1:3" x14ac:dyDescent="0.2">
      <c r="A1014" t="s">
        <v>1858</v>
      </c>
      <c r="B1014" t="s">
        <v>12104</v>
      </c>
      <c r="C1014" t="s">
        <v>676</v>
      </c>
    </row>
    <row r="1015" spans="1:3" x14ac:dyDescent="0.2">
      <c r="A1015" t="s">
        <v>10438</v>
      </c>
      <c r="B1015" t="s">
        <v>12104</v>
      </c>
      <c r="C1015" t="s">
        <v>676</v>
      </c>
    </row>
    <row r="1016" spans="1:3" x14ac:dyDescent="0.2">
      <c r="A1016" t="s">
        <v>8124</v>
      </c>
      <c r="B1016" t="s">
        <v>12104</v>
      </c>
      <c r="C1016" t="s">
        <v>676</v>
      </c>
    </row>
    <row r="1017" spans="1:3" x14ac:dyDescent="0.2">
      <c r="A1017" t="s">
        <v>2359</v>
      </c>
      <c r="B1017" t="s">
        <v>12104</v>
      </c>
      <c r="C1017" t="s">
        <v>676</v>
      </c>
    </row>
    <row r="1018" spans="1:3" x14ac:dyDescent="0.2">
      <c r="A1018" t="s">
        <v>12165</v>
      </c>
      <c r="B1018" t="s">
        <v>12104</v>
      </c>
      <c r="C1018" t="s">
        <v>13473</v>
      </c>
    </row>
    <row r="1019" spans="1:3" x14ac:dyDescent="0.2">
      <c r="A1019" t="s">
        <v>10508</v>
      </c>
      <c r="B1019" t="s">
        <v>12104</v>
      </c>
      <c r="C1019" t="s">
        <v>676</v>
      </c>
    </row>
    <row r="1020" spans="1:3" x14ac:dyDescent="0.2">
      <c r="A1020" t="s">
        <v>3760</v>
      </c>
      <c r="B1020" t="s">
        <v>12104</v>
      </c>
      <c r="C1020" t="s">
        <v>676</v>
      </c>
    </row>
    <row r="1021" spans="1:3" x14ac:dyDescent="0.2">
      <c r="A1021" t="s">
        <v>11630</v>
      </c>
      <c r="B1021" t="s">
        <v>12104</v>
      </c>
      <c r="C1021" t="s">
        <v>676</v>
      </c>
    </row>
    <row r="1022" spans="1:3" x14ac:dyDescent="0.2">
      <c r="A1022" t="s">
        <v>881</v>
      </c>
      <c r="B1022" t="s">
        <v>12104</v>
      </c>
      <c r="C1022" t="s">
        <v>676</v>
      </c>
    </row>
    <row r="1023" spans="1:3" x14ac:dyDescent="0.2">
      <c r="A1023" t="s">
        <v>12166</v>
      </c>
      <c r="B1023" t="s">
        <v>12104</v>
      </c>
      <c r="C1023" t="s">
        <v>13473</v>
      </c>
    </row>
    <row r="1024" spans="1:3" x14ac:dyDescent="0.2">
      <c r="A1024" t="s">
        <v>4497</v>
      </c>
      <c r="B1024" t="s">
        <v>12104</v>
      </c>
      <c r="C1024" t="s">
        <v>676</v>
      </c>
    </row>
    <row r="1025" spans="1:3" x14ac:dyDescent="0.2">
      <c r="A1025" t="s">
        <v>429</v>
      </c>
      <c r="B1025" t="s">
        <v>12104</v>
      </c>
      <c r="C1025" t="s">
        <v>676</v>
      </c>
    </row>
    <row r="1026" spans="1:3" x14ac:dyDescent="0.2">
      <c r="A1026" t="s">
        <v>5848</v>
      </c>
      <c r="B1026" t="s">
        <v>12104</v>
      </c>
      <c r="C1026" t="s">
        <v>676</v>
      </c>
    </row>
    <row r="1027" spans="1:3" x14ac:dyDescent="0.2">
      <c r="A1027" t="s">
        <v>8353</v>
      </c>
      <c r="B1027" t="s">
        <v>12104</v>
      </c>
      <c r="C1027" t="s">
        <v>676</v>
      </c>
    </row>
    <row r="1028" spans="1:3" x14ac:dyDescent="0.2">
      <c r="A1028" t="s">
        <v>1562</v>
      </c>
      <c r="B1028" t="s">
        <v>12104</v>
      </c>
      <c r="C1028" t="s">
        <v>676</v>
      </c>
    </row>
    <row r="1029" spans="1:3" x14ac:dyDescent="0.2">
      <c r="A1029" t="s">
        <v>12167</v>
      </c>
      <c r="B1029" t="s">
        <v>12104</v>
      </c>
      <c r="C1029" t="s">
        <v>13473</v>
      </c>
    </row>
    <row r="1030" spans="1:3" x14ac:dyDescent="0.2">
      <c r="A1030" t="s">
        <v>430</v>
      </c>
      <c r="B1030" t="s">
        <v>12104</v>
      </c>
      <c r="C1030" t="s">
        <v>676</v>
      </c>
    </row>
    <row r="1031" spans="1:3" x14ac:dyDescent="0.2">
      <c r="A1031" t="s">
        <v>2808</v>
      </c>
      <c r="B1031" t="s">
        <v>12104</v>
      </c>
      <c r="C1031" t="s">
        <v>676</v>
      </c>
    </row>
    <row r="1032" spans="1:3" x14ac:dyDescent="0.2">
      <c r="A1032" t="s">
        <v>10688</v>
      </c>
      <c r="B1032" t="s">
        <v>12104</v>
      </c>
      <c r="C1032" t="s">
        <v>676</v>
      </c>
    </row>
    <row r="1033" spans="1:3" x14ac:dyDescent="0.2">
      <c r="A1033" t="s">
        <v>431</v>
      </c>
      <c r="B1033" t="s">
        <v>12104</v>
      </c>
      <c r="C1033" t="s">
        <v>676</v>
      </c>
    </row>
    <row r="1034" spans="1:3" x14ac:dyDescent="0.2">
      <c r="A1034" t="s">
        <v>4805</v>
      </c>
      <c r="B1034" t="s">
        <v>12104</v>
      </c>
      <c r="C1034" t="s">
        <v>676</v>
      </c>
    </row>
    <row r="1035" spans="1:3" x14ac:dyDescent="0.2">
      <c r="A1035" t="s">
        <v>5645</v>
      </c>
      <c r="B1035" t="s">
        <v>12104</v>
      </c>
      <c r="C1035" t="s">
        <v>676</v>
      </c>
    </row>
    <row r="1036" spans="1:3" x14ac:dyDescent="0.2">
      <c r="A1036" t="s">
        <v>9842</v>
      </c>
      <c r="B1036" t="s">
        <v>12104</v>
      </c>
      <c r="C1036" t="s">
        <v>676</v>
      </c>
    </row>
    <row r="1037" spans="1:3" x14ac:dyDescent="0.2">
      <c r="A1037" t="s">
        <v>6243</v>
      </c>
      <c r="B1037" t="s">
        <v>12104</v>
      </c>
      <c r="C1037" t="s">
        <v>676</v>
      </c>
    </row>
    <row r="1038" spans="1:3" x14ac:dyDescent="0.2">
      <c r="A1038" t="s">
        <v>3472</v>
      </c>
      <c r="B1038" t="s">
        <v>12104</v>
      </c>
      <c r="C1038" t="s">
        <v>676</v>
      </c>
    </row>
    <row r="1039" spans="1:3" x14ac:dyDescent="0.2">
      <c r="A1039" t="s">
        <v>4163</v>
      </c>
      <c r="B1039" t="s">
        <v>12104</v>
      </c>
      <c r="C1039" t="s">
        <v>676</v>
      </c>
    </row>
    <row r="1040" spans="1:3" x14ac:dyDescent="0.2">
      <c r="A1040" t="s">
        <v>9312</v>
      </c>
      <c r="B1040" t="s">
        <v>12104</v>
      </c>
      <c r="C1040" t="s">
        <v>676</v>
      </c>
    </row>
    <row r="1041" spans="1:3" x14ac:dyDescent="0.2">
      <c r="A1041" t="s">
        <v>2890</v>
      </c>
      <c r="B1041" t="s">
        <v>12104</v>
      </c>
      <c r="C1041" t="s">
        <v>676</v>
      </c>
    </row>
    <row r="1042" spans="1:3" x14ac:dyDescent="0.2">
      <c r="A1042" t="s">
        <v>6618</v>
      </c>
      <c r="B1042" t="s">
        <v>12104</v>
      </c>
      <c r="C1042" t="s">
        <v>676</v>
      </c>
    </row>
    <row r="1043" spans="1:3" x14ac:dyDescent="0.2">
      <c r="A1043" t="s">
        <v>9103</v>
      </c>
      <c r="B1043" t="s">
        <v>12104</v>
      </c>
      <c r="C1043" t="s">
        <v>676</v>
      </c>
    </row>
    <row r="1044" spans="1:3" x14ac:dyDescent="0.2">
      <c r="A1044" t="s">
        <v>7939</v>
      </c>
      <c r="B1044" t="s">
        <v>12104</v>
      </c>
      <c r="C1044" t="s">
        <v>676</v>
      </c>
    </row>
    <row r="1045" spans="1:3" x14ac:dyDescent="0.2">
      <c r="A1045" t="s">
        <v>4790</v>
      </c>
      <c r="B1045" t="s">
        <v>12104</v>
      </c>
      <c r="C1045" t="s">
        <v>676</v>
      </c>
    </row>
    <row r="1046" spans="1:3" x14ac:dyDescent="0.2">
      <c r="A1046" t="s">
        <v>2826</v>
      </c>
      <c r="B1046" t="s">
        <v>12104</v>
      </c>
      <c r="C1046" t="s">
        <v>676</v>
      </c>
    </row>
    <row r="1047" spans="1:3" x14ac:dyDescent="0.2">
      <c r="A1047" t="s">
        <v>12168</v>
      </c>
      <c r="B1047" t="s">
        <v>12104</v>
      </c>
      <c r="C1047" t="s">
        <v>13473</v>
      </c>
    </row>
    <row r="1048" spans="1:3" x14ac:dyDescent="0.2">
      <c r="A1048" t="s">
        <v>741</v>
      </c>
      <c r="B1048" t="s">
        <v>12104</v>
      </c>
      <c r="C1048" t="s">
        <v>676</v>
      </c>
    </row>
    <row r="1049" spans="1:3" x14ac:dyDescent="0.2">
      <c r="A1049" t="s">
        <v>4853</v>
      </c>
      <c r="B1049" t="s">
        <v>12104</v>
      </c>
      <c r="C1049" t="s">
        <v>676</v>
      </c>
    </row>
    <row r="1050" spans="1:3" x14ac:dyDescent="0.2">
      <c r="A1050" t="s">
        <v>5886</v>
      </c>
      <c r="B1050" t="s">
        <v>12104</v>
      </c>
      <c r="C1050" t="s">
        <v>676</v>
      </c>
    </row>
    <row r="1051" spans="1:3" x14ac:dyDescent="0.2">
      <c r="A1051" t="s">
        <v>4584</v>
      </c>
      <c r="B1051" t="s">
        <v>12104</v>
      </c>
      <c r="C1051" t="s">
        <v>676</v>
      </c>
    </row>
    <row r="1052" spans="1:3" x14ac:dyDescent="0.2">
      <c r="A1052" t="s">
        <v>10365</v>
      </c>
      <c r="B1052" t="s">
        <v>12104</v>
      </c>
      <c r="C1052" t="s">
        <v>676</v>
      </c>
    </row>
    <row r="1053" spans="1:3" x14ac:dyDescent="0.2">
      <c r="A1053" t="s">
        <v>2278</v>
      </c>
      <c r="B1053" t="s">
        <v>12104</v>
      </c>
      <c r="C1053" t="s">
        <v>676</v>
      </c>
    </row>
    <row r="1054" spans="1:3" x14ac:dyDescent="0.2">
      <c r="A1054" t="s">
        <v>3316</v>
      </c>
      <c r="B1054" t="s">
        <v>12104</v>
      </c>
      <c r="C1054" t="s">
        <v>676</v>
      </c>
    </row>
    <row r="1055" spans="1:3" x14ac:dyDescent="0.2">
      <c r="A1055" t="s">
        <v>9307</v>
      </c>
      <c r="B1055" t="s">
        <v>12104</v>
      </c>
      <c r="C1055" t="s">
        <v>676</v>
      </c>
    </row>
    <row r="1056" spans="1:3" x14ac:dyDescent="0.2">
      <c r="A1056" t="s">
        <v>437</v>
      </c>
      <c r="B1056" t="s">
        <v>12104</v>
      </c>
      <c r="C1056" t="s">
        <v>676</v>
      </c>
    </row>
    <row r="1057" spans="1:3" x14ac:dyDescent="0.2">
      <c r="A1057" t="s">
        <v>8981</v>
      </c>
      <c r="B1057" t="s">
        <v>12104</v>
      </c>
      <c r="C1057" t="s">
        <v>676</v>
      </c>
    </row>
    <row r="1058" spans="1:3" x14ac:dyDescent="0.2">
      <c r="A1058" t="s">
        <v>3802</v>
      </c>
      <c r="B1058" t="s">
        <v>12104</v>
      </c>
      <c r="C1058" t="s">
        <v>676</v>
      </c>
    </row>
    <row r="1059" spans="1:3" x14ac:dyDescent="0.2">
      <c r="A1059" t="s">
        <v>1282</v>
      </c>
      <c r="B1059" t="s">
        <v>12104</v>
      </c>
      <c r="C1059" t="s">
        <v>676</v>
      </c>
    </row>
    <row r="1060" spans="1:3" x14ac:dyDescent="0.2">
      <c r="A1060" t="s">
        <v>3701</v>
      </c>
      <c r="B1060" t="s">
        <v>12104</v>
      </c>
      <c r="C1060" t="s">
        <v>676</v>
      </c>
    </row>
    <row r="1061" spans="1:3" x14ac:dyDescent="0.2">
      <c r="A1061" t="s">
        <v>1933</v>
      </c>
      <c r="B1061" t="s">
        <v>12104</v>
      </c>
      <c r="C1061" t="s">
        <v>676</v>
      </c>
    </row>
    <row r="1062" spans="1:3" x14ac:dyDescent="0.2">
      <c r="A1062" t="s">
        <v>4882</v>
      </c>
      <c r="B1062" t="s">
        <v>12104</v>
      </c>
      <c r="C1062" t="s">
        <v>676</v>
      </c>
    </row>
    <row r="1063" spans="1:3" x14ac:dyDescent="0.2">
      <c r="A1063" t="s">
        <v>9037</v>
      </c>
      <c r="B1063" t="s">
        <v>12104</v>
      </c>
      <c r="C1063" t="s">
        <v>676</v>
      </c>
    </row>
    <row r="1064" spans="1:3" x14ac:dyDescent="0.2">
      <c r="A1064" t="s">
        <v>6031</v>
      </c>
      <c r="B1064" t="s">
        <v>12104</v>
      </c>
      <c r="C1064" t="s">
        <v>676</v>
      </c>
    </row>
    <row r="1065" spans="1:3" x14ac:dyDescent="0.2">
      <c r="A1065" t="s">
        <v>1472</v>
      </c>
      <c r="B1065" t="s">
        <v>12104</v>
      </c>
      <c r="C1065" t="s">
        <v>676</v>
      </c>
    </row>
    <row r="1066" spans="1:3" x14ac:dyDescent="0.2">
      <c r="A1066" t="s">
        <v>439</v>
      </c>
      <c r="B1066" t="s">
        <v>12104</v>
      </c>
      <c r="C1066" t="s">
        <v>676</v>
      </c>
    </row>
    <row r="1067" spans="1:3" x14ac:dyDescent="0.2">
      <c r="A1067" t="s">
        <v>6969</v>
      </c>
      <c r="B1067" t="s">
        <v>12104</v>
      </c>
      <c r="C1067" t="s">
        <v>676</v>
      </c>
    </row>
    <row r="1068" spans="1:3" x14ac:dyDescent="0.2">
      <c r="A1068" t="s">
        <v>9230</v>
      </c>
      <c r="B1068" t="s">
        <v>12104</v>
      </c>
      <c r="C1068" t="s">
        <v>676</v>
      </c>
    </row>
    <row r="1069" spans="1:3" x14ac:dyDescent="0.2">
      <c r="A1069" t="s">
        <v>12169</v>
      </c>
      <c r="B1069" t="s">
        <v>12104</v>
      </c>
      <c r="C1069" t="s">
        <v>13473</v>
      </c>
    </row>
    <row r="1070" spans="1:3" x14ac:dyDescent="0.2">
      <c r="A1070" t="s">
        <v>4207</v>
      </c>
      <c r="B1070" t="s">
        <v>12104</v>
      </c>
      <c r="C1070" t="s">
        <v>676</v>
      </c>
    </row>
    <row r="1071" spans="1:3" x14ac:dyDescent="0.2">
      <c r="A1071" t="s">
        <v>5046</v>
      </c>
      <c r="B1071" t="s">
        <v>12104</v>
      </c>
      <c r="C1071" t="s">
        <v>676</v>
      </c>
    </row>
    <row r="1072" spans="1:3" x14ac:dyDescent="0.2">
      <c r="A1072" t="s">
        <v>11560</v>
      </c>
      <c r="B1072" t="s">
        <v>12104</v>
      </c>
      <c r="C1072" t="s">
        <v>676</v>
      </c>
    </row>
    <row r="1073" spans="1:3" x14ac:dyDescent="0.2">
      <c r="A1073" t="s">
        <v>6894</v>
      </c>
      <c r="B1073" t="s">
        <v>12104</v>
      </c>
      <c r="C1073" t="s">
        <v>676</v>
      </c>
    </row>
    <row r="1074" spans="1:3" x14ac:dyDescent="0.2">
      <c r="A1074" t="s">
        <v>8904</v>
      </c>
      <c r="B1074" t="s">
        <v>12104</v>
      </c>
      <c r="C1074" t="s">
        <v>676</v>
      </c>
    </row>
    <row r="1075" spans="1:3" x14ac:dyDescent="0.2">
      <c r="A1075" t="s">
        <v>3240</v>
      </c>
      <c r="B1075" t="s">
        <v>12104</v>
      </c>
      <c r="C1075" t="s">
        <v>676</v>
      </c>
    </row>
    <row r="1076" spans="1:3" x14ac:dyDescent="0.2">
      <c r="A1076" t="s">
        <v>3165</v>
      </c>
      <c r="B1076" t="s">
        <v>12104</v>
      </c>
      <c r="C1076" t="s">
        <v>676</v>
      </c>
    </row>
    <row r="1077" spans="1:3" x14ac:dyDescent="0.2">
      <c r="A1077" t="s">
        <v>2305</v>
      </c>
      <c r="B1077" t="s">
        <v>12104</v>
      </c>
      <c r="C1077" t="s">
        <v>676</v>
      </c>
    </row>
    <row r="1078" spans="1:3" x14ac:dyDescent="0.2">
      <c r="A1078" t="s">
        <v>1888</v>
      </c>
      <c r="B1078" t="s">
        <v>12104</v>
      </c>
      <c r="C1078" t="s">
        <v>676</v>
      </c>
    </row>
    <row r="1079" spans="1:3" x14ac:dyDescent="0.2">
      <c r="A1079" t="s">
        <v>442</v>
      </c>
      <c r="B1079" t="s">
        <v>12104</v>
      </c>
      <c r="C1079" t="s">
        <v>676</v>
      </c>
    </row>
    <row r="1080" spans="1:3" x14ac:dyDescent="0.2">
      <c r="A1080" t="s">
        <v>1042</v>
      </c>
      <c r="B1080" t="s">
        <v>12104</v>
      </c>
      <c r="C1080" t="s">
        <v>676</v>
      </c>
    </row>
    <row r="1081" spans="1:3" x14ac:dyDescent="0.2">
      <c r="A1081" t="s">
        <v>8960</v>
      </c>
      <c r="B1081" t="s">
        <v>12104</v>
      </c>
      <c r="C1081" t="s">
        <v>676</v>
      </c>
    </row>
    <row r="1082" spans="1:3" x14ac:dyDescent="0.2">
      <c r="A1082" t="s">
        <v>3989</v>
      </c>
      <c r="B1082" t="s">
        <v>12104</v>
      </c>
      <c r="C1082" t="s">
        <v>676</v>
      </c>
    </row>
    <row r="1083" spans="1:3" x14ac:dyDescent="0.2">
      <c r="A1083" t="s">
        <v>2873</v>
      </c>
      <c r="B1083" t="s">
        <v>12104</v>
      </c>
      <c r="C1083" t="s">
        <v>676</v>
      </c>
    </row>
    <row r="1084" spans="1:3" x14ac:dyDescent="0.2">
      <c r="A1084" t="s">
        <v>3012</v>
      </c>
      <c r="B1084" t="s">
        <v>12104</v>
      </c>
      <c r="C1084" t="s">
        <v>676</v>
      </c>
    </row>
    <row r="1085" spans="1:3" x14ac:dyDescent="0.2">
      <c r="A1085" t="s">
        <v>4221</v>
      </c>
      <c r="B1085" t="s">
        <v>12104</v>
      </c>
      <c r="C1085" t="s">
        <v>676</v>
      </c>
    </row>
    <row r="1086" spans="1:3" x14ac:dyDescent="0.2">
      <c r="A1086" t="s">
        <v>11809</v>
      </c>
      <c r="B1086" t="s">
        <v>12104</v>
      </c>
      <c r="C1086" t="s">
        <v>676</v>
      </c>
    </row>
    <row r="1087" spans="1:3" x14ac:dyDescent="0.2">
      <c r="A1087" t="s">
        <v>5016</v>
      </c>
      <c r="B1087" t="s">
        <v>12104</v>
      </c>
      <c r="C1087" t="s">
        <v>676</v>
      </c>
    </row>
    <row r="1088" spans="1:3" x14ac:dyDescent="0.2">
      <c r="A1088" t="s">
        <v>1640</v>
      </c>
      <c r="B1088" t="s">
        <v>12104</v>
      </c>
      <c r="C1088" t="s">
        <v>676</v>
      </c>
    </row>
    <row r="1089" spans="1:3" x14ac:dyDescent="0.2">
      <c r="A1089" t="s">
        <v>8916</v>
      </c>
      <c r="B1089" t="s">
        <v>12104</v>
      </c>
      <c r="C1089" t="s">
        <v>676</v>
      </c>
    </row>
    <row r="1090" spans="1:3" x14ac:dyDescent="0.2">
      <c r="A1090" t="s">
        <v>2443</v>
      </c>
      <c r="B1090" t="s">
        <v>12104</v>
      </c>
      <c r="C1090" t="s">
        <v>676</v>
      </c>
    </row>
    <row r="1091" spans="1:3" x14ac:dyDescent="0.2">
      <c r="A1091" t="s">
        <v>2314</v>
      </c>
      <c r="B1091" t="s">
        <v>12104</v>
      </c>
      <c r="C1091" t="s">
        <v>676</v>
      </c>
    </row>
    <row r="1092" spans="1:3" x14ac:dyDescent="0.2">
      <c r="A1092" t="s">
        <v>806</v>
      </c>
      <c r="B1092" t="s">
        <v>12104</v>
      </c>
      <c r="C1092" t="s">
        <v>676</v>
      </c>
    </row>
    <row r="1093" spans="1:3" x14ac:dyDescent="0.2">
      <c r="A1093" t="s">
        <v>12170</v>
      </c>
      <c r="B1093" t="s">
        <v>12104</v>
      </c>
      <c r="C1093" t="s">
        <v>13473</v>
      </c>
    </row>
    <row r="1094" spans="1:3" x14ac:dyDescent="0.2">
      <c r="A1094" t="s">
        <v>788</v>
      </c>
      <c r="B1094" t="s">
        <v>12104</v>
      </c>
      <c r="C1094" t="s">
        <v>676</v>
      </c>
    </row>
    <row r="1095" spans="1:3" x14ac:dyDescent="0.2">
      <c r="A1095" t="s">
        <v>857</v>
      </c>
      <c r="B1095" t="s">
        <v>12104</v>
      </c>
      <c r="C1095" t="s">
        <v>676</v>
      </c>
    </row>
    <row r="1096" spans="1:3" x14ac:dyDescent="0.2">
      <c r="A1096" t="s">
        <v>1239</v>
      </c>
      <c r="B1096" t="s">
        <v>12104</v>
      </c>
      <c r="C1096" t="s">
        <v>676</v>
      </c>
    </row>
    <row r="1097" spans="1:3" x14ac:dyDescent="0.2">
      <c r="A1097" t="s">
        <v>6255</v>
      </c>
      <c r="B1097" t="s">
        <v>12104</v>
      </c>
      <c r="C1097" t="s">
        <v>676</v>
      </c>
    </row>
    <row r="1098" spans="1:3" x14ac:dyDescent="0.2">
      <c r="A1098" t="s">
        <v>9472</v>
      </c>
      <c r="B1098" t="s">
        <v>12104</v>
      </c>
      <c r="C1098" t="s">
        <v>676</v>
      </c>
    </row>
    <row r="1099" spans="1:3" x14ac:dyDescent="0.2">
      <c r="A1099" t="s">
        <v>12171</v>
      </c>
      <c r="B1099" t="s">
        <v>12104</v>
      </c>
      <c r="C1099" t="s">
        <v>13473</v>
      </c>
    </row>
    <row r="1100" spans="1:3" x14ac:dyDescent="0.2">
      <c r="A1100" t="s">
        <v>7013</v>
      </c>
      <c r="B1100" t="s">
        <v>12104</v>
      </c>
      <c r="C1100" t="s">
        <v>676</v>
      </c>
    </row>
    <row r="1101" spans="1:3" x14ac:dyDescent="0.2">
      <c r="A1101" t="s">
        <v>10548</v>
      </c>
      <c r="B1101" t="s">
        <v>12104</v>
      </c>
      <c r="C1101" t="s">
        <v>676</v>
      </c>
    </row>
    <row r="1102" spans="1:3" x14ac:dyDescent="0.2">
      <c r="A1102" t="s">
        <v>5257</v>
      </c>
      <c r="B1102" t="s">
        <v>12104</v>
      </c>
      <c r="C1102" t="s">
        <v>676</v>
      </c>
    </row>
    <row r="1103" spans="1:3" x14ac:dyDescent="0.2">
      <c r="A1103" t="s">
        <v>8231</v>
      </c>
      <c r="B1103" t="s">
        <v>12104</v>
      </c>
      <c r="C1103" t="s">
        <v>676</v>
      </c>
    </row>
    <row r="1104" spans="1:3" x14ac:dyDescent="0.2">
      <c r="A1104" t="s">
        <v>6750</v>
      </c>
      <c r="B1104" t="s">
        <v>12104</v>
      </c>
      <c r="C1104" t="s">
        <v>676</v>
      </c>
    </row>
    <row r="1105" spans="1:3" x14ac:dyDescent="0.2">
      <c r="A1105" t="s">
        <v>9017</v>
      </c>
      <c r="B1105" t="s">
        <v>12104</v>
      </c>
      <c r="C1105" t="s">
        <v>676</v>
      </c>
    </row>
    <row r="1106" spans="1:3" x14ac:dyDescent="0.2">
      <c r="A1106" t="s">
        <v>965</v>
      </c>
      <c r="B1106" t="s">
        <v>12104</v>
      </c>
      <c r="C1106" t="s">
        <v>676</v>
      </c>
    </row>
    <row r="1107" spans="1:3" x14ac:dyDescent="0.2">
      <c r="A1107" t="s">
        <v>2498</v>
      </c>
      <c r="B1107" t="s">
        <v>12104</v>
      </c>
      <c r="C1107" t="s">
        <v>676</v>
      </c>
    </row>
    <row r="1108" spans="1:3" x14ac:dyDescent="0.2">
      <c r="A1108" t="s">
        <v>5639</v>
      </c>
      <c r="B1108" t="s">
        <v>12104</v>
      </c>
      <c r="C1108" t="s">
        <v>676</v>
      </c>
    </row>
    <row r="1109" spans="1:3" x14ac:dyDescent="0.2">
      <c r="A1109" t="s">
        <v>4423</v>
      </c>
      <c r="B1109" t="s">
        <v>12104</v>
      </c>
      <c r="C1109" t="s">
        <v>676</v>
      </c>
    </row>
    <row r="1110" spans="1:3" x14ac:dyDescent="0.2">
      <c r="A1110" t="s">
        <v>2423</v>
      </c>
      <c r="B1110" t="s">
        <v>12104</v>
      </c>
      <c r="C1110" t="s">
        <v>676</v>
      </c>
    </row>
    <row r="1111" spans="1:3" x14ac:dyDescent="0.2">
      <c r="A1111" t="s">
        <v>8708</v>
      </c>
      <c r="B1111" t="s">
        <v>12104</v>
      </c>
      <c r="C1111" t="s">
        <v>676</v>
      </c>
    </row>
    <row r="1112" spans="1:3" x14ac:dyDescent="0.2">
      <c r="A1112" t="s">
        <v>1990</v>
      </c>
      <c r="B1112" t="s">
        <v>12104</v>
      </c>
      <c r="C1112" t="s">
        <v>676</v>
      </c>
    </row>
    <row r="1113" spans="1:3" x14ac:dyDescent="0.2">
      <c r="A1113" t="s">
        <v>3493</v>
      </c>
      <c r="B1113" t="s">
        <v>12104</v>
      </c>
      <c r="C1113" t="s">
        <v>676</v>
      </c>
    </row>
    <row r="1114" spans="1:3" x14ac:dyDescent="0.2">
      <c r="A1114" t="s">
        <v>9298</v>
      </c>
      <c r="B1114" t="s">
        <v>12104</v>
      </c>
      <c r="C1114" t="s">
        <v>676</v>
      </c>
    </row>
    <row r="1115" spans="1:3" x14ac:dyDescent="0.2">
      <c r="A1115" t="s">
        <v>5915</v>
      </c>
      <c r="B1115" t="s">
        <v>12104</v>
      </c>
      <c r="C1115" t="s">
        <v>676</v>
      </c>
    </row>
    <row r="1116" spans="1:3" x14ac:dyDescent="0.2">
      <c r="A1116" t="s">
        <v>6043</v>
      </c>
      <c r="B1116" t="s">
        <v>12104</v>
      </c>
      <c r="C1116" t="s">
        <v>676</v>
      </c>
    </row>
    <row r="1117" spans="1:3" x14ac:dyDescent="0.2">
      <c r="A1117" t="s">
        <v>12172</v>
      </c>
      <c r="B1117" t="s">
        <v>12104</v>
      </c>
      <c r="C1117" t="s">
        <v>13473</v>
      </c>
    </row>
    <row r="1118" spans="1:3" x14ac:dyDescent="0.2">
      <c r="A1118" t="s">
        <v>3731</v>
      </c>
      <c r="B1118" t="s">
        <v>12104</v>
      </c>
      <c r="C1118" t="s">
        <v>676</v>
      </c>
    </row>
    <row r="1119" spans="1:3" x14ac:dyDescent="0.2">
      <c r="A1119" t="s">
        <v>7963</v>
      </c>
      <c r="B1119" t="s">
        <v>12104</v>
      </c>
      <c r="C1119" t="s">
        <v>676</v>
      </c>
    </row>
    <row r="1120" spans="1:3" x14ac:dyDescent="0.2">
      <c r="A1120" t="s">
        <v>9201</v>
      </c>
      <c r="B1120" t="s">
        <v>12104</v>
      </c>
      <c r="C1120" t="s">
        <v>676</v>
      </c>
    </row>
    <row r="1121" spans="1:3" x14ac:dyDescent="0.2">
      <c r="A1121" t="s">
        <v>5058</v>
      </c>
      <c r="B1121" t="s">
        <v>12104</v>
      </c>
      <c r="C1121" t="s">
        <v>676</v>
      </c>
    </row>
    <row r="1122" spans="1:3" x14ac:dyDescent="0.2">
      <c r="A1122" t="s">
        <v>4195</v>
      </c>
      <c r="B1122" t="s">
        <v>12104</v>
      </c>
      <c r="C1122" t="s">
        <v>676</v>
      </c>
    </row>
    <row r="1123" spans="1:3" x14ac:dyDescent="0.2">
      <c r="A1123" t="s">
        <v>11193</v>
      </c>
      <c r="B1123" t="s">
        <v>12104</v>
      </c>
      <c r="C1123" t="s">
        <v>676</v>
      </c>
    </row>
    <row r="1124" spans="1:3" x14ac:dyDescent="0.2">
      <c r="A1124" t="s">
        <v>5975</v>
      </c>
      <c r="B1124" t="s">
        <v>12104</v>
      </c>
      <c r="C1124" t="s">
        <v>676</v>
      </c>
    </row>
    <row r="1125" spans="1:3" x14ac:dyDescent="0.2">
      <c r="A1125" t="s">
        <v>11827</v>
      </c>
      <c r="B1125" t="s">
        <v>12104</v>
      </c>
      <c r="C1125" t="s">
        <v>676</v>
      </c>
    </row>
    <row r="1126" spans="1:3" x14ac:dyDescent="0.2">
      <c r="A1126" t="s">
        <v>1658</v>
      </c>
      <c r="B1126" t="s">
        <v>12104</v>
      </c>
      <c r="C1126" t="s">
        <v>676</v>
      </c>
    </row>
    <row r="1127" spans="1:3" x14ac:dyDescent="0.2">
      <c r="A1127" t="s">
        <v>5415</v>
      </c>
      <c r="B1127" t="s">
        <v>12104</v>
      </c>
      <c r="C1127" t="s">
        <v>676</v>
      </c>
    </row>
    <row r="1128" spans="1:3" x14ac:dyDescent="0.2">
      <c r="A1128" t="s">
        <v>5474</v>
      </c>
      <c r="B1128" t="s">
        <v>12104</v>
      </c>
      <c r="C1128" t="s">
        <v>676</v>
      </c>
    </row>
    <row r="1129" spans="1:3" x14ac:dyDescent="0.2">
      <c r="A1129" t="s">
        <v>912</v>
      </c>
      <c r="B1129" t="s">
        <v>12104</v>
      </c>
      <c r="C1129" t="s">
        <v>676</v>
      </c>
    </row>
    <row r="1130" spans="1:3" x14ac:dyDescent="0.2">
      <c r="A1130" t="s">
        <v>11260</v>
      </c>
      <c r="B1130" t="s">
        <v>12104</v>
      </c>
      <c r="C1130" t="s">
        <v>676</v>
      </c>
    </row>
    <row r="1131" spans="1:3" x14ac:dyDescent="0.2">
      <c r="A1131" t="s">
        <v>5224</v>
      </c>
      <c r="B1131" t="s">
        <v>12104</v>
      </c>
      <c r="C1131" t="s">
        <v>676</v>
      </c>
    </row>
    <row r="1132" spans="1:3" x14ac:dyDescent="0.2">
      <c r="A1132" t="s">
        <v>12007</v>
      </c>
      <c r="B1132" t="s">
        <v>12104</v>
      </c>
      <c r="C1132" t="s">
        <v>676</v>
      </c>
    </row>
    <row r="1133" spans="1:3" x14ac:dyDescent="0.2">
      <c r="A1133" t="s">
        <v>454</v>
      </c>
      <c r="B1133" t="s">
        <v>12104</v>
      </c>
      <c r="C1133" t="s">
        <v>676</v>
      </c>
    </row>
    <row r="1134" spans="1:3" x14ac:dyDescent="0.2">
      <c r="A1134" t="s">
        <v>4440</v>
      </c>
      <c r="B1134" t="s">
        <v>12104</v>
      </c>
      <c r="C1134" t="s">
        <v>676</v>
      </c>
    </row>
    <row r="1135" spans="1:3" x14ac:dyDescent="0.2">
      <c r="A1135" t="s">
        <v>1463</v>
      </c>
      <c r="B1135" t="s">
        <v>12104</v>
      </c>
      <c r="C1135" t="s">
        <v>676</v>
      </c>
    </row>
    <row r="1136" spans="1:3" x14ac:dyDescent="0.2">
      <c r="A1136" t="s">
        <v>12173</v>
      </c>
      <c r="B1136" t="s">
        <v>12104</v>
      </c>
      <c r="C1136" t="s">
        <v>13473</v>
      </c>
    </row>
    <row r="1137" spans="1:3" x14ac:dyDescent="0.2">
      <c r="A1137" t="s">
        <v>3778</v>
      </c>
      <c r="B1137" t="s">
        <v>12104</v>
      </c>
      <c r="C1137" t="s">
        <v>676</v>
      </c>
    </row>
    <row r="1138" spans="1:3" x14ac:dyDescent="0.2">
      <c r="A1138" t="s">
        <v>3055</v>
      </c>
      <c r="B1138" t="s">
        <v>12104</v>
      </c>
      <c r="C1138" t="s">
        <v>676</v>
      </c>
    </row>
    <row r="1139" spans="1:3" x14ac:dyDescent="0.2">
      <c r="A1139" t="s">
        <v>9484</v>
      </c>
      <c r="B1139" t="s">
        <v>12104</v>
      </c>
      <c r="C1139" t="s">
        <v>676</v>
      </c>
    </row>
    <row r="1140" spans="1:3" x14ac:dyDescent="0.2">
      <c r="A1140" t="s">
        <v>749</v>
      </c>
      <c r="B1140" t="s">
        <v>12104</v>
      </c>
      <c r="C1140" t="s">
        <v>676</v>
      </c>
    </row>
    <row r="1141" spans="1:3" x14ac:dyDescent="0.2">
      <c r="A1141" t="s">
        <v>9369</v>
      </c>
      <c r="B1141" t="s">
        <v>12104</v>
      </c>
      <c r="C1141" t="s">
        <v>676</v>
      </c>
    </row>
    <row r="1142" spans="1:3" x14ac:dyDescent="0.2">
      <c r="A1142" t="s">
        <v>5756</v>
      </c>
      <c r="B1142" t="s">
        <v>12104</v>
      </c>
      <c r="C1142" t="s">
        <v>676</v>
      </c>
    </row>
    <row r="1143" spans="1:3" x14ac:dyDescent="0.2">
      <c r="A1143" t="s">
        <v>3096</v>
      </c>
      <c r="B1143" t="s">
        <v>12104</v>
      </c>
      <c r="C1143" t="s">
        <v>676</v>
      </c>
    </row>
    <row r="1144" spans="1:3" x14ac:dyDescent="0.2">
      <c r="A1144" t="s">
        <v>3564</v>
      </c>
      <c r="B1144" t="s">
        <v>12104</v>
      </c>
      <c r="C1144" t="s">
        <v>676</v>
      </c>
    </row>
    <row r="1145" spans="1:3" x14ac:dyDescent="0.2">
      <c r="A1145" t="s">
        <v>8200</v>
      </c>
      <c r="B1145" t="s">
        <v>12104</v>
      </c>
      <c r="C1145" t="s">
        <v>676</v>
      </c>
    </row>
    <row r="1146" spans="1:3" x14ac:dyDescent="0.2">
      <c r="A1146" t="s">
        <v>6199</v>
      </c>
      <c r="B1146" t="s">
        <v>12104</v>
      </c>
      <c r="C1146" t="s">
        <v>676</v>
      </c>
    </row>
    <row r="1147" spans="1:3" x14ac:dyDescent="0.2">
      <c r="A1147" t="s">
        <v>10908</v>
      </c>
      <c r="B1147" t="s">
        <v>12104</v>
      </c>
      <c r="C1147" t="s">
        <v>676</v>
      </c>
    </row>
    <row r="1148" spans="1:3" x14ac:dyDescent="0.2">
      <c r="A1148" t="s">
        <v>10334</v>
      </c>
      <c r="B1148" t="s">
        <v>12104</v>
      </c>
      <c r="C1148" t="s">
        <v>676</v>
      </c>
    </row>
    <row r="1149" spans="1:3" x14ac:dyDescent="0.2">
      <c r="A1149" t="s">
        <v>10007</v>
      </c>
      <c r="B1149" t="s">
        <v>12104</v>
      </c>
      <c r="C1149" t="s">
        <v>676</v>
      </c>
    </row>
    <row r="1150" spans="1:3" x14ac:dyDescent="0.2">
      <c r="A1150" t="s">
        <v>10592</v>
      </c>
      <c r="B1150" t="s">
        <v>12104</v>
      </c>
      <c r="C1150" t="s">
        <v>676</v>
      </c>
    </row>
    <row r="1151" spans="1:3" x14ac:dyDescent="0.2">
      <c r="A1151" t="s">
        <v>8978</v>
      </c>
      <c r="B1151" t="s">
        <v>12104</v>
      </c>
      <c r="C1151" t="s">
        <v>676</v>
      </c>
    </row>
    <row r="1152" spans="1:3" x14ac:dyDescent="0.2">
      <c r="A1152" t="s">
        <v>8664</v>
      </c>
      <c r="B1152" t="s">
        <v>12104</v>
      </c>
      <c r="C1152" t="s">
        <v>676</v>
      </c>
    </row>
    <row r="1153" spans="1:3" x14ac:dyDescent="0.2">
      <c r="A1153" t="s">
        <v>7204</v>
      </c>
      <c r="B1153" t="s">
        <v>12104</v>
      </c>
      <c r="C1153" t="s">
        <v>676</v>
      </c>
    </row>
    <row r="1154" spans="1:3" x14ac:dyDescent="0.2">
      <c r="A1154" t="s">
        <v>459</v>
      </c>
      <c r="B1154" t="s">
        <v>12104</v>
      </c>
      <c r="C1154" t="s">
        <v>676</v>
      </c>
    </row>
    <row r="1155" spans="1:3" x14ac:dyDescent="0.2">
      <c r="A1155" t="s">
        <v>4115</v>
      </c>
      <c r="B1155" t="s">
        <v>12104</v>
      </c>
      <c r="C1155" t="s">
        <v>676</v>
      </c>
    </row>
    <row r="1156" spans="1:3" x14ac:dyDescent="0.2">
      <c r="A1156" t="s">
        <v>6568</v>
      </c>
      <c r="B1156" t="s">
        <v>12104</v>
      </c>
      <c r="C1156" t="s">
        <v>676</v>
      </c>
    </row>
    <row r="1157" spans="1:3" x14ac:dyDescent="0.2">
      <c r="A1157" t="s">
        <v>3900</v>
      </c>
      <c r="B1157" t="s">
        <v>12104</v>
      </c>
      <c r="C1157" t="s">
        <v>676</v>
      </c>
    </row>
    <row r="1158" spans="1:3" x14ac:dyDescent="0.2">
      <c r="A1158" t="s">
        <v>9130</v>
      </c>
      <c r="B1158" t="s">
        <v>12104</v>
      </c>
      <c r="C1158" t="s">
        <v>676</v>
      </c>
    </row>
    <row r="1159" spans="1:3" x14ac:dyDescent="0.2">
      <c r="A1159" t="s">
        <v>9830</v>
      </c>
      <c r="B1159" t="s">
        <v>12104</v>
      </c>
      <c r="C1159" t="s">
        <v>676</v>
      </c>
    </row>
    <row r="1160" spans="1:3" x14ac:dyDescent="0.2">
      <c r="A1160" t="s">
        <v>6124</v>
      </c>
      <c r="B1160" t="s">
        <v>12104</v>
      </c>
      <c r="C1160" t="s">
        <v>676</v>
      </c>
    </row>
    <row r="1161" spans="1:3" x14ac:dyDescent="0.2">
      <c r="A1161" t="s">
        <v>8304</v>
      </c>
      <c r="B1161" t="s">
        <v>12104</v>
      </c>
      <c r="C1161" t="s">
        <v>676</v>
      </c>
    </row>
    <row r="1162" spans="1:3" x14ac:dyDescent="0.2">
      <c r="A1162" t="s">
        <v>953</v>
      </c>
      <c r="B1162" t="s">
        <v>12104</v>
      </c>
      <c r="C1162" t="s">
        <v>676</v>
      </c>
    </row>
    <row r="1163" spans="1:3" x14ac:dyDescent="0.2">
      <c r="A1163" t="s">
        <v>1955</v>
      </c>
      <c r="B1163" t="s">
        <v>12104</v>
      </c>
      <c r="C1163" t="s">
        <v>676</v>
      </c>
    </row>
    <row r="1164" spans="1:3" x14ac:dyDescent="0.2">
      <c r="A1164" t="s">
        <v>4261</v>
      </c>
      <c r="B1164" t="s">
        <v>12104</v>
      </c>
      <c r="C1164" t="s">
        <v>676</v>
      </c>
    </row>
    <row r="1165" spans="1:3" x14ac:dyDescent="0.2">
      <c r="A1165" t="s">
        <v>4710</v>
      </c>
      <c r="B1165" t="s">
        <v>12104</v>
      </c>
      <c r="C1165" t="s">
        <v>676</v>
      </c>
    </row>
    <row r="1166" spans="1:3" x14ac:dyDescent="0.2">
      <c r="A1166" t="s">
        <v>7581</v>
      </c>
      <c r="B1166" t="s">
        <v>12104</v>
      </c>
      <c r="C1166" t="s">
        <v>676</v>
      </c>
    </row>
    <row r="1167" spans="1:3" x14ac:dyDescent="0.2">
      <c r="A1167" t="s">
        <v>11004</v>
      </c>
      <c r="B1167" t="s">
        <v>12104</v>
      </c>
      <c r="C1167" t="s">
        <v>676</v>
      </c>
    </row>
    <row r="1168" spans="1:3" x14ac:dyDescent="0.2">
      <c r="A1168" t="s">
        <v>932</v>
      </c>
      <c r="B1168" t="s">
        <v>12104</v>
      </c>
      <c r="C1168" t="s">
        <v>676</v>
      </c>
    </row>
    <row r="1169" spans="1:3" x14ac:dyDescent="0.2">
      <c r="A1169" t="s">
        <v>3906</v>
      </c>
      <c r="B1169" t="s">
        <v>12104</v>
      </c>
      <c r="C1169" t="s">
        <v>676</v>
      </c>
    </row>
    <row r="1170" spans="1:3" x14ac:dyDescent="0.2">
      <c r="A1170" t="s">
        <v>8249</v>
      </c>
      <c r="B1170" t="s">
        <v>12104</v>
      </c>
      <c r="C1170" t="s">
        <v>676</v>
      </c>
    </row>
    <row r="1171" spans="1:3" x14ac:dyDescent="0.2">
      <c r="A1171" t="s">
        <v>1547</v>
      </c>
      <c r="B1171" t="s">
        <v>12104</v>
      </c>
      <c r="C1171" t="s">
        <v>676</v>
      </c>
    </row>
    <row r="1172" spans="1:3" x14ac:dyDescent="0.2">
      <c r="A1172" t="s">
        <v>5690</v>
      </c>
      <c r="B1172" t="s">
        <v>12104</v>
      </c>
      <c r="C1172" t="s">
        <v>676</v>
      </c>
    </row>
    <row r="1173" spans="1:3" x14ac:dyDescent="0.2">
      <c r="A1173" t="s">
        <v>11067</v>
      </c>
      <c r="B1173" t="s">
        <v>12104</v>
      </c>
      <c r="C1173" t="s">
        <v>676</v>
      </c>
    </row>
    <row r="1174" spans="1:3" x14ac:dyDescent="0.2">
      <c r="A1174" t="s">
        <v>3195</v>
      </c>
      <c r="B1174" t="s">
        <v>12104</v>
      </c>
      <c r="C1174" t="s">
        <v>676</v>
      </c>
    </row>
    <row r="1175" spans="1:3" x14ac:dyDescent="0.2">
      <c r="A1175" t="s">
        <v>5433</v>
      </c>
      <c r="B1175" t="s">
        <v>12104</v>
      </c>
      <c r="C1175" t="s">
        <v>676</v>
      </c>
    </row>
    <row r="1176" spans="1:3" x14ac:dyDescent="0.2">
      <c r="A1176" t="s">
        <v>7758</v>
      </c>
      <c r="B1176" t="s">
        <v>12104</v>
      </c>
      <c r="C1176" t="s">
        <v>676</v>
      </c>
    </row>
    <row r="1177" spans="1:3" x14ac:dyDescent="0.2">
      <c r="A1177" t="s">
        <v>2329</v>
      </c>
      <c r="B1177" t="s">
        <v>12104</v>
      </c>
      <c r="C1177" t="s">
        <v>676</v>
      </c>
    </row>
    <row r="1178" spans="1:3" x14ac:dyDescent="0.2">
      <c r="A1178" t="s">
        <v>463</v>
      </c>
      <c r="B1178" t="s">
        <v>12104</v>
      </c>
      <c r="C1178" t="s">
        <v>676</v>
      </c>
    </row>
    <row r="1179" spans="1:3" x14ac:dyDescent="0.2">
      <c r="A1179" t="s">
        <v>2693</v>
      </c>
      <c r="B1179" t="s">
        <v>12104</v>
      </c>
      <c r="C1179" t="s">
        <v>676</v>
      </c>
    </row>
    <row r="1180" spans="1:3" x14ac:dyDescent="0.2">
      <c r="A1180" t="s">
        <v>11705</v>
      </c>
      <c r="B1180" t="s">
        <v>12104</v>
      </c>
      <c r="C1180" t="s">
        <v>676</v>
      </c>
    </row>
    <row r="1181" spans="1:3" x14ac:dyDescent="0.2">
      <c r="A1181" t="s">
        <v>8765</v>
      </c>
      <c r="B1181" t="s">
        <v>12104</v>
      </c>
      <c r="C1181" t="s">
        <v>676</v>
      </c>
    </row>
    <row r="1182" spans="1:3" x14ac:dyDescent="0.2">
      <c r="A1182" t="s">
        <v>6476</v>
      </c>
      <c r="B1182" t="s">
        <v>12104</v>
      </c>
      <c r="C1182" t="s">
        <v>676</v>
      </c>
    </row>
    <row r="1183" spans="1:3" x14ac:dyDescent="0.2">
      <c r="A1183" t="s">
        <v>3073</v>
      </c>
      <c r="B1183" t="s">
        <v>12104</v>
      </c>
      <c r="C1183" t="s">
        <v>676</v>
      </c>
    </row>
    <row r="1184" spans="1:3" x14ac:dyDescent="0.2">
      <c r="A1184" t="s">
        <v>6061</v>
      </c>
      <c r="B1184" t="s">
        <v>12104</v>
      </c>
      <c r="C1184" t="s">
        <v>676</v>
      </c>
    </row>
    <row r="1185" spans="1:3" x14ac:dyDescent="0.2">
      <c r="A1185" t="s">
        <v>5618</v>
      </c>
      <c r="B1185" t="s">
        <v>12104</v>
      </c>
      <c r="C1185" t="s">
        <v>676</v>
      </c>
    </row>
    <row r="1186" spans="1:3" x14ac:dyDescent="0.2">
      <c r="A1186" t="s">
        <v>4411</v>
      </c>
      <c r="B1186" t="s">
        <v>12104</v>
      </c>
      <c r="C1186" t="s">
        <v>676</v>
      </c>
    </row>
    <row r="1187" spans="1:3" x14ac:dyDescent="0.2">
      <c r="A1187" t="s">
        <v>12174</v>
      </c>
      <c r="B1187" t="s">
        <v>12104</v>
      </c>
      <c r="C1187" t="s">
        <v>13473</v>
      </c>
    </row>
    <row r="1188" spans="1:3" x14ac:dyDescent="0.2">
      <c r="A1188" t="s">
        <v>3606</v>
      </c>
      <c r="B1188" t="s">
        <v>12104</v>
      </c>
      <c r="C1188" t="s">
        <v>676</v>
      </c>
    </row>
    <row r="1189" spans="1:3" x14ac:dyDescent="0.2">
      <c r="A1189" t="s">
        <v>464</v>
      </c>
      <c r="B1189" t="s">
        <v>12104</v>
      </c>
      <c r="C1189" t="s">
        <v>676</v>
      </c>
    </row>
    <row r="1190" spans="1:3" x14ac:dyDescent="0.2">
      <c r="A1190" t="s">
        <v>5308</v>
      </c>
      <c r="B1190" t="s">
        <v>12104</v>
      </c>
      <c r="C1190" t="s">
        <v>676</v>
      </c>
    </row>
    <row r="1191" spans="1:3" x14ac:dyDescent="0.2">
      <c r="A1191" t="s">
        <v>3496</v>
      </c>
      <c r="B1191" t="s">
        <v>12104</v>
      </c>
      <c r="C1191" t="s">
        <v>676</v>
      </c>
    </row>
    <row r="1192" spans="1:3" x14ac:dyDescent="0.2">
      <c r="A1192" t="s">
        <v>2690</v>
      </c>
      <c r="B1192" t="s">
        <v>12104</v>
      </c>
      <c r="C1192" t="s">
        <v>676</v>
      </c>
    </row>
    <row r="1193" spans="1:3" x14ac:dyDescent="0.2">
      <c r="A1193" t="s">
        <v>1129</v>
      </c>
      <c r="B1193" t="s">
        <v>12104</v>
      </c>
      <c r="C1193" t="s">
        <v>676</v>
      </c>
    </row>
    <row r="1194" spans="1:3" x14ac:dyDescent="0.2">
      <c r="A1194" t="s">
        <v>9411</v>
      </c>
      <c r="B1194" t="s">
        <v>12104</v>
      </c>
      <c r="C1194" t="s">
        <v>676</v>
      </c>
    </row>
    <row r="1195" spans="1:3" x14ac:dyDescent="0.2">
      <c r="A1195" t="s">
        <v>2266</v>
      </c>
      <c r="B1195" t="s">
        <v>12104</v>
      </c>
      <c r="C1195" t="s">
        <v>676</v>
      </c>
    </row>
    <row r="1196" spans="1:3" x14ac:dyDescent="0.2">
      <c r="A1196" t="s">
        <v>8750</v>
      </c>
      <c r="B1196" t="s">
        <v>12104</v>
      </c>
      <c r="C1196" t="s">
        <v>676</v>
      </c>
    </row>
    <row r="1197" spans="1:3" x14ac:dyDescent="0.2">
      <c r="A1197" t="s">
        <v>4556</v>
      </c>
      <c r="B1197" t="s">
        <v>12104</v>
      </c>
      <c r="C1197" t="s">
        <v>676</v>
      </c>
    </row>
    <row r="1198" spans="1:3" x14ac:dyDescent="0.2">
      <c r="A1198" t="s">
        <v>6824</v>
      </c>
      <c r="B1198" t="s">
        <v>12104</v>
      </c>
      <c r="C1198" t="s">
        <v>676</v>
      </c>
    </row>
    <row r="1199" spans="1:3" x14ac:dyDescent="0.2">
      <c r="A1199" t="s">
        <v>2951</v>
      </c>
      <c r="B1199" t="s">
        <v>12104</v>
      </c>
      <c r="C1199" t="s">
        <v>676</v>
      </c>
    </row>
    <row r="1200" spans="1:3" x14ac:dyDescent="0.2">
      <c r="A1200" t="s">
        <v>1769</v>
      </c>
      <c r="B1200" t="s">
        <v>12104</v>
      </c>
      <c r="C1200" t="s">
        <v>676</v>
      </c>
    </row>
    <row r="1201" spans="1:3" x14ac:dyDescent="0.2">
      <c r="A1201" t="s">
        <v>6912</v>
      </c>
      <c r="B1201" t="s">
        <v>12104</v>
      </c>
      <c r="C1201" t="s">
        <v>676</v>
      </c>
    </row>
    <row r="1202" spans="1:3" x14ac:dyDescent="0.2">
      <c r="A1202" t="s">
        <v>2041</v>
      </c>
      <c r="B1202" t="s">
        <v>12104</v>
      </c>
      <c r="C1202" t="s">
        <v>676</v>
      </c>
    </row>
    <row r="1203" spans="1:3" x14ac:dyDescent="0.2">
      <c r="A1203" t="s">
        <v>6952</v>
      </c>
      <c r="B1203" t="s">
        <v>12104</v>
      </c>
      <c r="C1203" t="s">
        <v>676</v>
      </c>
    </row>
    <row r="1204" spans="1:3" x14ac:dyDescent="0.2">
      <c r="A1204" t="s">
        <v>5522</v>
      </c>
      <c r="B1204" t="s">
        <v>12104</v>
      </c>
      <c r="C1204" t="s">
        <v>676</v>
      </c>
    </row>
    <row r="1205" spans="1:3" x14ac:dyDescent="0.2">
      <c r="A1205" t="s">
        <v>5159</v>
      </c>
      <c r="B1205" t="s">
        <v>12104</v>
      </c>
      <c r="C1205" t="s">
        <v>676</v>
      </c>
    </row>
    <row r="1206" spans="1:3" x14ac:dyDescent="0.2">
      <c r="A1206" t="s">
        <v>9275</v>
      </c>
      <c r="B1206" t="s">
        <v>12104</v>
      </c>
      <c r="C1206" t="s">
        <v>676</v>
      </c>
    </row>
    <row r="1207" spans="1:3" x14ac:dyDescent="0.2">
      <c r="A1207" t="s">
        <v>12175</v>
      </c>
      <c r="B1207" t="s">
        <v>12104</v>
      </c>
      <c r="C1207" t="s">
        <v>13473</v>
      </c>
    </row>
    <row r="1208" spans="1:3" x14ac:dyDescent="0.2">
      <c r="A1208" t="s">
        <v>12176</v>
      </c>
      <c r="B1208" t="s">
        <v>12104</v>
      </c>
      <c r="C1208" t="s">
        <v>13473</v>
      </c>
    </row>
    <row r="1209" spans="1:3" x14ac:dyDescent="0.2">
      <c r="A1209" t="s">
        <v>2323</v>
      </c>
      <c r="B1209" t="s">
        <v>12104</v>
      </c>
      <c r="C1209" t="s">
        <v>676</v>
      </c>
    </row>
    <row r="1210" spans="1:3" x14ac:dyDescent="0.2">
      <c r="A1210" t="s">
        <v>1885</v>
      </c>
      <c r="B1210" t="s">
        <v>12104</v>
      </c>
      <c r="C1210" t="s">
        <v>676</v>
      </c>
    </row>
    <row r="1211" spans="1:3" x14ac:dyDescent="0.2">
      <c r="A1211" t="s">
        <v>2449</v>
      </c>
      <c r="B1211" t="s">
        <v>12104</v>
      </c>
      <c r="C1211" t="s">
        <v>676</v>
      </c>
    </row>
    <row r="1212" spans="1:3" x14ac:dyDescent="0.2">
      <c r="A1212" t="s">
        <v>812</v>
      </c>
      <c r="B1212" t="s">
        <v>12104</v>
      </c>
      <c r="C1212" t="s">
        <v>676</v>
      </c>
    </row>
    <row r="1213" spans="1:3" x14ac:dyDescent="0.2">
      <c r="A1213" t="s">
        <v>12177</v>
      </c>
      <c r="B1213" t="s">
        <v>12104</v>
      </c>
      <c r="C1213" t="s">
        <v>13473</v>
      </c>
    </row>
    <row r="1214" spans="1:3" x14ac:dyDescent="0.2">
      <c r="A1214" t="s">
        <v>471</v>
      </c>
      <c r="B1214" t="s">
        <v>12104</v>
      </c>
      <c r="C1214" t="s">
        <v>676</v>
      </c>
    </row>
    <row r="1215" spans="1:3" x14ac:dyDescent="0.2">
      <c r="A1215" t="s">
        <v>4329</v>
      </c>
      <c r="B1215" t="s">
        <v>12104</v>
      </c>
      <c r="C1215" t="s">
        <v>676</v>
      </c>
    </row>
    <row r="1216" spans="1:3" x14ac:dyDescent="0.2">
      <c r="A1216" t="s">
        <v>10715</v>
      </c>
      <c r="B1216" t="s">
        <v>12104</v>
      </c>
      <c r="C1216" t="s">
        <v>676</v>
      </c>
    </row>
    <row r="1217" spans="1:3" x14ac:dyDescent="0.2">
      <c r="A1217" t="s">
        <v>5418</v>
      </c>
      <c r="B1217" t="s">
        <v>12104</v>
      </c>
      <c r="C1217" t="s">
        <v>676</v>
      </c>
    </row>
    <row r="1218" spans="1:3" x14ac:dyDescent="0.2">
      <c r="A1218" t="s">
        <v>5901</v>
      </c>
      <c r="B1218" t="s">
        <v>12104</v>
      </c>
      <c r="C1218" t="s">
        <v>676</v>
      </c>
    </row>
    <row r="1219" spans="1:3" x14ac:dyDescent="0.2">
      <c r="A1219" t="s">
        <v>12178</v>
      </c>
      <c r="B1219" t="s">
        <v>12104</v>
      </c>
      <c r="C1219" t="s">
        <v>13473</v>
      </c>
    </row>
    <row r="1220" spans="1:3" x14ac:dyDescent="0.2">
      <c r="A1220" t="s">
        <v>11625</v>
      </c>
      <c r="B1220" t="s">
        <v>12104</v>
      </c>
      <c r="C1220" t="s">
        <v>676</v>
      </c>
    </row>
    <row r="1221" spans="1:3" x14ac:dyDescent="0.2">
      <c r="A1221" t="s">
        <v>7028</v>
      </c>
      <c r="B1221" t="s">
        <v>12104</v>
      </c>
      <c r="C1221" t="s">
        <v>676</v>
      </c>
    </row>
    <row r="1222" spans="1:3" x14ac:dyDescent="0.2">
      <c r="A1222" t="s">
        <v>4951</v>
      </c>
      <c r="B1222" t="s">
        <v>12104</v>
      </c>
      <c r="C1222" t="s">
        <v>676</v>
      </c>
    </row>
    <row r="1223" spans="1:3" x14ac:dyDescent="0.2">
      <c r="A1223" t="s">
        <v>474</v>
      </c>
      <c r="B1223" t="s">
        <v>12104</v>
      </c>
      <c r="C1223" t="s">
        <v>676</v>
      </c>
    </row>
    <row r="1224" spans="1:3" x14ac:dyDescent="0.2">
      <c r="A1224" t="s">
        <v>4605</v>
      </c>
      <c r="B1224" t="s">
        <v>12104</v>
      </c>
      <c r="C1224" t="s">
        <v>676</v>
      </c>
    </row>
    <row r="1225" spans="1:3" x14ac:dyDescent="0.2">
      <c r="A1225" t="s">
        <v>7057</v>
      </c>
      <c r="B1225" t="s">
        <v>12104</v>
      </c>
      <c r="C1225" t="s">
        <v>676</v>
      </c>
    </row>
    <row r="1226" spans="1:3" x14ac:dyDescent="0.2">
      <c r="A1226" t="s">
        <v>1723</v>
      </c>
      <c r="B1226" t="s">
        <v>12104</v>
      </c>
      <c r="C1226" t="s">
        <v>676</v>
      </c>
    </row>
    <row r="1227" spans="1:3" x14ac:dyDescent="0.2">
      <c r="A1227" t="s">
        <v>2737</v>
      </c>
      <c r="B1227" t="s">
        <v>12104</v>
      </c>
      <c r="C1227" t="s">
        <v>676</v>
      </c>
    </row>
    <row r="1228" spans="1:3" x14ac:dyDescent="0.2">
      <c r="A1228" t="s">
        <v>3355</v>
      </c>
      <c r="B1228" t="s">
        <v>12104</v>
      </c>
      <c r="C1228" t="s">
        <v>676</v>
      </c>
    </row>
    <row r="1229" spans="1:3" x14ac:dyDescent="0.2">
      <c r="A1229" t="s">
        <v>475</v>
      </c>
      <c r="B1229" t="s">
        <v>12104</v>
      </c>
      <c r="C1229" t="s">
        <v>676</v>
      </c>
    </row>
    <row r="1230" spans="1:3" x14ac:dyDescent="0.2">
      <c r="A1230" t="s">
        <v>5594</v>
      </c>
      <c r="B1230" t="s">
        <v>12104</v>
      </c>
      <c r="C1230" t="s">
        <v>676</v>
      </c>
    </row>
    <row r="1231" spans="1:3" x14ac:dyDescent="0.2">
      <c r="A1231" t="s">
        <v>10213</v>
      </c>
      <c r="B1231" t="s">
        <v>12104</v>
      </c>
      <c r="C1231" t="s">
        <v>676</v>
      </c>
    </row>
    <row r="1232" spans="1:3" x14ac:dyDescent="0.2">
      <c r="A1232" t="s">
        <v>3424</v>
      </c>
      <c r="B1232" t="s">
        <v>12104</v>
      </c>
      <c r="C1232" t="s">
        <v>676</v>
      </c>
    </row>
    <row r="1233" spans="1:3" x14ac:dyDescent="0.2">
      <c r="A1233" t="s">
        <v>3621</v>
      </c>
      <c r="B1233" t="s">
        <v>12104</v>
      </c>
      <c r="C1233" t="s">
        <v>676</v>
      </c>
    </row>
    <row r="1234" spans="1:3" x14ac:dyDescent="0.2">
      <c r="A1234" t="s">
        <v>2648</v>
      </c>
      <c r="B1234" t="s">
        <v>12104</v>
      </c>
      <c r="C1234" t="s">
        <v>676</v>
      </c>
    </row>
    <row r="1235" spans="1:3" x14ac:dyDescent="0.2">
      <c r="A1235" t="s">
        <v>6859</v>
      </c>
      <c r="B1235" t="s">
        <v>12104</v>
      </c>
      <c r="C1235" t="s">
        <v>676</v>
      </c>
    </row>
    <row r="1236" spans="1:3" x14ac:dyDescent="0.2">
      <c r="A1236" t="s">
        <v>8313</v>
      </c>
      <c r="B1236" t="s">
        <v>12104</v>
      </c>
      <c r="C1236" t="s">
        <v>676</v>
      </c>
    </row>
    <row r="1237" spans="1:3" x14ac:dyDescent="0.2">
      <c r="A1237" t="s">
        <v>7660</v>
      </c>
      <c r="B1237" t="s">
        <v>12104</v>
      </c>
      <c r="C1237" t="s">
        <v>676</v>
      </c>
    </row>
    <row r="1238" spans="1:3" x14ac:dyDescent="0.2">
      <c r="A1238" t="s">
        <v>5600</v>
      </c>
      <c r="B1238" t="s">
        <v>12104</v>
      </c>
      <c r="C1238" t="s">
        <v>676</v>
      </c>
    </row>
    <row r="1239" spans="1:3" x14ac:dyDescent="0.2">
      <c r="A1239" t="s">
        <v>971</v>
      </c>
      <c r="B1239" t="s">
        <v>12104</v>
      </c>
      <c r="C1239" t="s">
        <v>676</v>
      </c>
    </row>
    <row r="1240" spans="1:3" x14ac:dyDescent="0.2">
      <c r="A1240" t="s">
        <v>1481</v>
      </c>
      <c r="B1240" t="s">
        <v>12104</v>
      </c>
      <c r="C1240" t="s">
        <v>676</v>
      </c>
    </row>
    <row r="1241" spans="1:3" x14ac:dyDescent="0.2">
      <c r="A1241" t="s">
        <v>8118</v>
      </c>
      <c r="B1241" t="s">
        <v>12104</v>
      </c>
      <c r="C1241" t="s">
        <v>676</v>
      </c>
    </row>
    <row r="1242" spans="1:3" x14ac:dyDescent="0.2">
      <c r="A1242" t="s">
        <v>7681</v>
      </c>
      <c r="B1242" t="s">
        <v>12104</v>
      </c>
      <c r="C1242" t="s">
        <v>676</v>
      </c>
    </row>
    <row r="1243" spans="1:3" x14ac:dyDescent="0.2">
      <c r="A1243" t="s">
        <v>5657</v>
      </c>
      <c r="B1243" t="s">
        <v>12104</v>
      </c>
      <c r="C1243" t="s">
        <v>676</v>
      </c>
    </row>
    <row r="1244" spans="1:3" x14ac:dyDescent="0.2">
      <c r="A1244" t="s">
        <v>5293</v>
      </c>
      <c r="B1244" t="s">
        <v>12104</v>
      </c>
      <c r="C1244" t="s">
        <v>676</v>
      </c>
    </row>
    <row r="1245" spans="1:3" x14ac:dyDescent="0.2">
      <c r="A1245" t="s">
        <v>929</v>
      </c>
      <c r="B1245" t="s">
        <v>12104</v>
      </c>
      <c r="C1245" t="s">
        <v>676</v>
      </c>
    </row>
    <row r="1246" spans="1:3" x14ac:dyDescent="0.2">
      <c r="A1246" t="s">
        <v>478</v>
      </c>
      <c r="B1246" t="s">
        <v>12104</v>
      </c>
      <c r="C1246" t="s">
        <v>676</v>
      </c>
    </row>
    <row r="1247" spans="1:3" x14ac:dyDescent="0.2">
      <c r="A1247" t="s">
        <v>8886</v>
      </c>
      <c r="B1247" t="s">
        <v>12104</v>
      </c>
      <c r="C1247" t="s">
        <v>676</v>
      </c>
    </row>
    <row r="1248" spans="1:3" x14ac:dyDescent="0.2">
      <c r="A1248" t="s">
        <v>1966</v>
      </c>
      <c r="B1248" t="s">
        <v>12104</v>
      </c>
      <c r="C1248" t="s">
        <v>676</v>
      </c>
    </row>
    <row r="1249" spans="1:3" x14ac:dyDescent="0.2">
      <c r="A1249" t="s">
        <v>5942</v>
      </c>
      <c r="B1249" t="s">
        <v>12104</v>
      </c>
      <c r="C1249" t="s">
        <v>676</v>
      </c>
    </row>
    <row r="1250" spans="1:3" x14ac:dyDescent="0.2">
      <c r="A1250" t="s">
        <v>5188</v>
      </c>
      <c r="B1250" t="s">
        <v>12104</v>
      </c>
      <c r="C1250" t="s">
        <v>676</v>
      </c>
    </row>
    <row r="1251" spans="1:3" x14ac:dyDescent="0.2">
      <c r="A1251" t="s">
        <v>11137</v>
      </c>
      <c r="B1251" t="s">
        <v>12104</v>
      </c>
      <c r="C1251" t="s">
        <v>676</v>
      </c>
    </row>
    <row r="1252" spans="1:3" x14ac:dyDescent="0.2">
      <c r="A1252" t="s">
        <v>10290</v>
      </c>
      <c r="B1252" t="s">
        <v>12104</v>
      </c>
      <c r="C1252" t="s">
        <v>676</v>
      </c>
    </row>
    <row r="1253" spans="1:3" x14ac:dyDescent="0.2">
      <c r="A1253" t="s">
        <v>5732</v>
      </c>
      <c r="B1253" t="s">
        <v>12104</v>
      </c>
      <c r="C1253" t="s">
        <v>676</v>
      </c>
    </row>
    <row r="1254" spans="1:3" x14ac:dyDescent="0.2">
      <c r="A1254" t="s">
        <v>4443</v>
      </c>
      <c r="B1254" t="s">
        <v>12104</v>
      </c>
      <c r="C1254" t="s">
        <v>676</v>
      </c>
    </row>
    <row r="1255" spans="1:3" x14ac:dyDescent="0.2">
      <c r="A1255" t="s">
        <v>8384</v>
      </c>
      <c r="B1255" t="s">
        <v>12104</v>
      </c>
      <c r="C1255" t="s">
        <v>676</v>
      </c>
    </row>
    <row r="1256" spans="1:3" x14ac:dyDescent="0.2">
      <c r="A1256" t="s">
        <v>5325</v>
      </c>
      <c r="B1256" t="s">
        <v>12104</v>
      </c>
      <c r="C1256" t="s">
        <v>676</v>
      </c>
    </row>
    <row r="1257" spans="1:3" x14ac:dyDescent="0.2">
      <c r="A1257" t="s">
        <v>4999</v>
      </c>
      <c r="B1257" t="s">
        <v>12104</v>
      </c>
      <c r="C1257" t="s">
        <v>676</v>
      </c>
    </row>
    <row r="1258" spans="1:3" x14ac:dyDescent="0.2">
      <c r="A1258" t="s">
        <v>4103</v>
      </c>
      <c r="B1258" t="s">
        <v>12104</v>
      </c>
      <c r="C1258" t="s">
        <v>676</v>
      </c>
    </row>
    <row r="1259" spans="1:3" x14ac:dyDescent="0.2">
      <c r="A1259" t="s">
        <v>6079</v>
      </c>
      <c r="B1259" t="s">
        <v>12104</v>
      </c>
      <c r="C1259" t="s">
        <v>676</v>
      </c>
    </row>
    <row r="1260" spans="1:3" x14ac:dyDescent="0.2">
      <c r="A1260" t="s">
        <v>1356</v>
      </c>
      <c r="B1260" t="s">
        <v>12104</v>
      </c>
      <c r="C1260" t="s">
        <v>676</v>
      </c>
    </row>
    <row r="1261" spans="1:3" x14ac:dyDescent="0.2">
      <c r="A1261" t="s">
        <v>10361</v>
      </c>
      <c r="B1261" t="s">
        <v>12104</v>
      </c>
      <c r="C1261" t="s">
        <v>676</v>
      </c>
    </row>
    <row r="1262" spans="1:3" x14ac:dyDescent="0.2">
      <c r="A1262" t="s">
        <v>12179</v>
      </c>
      <c r="B1262" t="s">
        <v>12104</v>
      </c>
      <c r="C1262" t="s">
        <v>13473</v>
      </c>
    </row>
    <row r="1263" spans="1:3" x14ac:dyDescent="0.2">
      <c r="A1263" t="s">
        <v>8371</v>
      </c>
      <c r="B1263" t="s">
        <v>12104</v>
      </c>
      <c r="C1263" t="s">
        <v>676</v>
      </c>
    </row>
    <row r="1264" spans="1:3" x14ac:dyDescent="0.2">
      <c r="A1264" t="s">
        <v>4367</v>
      </c>
      <c r="B1264" t="s">
        <v>12104</v>
      </c>
      <c r="C1264" t="s">
        <v>676</v>
      </c>
    </row>
    <row r="1265" spans="1:3" x14ac:dyDescent="0.2">
      <c r="A1265" t="s">
        <v>9136</v>
      </c>
      <c r="B1265" t="s">
        <v>12104</v>
      </c>
      <c r="C1265" t="s">
        <v>676</v>
      </c>
    </row>
    <row r="1266" spans="1:3" x14ac:dyDescent="0.2">
      <c r="A1266" t="s">
        <v>484</v>
      </c>
      <c r="B1266" t="s">
        <v>12104</v>
      </c>
      <c r="C1266" t="s">
        <v>13473</v>
      </c>
    </row>
    <row r="1267" spans="1:3" x14ac:dyDescent="0.2">
      <c r="A1267" t="s">
        <v>8206</v>
      </c>
      <c r="B1267" t="s">
        <v>12104</v>
      </c>
      <c r="C1267" t="s">
        <v>676</v>
      </c>
    </row>
    <row r="1268" spans="1:3" x14ac:dyDescent="0.2">
      <c r="A1268" t="s">
        <v>6404</v>
      </c>
      <c r="B1268" t="s">
        <v>12104</v>
      </c>
      <c r="C1268" t="s">
        <v>676</v>
      </c>
    </row>
    <row r="1269" spans="1:3" x14ac:dyDescent="0.2">
      <c r="A1269" t="s">
        <v>1681</v>
      </c>
      <c r="B1269" t="s">
        <v>12104</v>
      </c>
      <c r="C1269" t="s">
        <v>676</v>
      </c>
    </row>
    <row r="1270" spans="1:3" x14ac:dyDescent="0.2">
      <c r="A1270" t="s">
        <v>2461</v>
      </c>
      <c r="B1270" t="s">
        <v>12104</v>
      </c>
      <c r="C1270" t="s">
        <v>676</v>
      </c>
    </row>
    <row r="1271" spans="1:3" x14ac:dyDescent="0.2">
      <c r="A1271" t="s">
        <v>1999</v>
      </c>
      <c r="B1271" t="s">
        <v>12104</v>
      </c>
      <c r="C1271" t="s">
        <v>676</v>
      </c>
    </row>
    <row r="1272" spans="1:3" x14ac:dyDescent="0.2">
      <c r="A1272" t="s">
        <v>2829</v>
      </c>
      <c r="B1272" t="s">
        <v>12104</v>
      </c>
      <c r="C1272" t="s">
        <v>676</v>
      </c>
    </row>
    <row r="1273" spans="1:3" x14ac:dyDescent="0.2">
      <c r="A1273" t="s">
        <v>6285</v>
      </c>
      <c r="B1273" t="s">
        <v>12104</v>
      </c>
      <c r="C1273" t="s">
        <v>676</v>
      </c>
    </row>
    <row r="1274" spans="1:3" x14ac:dyDescent="0.2">
      <c r="A1274" t="s">
        <v>2675</v>
      </c>
      <c r="B1274" t="s">
        <v>12104</v>
      </c>
      <c r="C1274" t="s">
        <v>676</v>
      </c>
    </row>
    <row r="1275" spans="1:3" x14ac:dyDescent="0.2">
      <c r="A1275" t="s">
        <v>485</v>
      </c>
      <c r="B1275" t="s">
        <v>12104</v>
      </c>
      <c r="C1275" t="s">
        <v>13473</v>
      </c>
    </row>
    <row r="1276" spans="1:3" x14ac:dyDescent="0.2">
      <c r="A1276" t="s">
        <v>11642</v>
      </c>
      <c r="B1276" t="s">
        <v>12104</v>
      </c>
      <c r="C1276" t="s">
        <v>676</v>
      </c>
    </row>
    <row r="1277" spans="1:3" x14ac:dyDescent="0.2">
      <c r="A1277" t="s">
        <v>12180</v>
      </c>
      <c r="B1277" t="s">
        <v>12104</v>
      </c>
      <c r="C1277" t="s">
        <v>13473</v>
      </c>
    </row>
    <row r="1278" spans="1:3" x14ac:dyDescent="0.2">
      <c r="A1278" t="s">
        <v>12181</v>
      </c>
      <c r="B1278" t="s">
        <v>12104</v>
      </c>
      <c r="C1278" t="s">
        <v>13473</v>
      </c>
    </row>
    <row r="1279" spans="1:3" x14ac:dyDescent="0.2">
      <c r="A1279" t="s">
        <v>8783</v>
      </c>
      <c r="B1279" t="s">
        <v>12104</v>
      </c>
      <c r="C1279" t="s">
        <v>676</v>
      </c>
    </row>
    <row r="1280" spans="1:3" x14ac:dyDescent="0.2">
      <c r="A1280" t="s">
        <v>4121</v>
      </c>
      <c r="B1280" t="s">
        <v>12104</v>
      </c>
      <c r="C1280" t="s">
        <v>676</v>
      </c>
    </row>
    <row r="1281" spans="1:3" x14ac:dyDescent="0.2">
      <c r="A1281" t="s">
        <v>3138</v>
      </c>
      <c r="B1281" t="s">
        <v>12104</v>
      </c>
      <c r="C1281" t="s">
        <v>676</v>
      </c>
    </row>
    <row r="1282" spans="1:3" x14ac:dyDescent="0.2">
      <c r="A1282" t="s">
        <v>4990</v>
      </c>
      <c r="B1282" t="s">
        <v>12104</v>
      </c>
      <c r="C1282" t="s">
        <v>676</v>
      </c>
    </row>
    <row r="1283" spans="1:3" x14ac:dyDescent="0.2">
      <c r="A1283" t="s">
        <v>4632</v>
      </c>
      <c r="B1283" t="s">
        <v>12104</v>
      </c>
      <c r="C1283" t="s">
        <v>676</v>
      </c>
    </row>
    <row r="1284" spans="1:3" x14ac:dyDescent="0.2">
      <c r="A1284" t="s">
        <v>2541</v>
      </c>
      <c r="B1284" t="s">
        <v>12104</v>
      </c>
      <c r="C1284" t="s">
        <v>676</v>
      </c>
    </row>
    <row r="1285" spans="1:3" x14ac:dyDescent="0.2">
      <c r="A1285" t="s">
        <v>12182</v>
      </c>
      <c r="B1285" t="s">
        <v>12104</v>
      </c>
      <c r="C1285" t="s">
        <v>13473</v>
      </c>
    </row>
    <row r="1286" spans="1:3" x14ac:dyDescent="0.2">
      <c r="A1286" t="s">
        <v>6440</v>
      </c>
      <c r="B1286" t="s">
        <v>12104</v>
      </c>
      <c r="C1286" t="s">
        <v>676</v>
      </c>
    </row>
    <row r="1287" spans="1:3" x14ac:dyDescent="0.2">
      <c r="A1287" t="s">
        <v>2731</v>
      </c>
      <c r="B1287" t="s">
        <v>12104</v>
      </c>
      <c r="C1287" t="s">
        <v>676</v>
      </c>
    </row>
    <row r="1288" spans="1:3" x14ac:dyDescent="0.2">
      <c r="A1288" t="s">
        <v>1374</v>
      </c>
      <c r="B1288" t="s">
        <v>12104</v>
      </c>
      <c r="C1288" t="s">
        <v>676</v>
      </c>
    </row>
    <row r="1289" spans="1:3" x14ac:dyDescent="0.2">
      <c r="A1289" t="s">
        <v>6633</v>
      </c>
      <c r="B1289" t="s">
        <v>12104</v>
      </c>
      <c r="C1289" t="s">
        <v>676</v>
      </c>
    </row>
    <row r="1290" spans="1:3" x14ac:dyDescent="0.2">
      <c r="A1290" t="s">
        <v>3725</v>
      </c>
      <c r="B1290" t="s">
        <v>12104</v>
      </c>
      <c r="C1290" t="s">
        <v>676</v>
      </c>
    </row>
    <row r="1291" spans="1:3" x14ac:dyDescent="0.2">
      <c r="A1291" t="s">
        <v>5551</v>
      </c>
      <c r="B1291" t="s">
        <v>12104</v>
      </c>
      <c r="C1291" t="s">
        <v>676</v>
      </c>
    </row>
    <row r="1292" spans="1:3" x14ac:dyDescent="0.2">
      <c r="A1292" t="s">
        <v>1502</v>
      </c>
      <c r="B1292" t="s">
        <v>12104</v>
      </c>
      <c r="C1292" t="s">
        <v>676</v>
      </c>
    </row>
    <row r="1293" spans="1:3" x14ac:dyDescent="0.2">
      <c r="A1293" t="s">
        <v>6188</v>
      </c>
      <c r="B1293" t="s">
        <v>12104</v>
      </c>
      <c r="C1293" t="s">
        <v>676</v>
      </c>
    </row>
    <row r="1294" spans="1:3" x14ac:dyDescent="0.2">
      <c r="A1294" t="s">
        <v>6577</v>
      </c>
      <c r="B1294" t="s">
        <v>12104</v>
      </c>
      <c r="C1294" t="s">
        <v>676</v>
      </c>
    </row>
    <row r="1295" spans="1:3" x14ac:dyDescent="0.2">
      <c r="A1295" t="s">
        <v>487</v>
      </c>
      <c r="B1295" t="s">
        <v>12104</v>
      </c>
      <c r="C1295" t="s">
        <v>676</v>
      </c>
    </row>
    <row r="1296" spans="1:3" x14ac:dyDescent="0.2">
      <c r="A1296" t="s">
        <v>5591</v>
      </c>
      <c r="B1296" t="s">
        <v>12104</v>
      </c>
      <c r="C1296" t="s">
        <v>676</v>
      </c>
    </row>
    <row r="1297" spans="1:3" x14ac:dyDescent="0.2">
      <c r="A1297" t="s">
        <v>2452</v>
      </c>
      <c r="B1297" t="s">
        <v>12104</v>
      </c>
      <c r="C1297" t="s">
        <v>676</v>
      </c>
    </row>
    <row r="1298" spans="1:3" x14ac:dyDescent="0.2">
      <c r="A1298" t="s">
        <v>4921</v>
      </c>
      <c r="B1298" t="s">
        <v>12104</v>
      </c>
      <c r="C1298" t="s">
        <v>676</v>
      </c>
    </row>
    <row r="1299" spans="1:3" x14ac:dyDescent="0.2">
      <c r="A1299" t="s">
        <v>3843</v>
      </c>
      <c r="B1299" t="s">
        <v>12104</v>
      </c>
      <c r="C1299" t="s">
        <v>676</v>
      </c>
    </row>
    <row r="1300" spans="1:3" x14ac:dyDescent="0.2">
      <c r="A1300" t="s">
        <v>7144</v>
      </c>
      <c r="B1300" t="s">
        <v>12104</v>
      </c>
      <c r="C1300" t="s">
        <v>676</v>
      </c>
    </row>
    <row r="1301" spans="1:3" x14ac:dyDescent="0.2">
      <c r="A1301" t="s">
        <v>8632</v>
      </c>
      <c r="B1301" t="s">
        <v>12104</v>
      </c>
      <c r="C1301" t="s">
        <v>676</v>
      </c>
    </row>
    <row r="1302" spans="1:3" x14ac:dyDescent="0.2">
      <c r="A1302" t="s">
        <v>11619</v>
      </c>
      <c r="B1302" t="s">
        <v>12104</v>
      </c>
      <c r="C1302" t="s">
        <v>676</v>
      </c>
    </row>
    <row r="1303" spans="1:3" x14ac:dyDescent="0.2">
      <c r="A1303" t="s">
        <v>489</v>
      </c>
      <c r="B1303" t="s">
        <v>12104</v>
      </c>
      <c r="C1303" t="s">
        <v>676</v>
      </c>
    </row>
    <row r="1304" spans="1:3" x14ac:dyDescent="0.2">
      <c r="A1304" t="s">
        <v>12183</v>
      </c>
      <c r="B1304" t="s">
        <v>12104</v>
      </c>
      <c r="C1304" t="s">
        <v>13473</v>
      </c>
    </row>
    <row r="1305" spans="1:3" x14ac:dyDescent="0.2">
      <c r="A1305" t="s">
        <v>8550</v>
      </c>
      <c r="B1305" t="s">
        <v>12104</v>
      </c>
      <c r="C1305" t="s">
        <v>676</v>
      </c>
    </row>
    <row r="1306" spans="1:3" x14ac:dyDescent="0.2">
      <c r="A1306" t="s">
        <v>11867</v>
      </c>
      <c r="B1306" t="s">
        <v>12104</v>
      </c>
      <c r="C1306" t="s">
        <v>676</v>
      </c>
    </row>
    <row r="1307" spans="1:3" x14ac:dyDescent="0.2">
      <c r="A1307" t="s">
        <v>6903</v>
      </c>
      <c r="B1307" t="s">
        <v>12104</v>
      </c>
      <c r="C1307" t="s">
        <v>676</v>
      </c>
    </row>
    <row r="1308" spans="1:3" x14ac:dyDescent="0.2">
      <c r="A1308" t="s">
        <v>6374</v>
      </c>
      <c r="B1308" t="s">
        <v>12104</v>
      </c>
      <c r="C1308" t="s">
        <v>676</v>
      </c>
    </row>
    <row r="1309" spans="1:3" x14ac:dyDescent="0.2">
      <c r="A1309" t="s">
        <v>729</v>
      </c>
      <c r="B1309" t="s">
        <v>12104</v>
      </c>
      <c r="C1309" t="s">
        <v>676</v>
      </c>
    </row>
    <row r="1310" spans="1:3" x14ac:dyDescent="0.2">
      <c r="A1310" t="s">
        <v>9357</v>
      </c>
      <c r="B1310" t="s">
        <v>12104</v>
      </c>
      <c r="C1310" t="s">
        <v>676</v>
      </c>
    </row>
    <row r="1311" spans="1:3" x14ac:dyDescent="0.2">
      <c r="A1311" t="s">
        <v>11547</v>
      </c>
      <c r="B1311" t="s">
        <v>12104</v>
      </c>
      <c r="C1311" t="s">
        <v>676</v>
      </c>
    </row>
    <row r="1312" spans="1:3" x14ac:dyDescent="0.2">
      <c r="A1312" t="s">
        <v>1117</v>
      </c>
      <c r="B1312" t="s">
        <v>12104</v>
      </c>
      <c r="C1312" t="s">
        <v>676</v>
      </c>
    </row>
    <row r="1313" spans="1:3" x14ac:dyDescent="0.2">
      <c r="A1313" t="s">
        <v>12184</v>
      </c>
      <c r="B1313" t="s">
        <v>12104</v>
      </c>
      <c r="C1313" t="s">
        <v>13473</v>
      </c>
    </row>
    <row r="1314" spans="1:3" x14ac:dyDescent="0.2">
      <c r="A1314" t="s">
        <v>9891</v>
      </c>
      <c r="B1314" t="s">
        <v>12104</v>
      </c>
      <c r="C1314" t="s">
        <v>676</v>
      </c>
    </row>
    <row r="1315" spans="1:3" x14ac:dyDescent="0.2">
      <c r="A1315" t="s">
        <v>12185</v>
      </c>
      <c r="B1315" t="s">
        <v>12104</v>
      </c>
      <c r="C1315" t="s">
        <v>13473</v>
      </c>
    </row>
    <row r="1316" spans="1:3" x14ac:dyDescent="0.2">
      <c r="A1316" t="s">
        <v>8804</v>
      </c>
      <c r="B1316" t="s">
        <v>12104</v>
      </c>
      <c r="C1316" t="s">
        <v>676</v>
      </c>
    </row>
    <row r="1317" spans="1:3" x14ac:dyDescent="0.2">
      <c r="A1317" t="s">
        <v>6639</v>
      </c>
      <c r="B1317" t="s">
        <v>12104</v>
      </c>
      <c r="C1317" t="s">
        <v>676</v>
      </c>
    </row>
    <row r="1318" spans="1:3" x14ac:dyDescent="0.2">
      <c r="A1318" t="s">
        <v>7595</v>
      </c>
      <c r="B1318" t="s">
        <v>12104</v>
      </c>
      <c r="C1318" t="s">
        <v>676</v>
      </c>
    </row>
    <row r="1319" spans="1:3" x14ac:dyDescent="0.2">
      <c r="A1319" t="s">
        <v>3040</v>
      </c>
      <c r="B1319" t="s">
        <v>12104</v>
      </c>
      <c r="C1319" t="s">
        <v>676</v>
      </c>
    </row>
    <row r="1320" spans="1:3" x14ac:dyDescent="0.2">
      <c r="A1320" t="s">
        <v>6885</v>
      </c>
      <c r="B1320" t="s">
        <v>12104</v>
      </c>
      <c r="C1320" t="s">
        <v>676</v>
      </c>
    </row>
    <row r="1321" spans="1:3" x14ac:dyDescent="0.2">
      <c r="A1321" t="s">
        <v>4620</v>
      </c>
      <c r="B1321" t="s">
        <v>12104</v>
      </c>
      <c r="C1321" t="s">
        <v>676</v>
      </c>
    </row>
    <row r="1322" spans="1:3" x14ac:dyDescent="0.2">
      <c r="A1322" t="s">
        <v>8103</v>
      </c>
      <c r="B1322" t="s">
        <v>12104</v>
      </c>
      <c r="C1322" t="s">
        <v>676</v>
      </c>
    </row>
    <row r="1323" spans="1:3" x14ac:dyDescent="0.2">
      <c r="A1323" t="s">
        <v>4488</v>
      </c>
      <c r="B1323" t="s">
        <v>12104</v>
      </c>
      <c r="C1323" t="s">
        <v>676</v>
      </c>
    </row>
    <row r="1324" spans="1:3" x14ac:dyDescent="0.2">
      <c r="A1324" t="s">
        <v>5554</v>
      </c>
      <c r="B1324" t="s">
        <v>12104</v>
      </c>
      <c r="C1324" t="s">
        <v>676</v>
      </c>
    </row>
    <row r="1325" spans="1:3" x14ac:dyDescent="0.2">
      <c r="A1325" t="s">
        <v>1066</v>
      </c>
      <c r="B1325" t="s">
        <v>12104</v>
      </c>
      <c r="C1325" t="s">
        <v>676</v>
      </c>
    </row>
    <row r="1326" spans="1:3" x14ac:dyDescent="0.2">
      <c r="A1326" t="s">
        <v>1837</v>
      </c>
      <c r="B1326" t="s">
        <v>12104</v>
      </c>
      <c r="C1326" t="s">
        <v>676</v>
      </c>
    </row>
    <row r="1327" spans="1:3" x14ac:dyDescent="0.2">
      <c r="A1327" t="s">
        <v>9398</v>
      </c>
      <c r="B1327" t="s">
        <v>12104</v>
      </c>
      <c r="C1327" t="s">
        <v>676</v>
      </c>
    </row>
    <row r="1328" spans="1:3" x14ac:dyDescent="0.2">
      <c r="A1328" t="s">
        <v>735</v>
      </c>
      <c r="B1328" t="s">
        <v>12104</v>
      </c>
      <c r="C1328" t="s">
        <v>676</v>
      </c>
    </row>
    <row r="1329" spans="1:3" x14ac:dyDescent="0.2">
      <c r="A1329" t="s">
        <v>8109</v>
      </c>
      <c r="B1329" t="s">
        <v>12104</v>
      </c>
      <c r="C1329" t="s">
        <v>676</v>
      </c>
    </row>
    <row r="1330" spans="1:3" x14ac:dyDescent="0.2">
      <c r="A1330" t="s">
        <v>5346</v>
      </c>
      <c r="B1330" t="s">
        <v>12104</v>
      </c>
      <c r="C1330" t="s">
        <v>676</v>
      </c>
    </row>
    <row r="1331" spans="1:3" x14ac:dyDescent="0.2">
      <c r="A1331" t="s">
        <v>5792</v>
      </c>
      <c r="B1331" t="s">
        <v>12104</v>
      </c>
      <c r="C1331" t="s">
        <v>676</v>
      </c>
    </row>
    <row r="1332" spans="1:3" x14ac:dyDescent="0.2">
      <c r="A1332" t="s">
        <v>4088</v>
      </c>
      <c r="B1332" t="s">
        <v>12104</v>
      </c>
      <c r="C1332" t="s">
        <v>676</v>
      </c>
    </row>
    <row r="1333" spans="1:3" x14ac:dyDescent="0.2">
      <c r="A1333" t="s">
        <v>2493</v>
      </c>
      <c r="B1333" t="s">
        <v>12104</v>
      </c>
      <c r="C1333" t="s">
        <v>676</v>
      </c>
    </row>
    <row r="1334" spans="1:3" x14ac:dyDescent="0.2">
      <c r="A1334" t="s">
        <v>3370</v>
      </c>
      <c r="B1334" t="s">
        <v>12104</v>
      </c>
      <c r="C1334" t="s">
        <v>676</v>
      </c>
    </row>
    <row r="1335" spans="1:3" x14ac:dyDescent="0.2">
      <c r="A1335" t="s">
        <v>6276</v>
      </c>
      <c r="B1335" t="s">
        <v>12104</v>
      </c>
      <c r="C1335" t="s">
        <v>676</v>
      </c>
    </row>
    <row r="1336" spans="1:3" x14ac:dyDescent="0.2">
      <c r="A1336" t="s">
        <v>6833</v>
      </c>
      <c r="B1336" t="s">
        <v>12104</v>
      </c>
      <c r="C1336" t="s">
        <v>676</v>
      </c>
    </row>
    <row r="1337" spans="1:3" x14ac:dyDescent="0.2">
      <c r="A1337" t="s">
        <v>5651</v>
      </c>
      <c r="B1337" t="s">
        <v>12104</v>
      </c>
      <c r="C1337" t="s">
        <v>676</v>
      </c>
    </row>
    <row r="1338" spans="1:3" x14ac:dyDescent="0.2">
      <c r="A1338" t="s">
        <v>3037</v>
      </c>
      <c r="B1338" t="s">
        <v>12104</v>
      </c>
      <c r="C1338" t="s">
        <v>676</v>
      </c>
    </row>
    <row r="1339" spans="1:3" x14ac:dyDescent="0.2">
      <c r="A1339" t="s">
        <v>12186</v>
      </c>
      <c r="B1339" t="s">
        <v>12104</v>
      </c>
      <c r="C1339" t="s">
        <v>13473</v>
      </c>
    </row>
    <row r="1340" spans="1:3" x14ac:dyDescent="0.2">
      <c r="A1340" t="s">
        <v>1466</v>
      </c>
      <c r="B1340" t="s">
        <v>12104</v>
      </c>
      <c r="C1340" t="s">
        <v>676</v>
      </c>
    </row>
    <row r="1341" spans="1:3" x14ac:dyDescent="0.2">
      <c r="A1341" t="s">
        <v>8583</v>
      </c>
      <c r="B1341" t="s">
        <v>12104</v>
      </c>
      <c r="C1341" t="s">
        <v>676</v>
      </c>
    </row>
    <row r="1342" spans="1:3" x14ac:dyDescent="0.2">
      <c r="A1342" t="s">
        <v>2660</v>
      </c>
      <c r="B1342" t="s">
        <v>12104</v>
      </c>
      <c r="C1342" t="s">
        <v>676</v>
      </c>
    </row>
    <row r="1343" spans="1:3" x14ac:dyDescent="0.2">
      <c r="A1343" t="s">
        <v>2954</v>
      </c>
      <c r="B1343" t="s">
        <v>12104</v>
      </c>
      <c r="C1343" t="s">
        <v>676</v>
      </c>
    </row>
    <row r="1344" spans="1:3" x14ac:dyDescent="0.2">
      <c r="A1344" t="s">
        <v>10943</v>
      </c>
      <c r="B1344" t="s">
        <v>12104</v>
      </c>
      <c r="C1344" t="s">
        <v>676</v>
      </c>
    </row>
    <row r="1345" spans="1:3" x14ac:dyDescent="0.2">
      <c r="A1345" t="s">
        <v>4707</v>
      </c>
      <c r="B1345" t="s">
        <v>12104</v>
      </c>
      <c r="C1345" t="s">
        <v>676</v>
      </c>
    </row>
    <row r="1346" spans="1:3" x14ac:dyDescent="0.2">
      <c r="A1346" t="s">
        <v>2377</v>
      </c>
      <c r="B1346" t="s">
        <v>12104</v>
      </c>
      <c r="C1346" t="s">
        <v>676</v>
      </c>
    </row>
    <row r="1347" spans="1:3" x14ac:dyDescent="0.2">
      <c r="A1347" t="s">
        <v>1873</v>
      </c>
      <c r="B1347" t="s">
        <v>12104</v>
      </c>
      <c r="C1347" t="s">
        <v>676</v>
      </c>
    </row>
    <row r="1348" spans="1:3" x14ac:dyDescent="0.2">
      <c r="A1348" t="s">
        <v>11506</v>
      </c>
      <c r="B1348" t="s">
        <v>12104</v>
      </c>
      <c r="C1348" t="s">
        <v>676</v>
      </c>
    </row>
    <row r="1349" spans="1:3" x14ac:dyDescent="0.2">
      <c r="A1349" t="s">
        <v>8505</v>
      </c>
      <c r="B1349" t="s">
        <v>12104</v>
      </c>
      <c r="C1349" t="s">
        <v>676</v>
      </c>
    </row>
    <row r="1350" spans="1:3" x14ac:dyDescent="0.2">
      <c r="A1350" t="s">
        <v>492</v>
      </c>
      <c r="B1350" t="s">
        <v>12104</v>
      </c>
      <c r="C1350" t="s">
        <v>13473</v>
      </c>
    </row>
    <row r="1351" spans="1:3" x14ac:dyDescent="0.2">
      <c r="A1351" t="s">
        <v>3808</v>
      </c>
      <c r="B1351" t="s">
        <v>12104</v>
      </c>
      <c r="C1351" t="s">
        <v>676</v>
      </c>
    </row>
    <row r="1352" spans="1:3" x14ac:dyDescent="0.2">
      <c r="A1352" t="s">
        <v>7120</v>
      </c>
      <c r="B1352" t="s">
        <v>12104</v>
      </c>
      <c r="C1352" t="s">
        <v>676</v>
      </c>
    </row>
    <row r="1353" spans="1:3" x14ac:dyDescent="0.2">
      <c r="A1353" t="s">
        <v>6761</v>
      </c>
      <c r="B1353" t="s">
        <v>12104</v>
      </c>
      <c r="C1353" t="s">
        <v>676</v>
      </c>
    </row>
    <row r="1354" spans="1:3" x14ac:dyDescent="0.2">
      <c r="A1354" t="s">
        <v>12187</v>
      </c>
      <c r="B1354" t="s">
        <v>12104</v>
      </c>
      <c r="C1354" t="s">
        <v>13473</v>
      </c>
    </row>
    <row r="1355" spans="1:3" x14ac:dyDescent="0.2">
      <c r="A1355" t="s">
        <v>2618</v>
      </c>
      <c r="B1355" t="s">
        <v>12104</v>
      </c>
      <c r="C1355" t="s">
        <v>676</v>
      </c>
    </row>
    <row r="1356" spans="1:3" x14ac:dyDescent="0.2">
      <c r="A1356" t="s">
        <v>7891</v>
      </c>
      <c r="B1356" t="s">
        <v>12104</v>
      </c>
      <c r="C1356" t="s">
        <v>676</v>
      </c>
    </row>
    <row r="1357" spans="1:3" x14ac:dyDescent="0.2">
      <c r="A1357" t="s">
        <v>9082</v>
      </c>
      <c r="B1357" t="s">
        <v>12104</v>
      </c>
      <c r="C1357" t="s">
        <v>676</v>
      </c>
    </row>
    <row r="1358" spans="1:3" x14ac:dyDescent="0.2">
      <c r="A1358" t="s">
        <v>4614</v>
      </c>
      <c r="B1358" t="s">
        <v>12104</v>
      </c>
      <c r="C1358" t="s">
        <v>676</v>
      </c>
    </row>
    <row r="1359" spans="1:3" x14ac:dyDescent="0.2">
      <c r="A1359" t="s">
        <v>6109</v>
      </c>
      <c r="B1359" t="s">
        <v>12104</v>
      </c>
      <c r="C1359" t="s">
        <v>676</v>
      </c>
    </row>
    <row r="1360" spans="1:3" x14ac:dyDescent="0.2">
      <c r="A1360" t="s">
        <v>7342</v>
      </c>
      <c r="B1360" t="s">
        <v>12104</v>
      </c>
      <c r="C1360" t="s">
        <v>676</v>
      </c>
    </row>
    <row r="1361" spans="1:3" x14ac:dyDescent="0.2">
      <c r="A1361" t="s">
        <v>493</v>
      </c>
      <c r="B1361" t="s">
        <v>12104</v>
      </c>
      <c r="C1361" t="s">
        <v>676</v>
      </c>
    </row>
    <row r="1362" spans="1:3" x14ac:dyDescent="0.2">
      <c r="A1362" t="s">
        <v>12188</v>
      </c>
      <c r="B1362" t="s">
        <v>12104</v>
      </c>
      <c r="C1362" t="s">
        <v>13473</v>
      </c>
    </row>
    <row r="1363" spans="1:3" x14ac:dyDescent="0.2">
      <c r="A1363" t="s">
        <v>494</v>
      </c>
      <c r="B1363" t="s">
        <v>12104</v>
      </c>
      <c r="C1363" t="s">
        <v>676</v>
      </c>
    </row>
    <row r="1364" spans="1:3" x14ac:dyDescent="0.2">
      <c r="A1364" t="s">
        <v>5212</v>
      </c>
      <c r="B1364" t="s">
        <v>12104</v>
      </c>
      <c r="C1364" t="s">
        <v>676</v>
      </c>
    </row>
    <row r="1365" spans="1:3" x14ac:dyDescent="0.2">
      <c r="A1365" t="s">
        <v>1714</v>
      </c>
      <c r="B1365" t="s">
        <v>12104</v>
      </c>
      <c r="C1365" t="s">
        <v>676</v>
      </c>
    </row>
    <row r="1366" spans="1:3" x14ac:dyDescent="0.2">
      <c r="A1366" t="s">
        <v>2882</v>
      </c>
      <c r="B1366" t="s">
        <v>12104</v>
      </c>
      <c r="C1366" t="s">
        <v>676</v>
      </c>
    </row>
    <row r="1367" spans="1:3" x14ac:dyDescent="0.2">
      <c r="A1367" t="s">
        <v>2408</v>
      </c>
      <c r="B1367" t="s">
        <v>12104</v>
      </c>
      <c r="C1367" t="s">
        <v>676</v>
      </c>
    </row>
    <row r="1368" spans="1:3" x14ac:dyDescent="0.2">
      <c r="A1368" t="s">
        <v>3784</v>
      </c>
      <c r="B1368" t="s">
        <v>12104</v>
      </c>
      <c r="C1368" t="s">
        <v>676</v>
      </c>
    </row>
    <row r="1369" spans="1:3" x14ac:dyDescent="0.2">
      <c r="A1369" t="s">
        <v>8595</v>
      </c>
      <c r="B1369" t="s">
        <v>12104</v>
      </c>
      <c r="C1369" t="s">
        <v>676</v>
      </c>
    </row>
    <row r="1370" spans="1:3" x14ac:dyDescent="0.2">
      <c r="A1370" t="s">
        <v>12189</v>
      </c>
      <c r="B1370" t="s">
        <v>12104</v>
      </c>
      <c r="C1370" t="s">
        <v>13473</v>
      </c>
    </row>
    <row r="1371" spans="1:3" x14ac:dyDescent="0.2">
      <c r="A1371" t="s">
        <v>2835</v>
      </c>
      <c r="B1371" t="s">
        <v>12104</v>
      </c>
      <c r="C1371" t="s">
        <v>676</v>
      </c>
    </row>
    <row r="1372" spans="1:3" x14ac:dyDescent="0.2">
      <c r="A1372" t="s">
        <v>2853</v>
      </c>
      <c r="B1372" t="s">
        <v>12104</v>
      </c>
      <c r="C1372" t="s">
        <v>676</v>
      </c>
    </row>
    <row r="1373" spans="1:3" x14ac:dyDescent="0.2">
      <c r="A1373" t="s">
        <v>7933</v>
      </c>
      <c r="B1373" t="s">
        <v>12104</v>
      </c>
      <c r="C1373" t="s">
        <v>676</v>
      </c>
    </row>
    <row r="1374" spans="1:3" x14ac:dyDescent="0.2">
      <c r="A1374" t="s">
        <v>1589</v>
      </c>
      <c r="B1374" t="s">
        <v>12104</v>
      </c>
      <c r="C1374" t="s">
        <v>676</v>
      </c>
    </row>
    <row r="1375" spans="1:3" x14ac:dyDescent="0.2">
      <c r="A1375" t="s">
        <v>887</v>
      </c>
      <c r="B1375" t="s">
        <v>12104</v>
      </c>
      <c r="C1375" t="s">
        <v>676</v>
      </c>
    </row>
    <row r="1376" spans="1:3" x14ac:dyDescent="0.2">
      <c r="A1376" t="s">
        <v>12190</v>
      </c>
      <c r="B1376" t="s">
        <v>12104</v>
      </c>
      <c r="C1376" t="s">
        <v>13473</v>
      </c>
    </row>
    <row r="1377" spans="1:3" x14ac:dyDescent="0.2">
      <c r="A1377" t="s">
        <v>9481</v>
      </c>
      <c r="B1377" t="s">
        <v>12104</v>
      </c>
      <c r="C1377" t="s">
        <v>676</v>
      </c>
    </row>
    <row r="1378" spans="1:3" x14ac:dyDescent="0.2">
      <c r="A1378" t="s">
        <v>11290</v>
      </c>
      <c r="B1378" t="s">
        <v>12104</v>
      </c>
      <c r="C1378" t="s">
        <v>676</v>
      </c>
    </row>
    <row r="1379" spans="1:3" x14ac:dyDescent="0.2">
      <c r="A1379" t="s">
        <v>6753</v>
      </c>
      <c r="B1379" t="s">
        <v>12104</v>
      </c>
      <c r="C1379" t="s">
        <v>676</v>
      </c>
    </row>
    <row r="1380" spans="1:3" x14ac:dyDescent="0.2">
      <c r="A1380" t="s">
        <v>2933</v>
      </c>
      <c r="B1380" t="s">
        <v>12104</v>
      </c>
      <c r="C1380" t="s">
        <v>676</v>
      </c>
    </row>
    <row r="1381" spans="1:3" x14ac:dyDescent="0.2">
      <c r="A1381" t="s">
        <v>8405</v>
      </c>
      <c r="B1381" t="s">
        <v>12104</v>
      </c>
      <c r="C1381" t="s">
        <v>676</v>
      </c>
    </row>
    <row r="1382" spans="1:3" x14ac:dyDescent="0.2">
      <c r="A1382" t="s">
        <v>2841</v>
      </c>
      <c r="B1382" t="s">
        <v>12104</v>
      </c>
      <c r="C1382" t="s">
        <v>676</v>
      </c>
    </row>
    <row r="1383" spans="1:3" x14ac:dyDescent="0.2">
      <c r="A1383" t="s">
        <v>496</v>
      </c>
      <c r="B1383" t="s">
        <v>12104</v>
      </c>
      <c r="C1383" t="s">
        <v>13473</v>
      </c>
    </row>
    <row r="1384" spans="1:3" x14ac:dyDescent="0.2">
      <c r="A1384" t="s">
        <v>3737</v>
      </c>
      <c r="B1384" t="s">
        <v>12104</v>
      </c>
      <c r="C1384" t="s">
        <v>676</v>
      </c>
    </row>
    <row r="1385" spans="1:3" x14ac:dyDescent="0.2">
      <c r="A1385" t="s">
        <v>7684</v>
      </c>
      <c r="B1385" t="s">
        <v>12104</v>
      </c>
      <c r="C1385" t="s">
        <v>676</v>
      </c>
    </row>
    <row r="1386" spans="1:3" x14ac:dyDescent="0.2">
      <c r="A1386" t="s">
        <v>4405</v>
      </c>
      <c r="B1386" t="s">
        <v>12104</v>
      </c>
      <c r="C1386" t="s">
        <v>676</v>
      </c>
    </row>
    <row r="1387" spans="1:3" x14ac:dyDescent="0.2">
      <c r="A1387" t="s">
        <v>12191</v>
      </c>
      <c r="B1387" t="s">
        <v>12104</v>
      </c>
      <c r="C1387" t="s">
        <v>13473</v>
      </c>
    </row>
    <row r="1388" spans="1:3" x14ac:dyDescent="0.2">
      <c r="A1388" t="s">
        <v>12192</v>
      </c>
      <c r="B1388" t="s">
        <v>12104</v>
      </c>
      <c r="C1388" t="s">
        <v>13473</v>
      </c>
    </row>
    <row r="1389" spans="1:3" x14ac:dyDescent="0.2">
      <c r="A1389" t="s">
        <v>6870</v>
      </c>
      <c r="B1389" t="s">
        <v>12104</v>
      </c>
      <c r="C1389" t="s">
        <v>676</v>
      </c>
    </row>
    <row r="1390" spans="1:3" x14ac:dyDescent="0.2">
      <c r="A1390" t="s">
        <v>12193</v>
      </c>
      <c r="B1390" t="s">
        <v>12104</v>
      </c>
      <c r="C1390" t="s">
        <v>13473</v>
      </c>
    </row>
    <row r="1391" spans="1:3" x14ac:dyDescent="0.2">
      <c r="A1391" t="s">
        <v>2942</v>
      </c>
      <c r="B1391" t="s">
        <v>12104</v>
      </c>
      <c r="C1391" t="s">
        <v>676</v>
      </c>
    </row>
    <row r="1392" spans="1:3" x14ac:dyDescent="0.2">
      <c r="A1392" t="s">
        <v>6147</v>
      </c>
      <c r="B1392" t="s">
        <v>12104</v>
      </c>
      <c r="C1392" t="s">
        <v>676</v>
      </c>
    </row>
    <row r="1393" spans="1:3" x14ac:dyDescent="0.2">
      <c r="A1393" t="s">
        <v>2957</v>
      </c>
      <c r="B1393" t="s">
        <v>12104</v>
      </c>
      <c r="C1393" t="s">
        <v>676</v>
      </c>
    </row>
    <row r="1394" spans="1:3" x14ac:dyDescent="0.2">
      <c r="A1394" t="s">
        <v>11492</v>
      </c>
      <c r="B1394" t="s">
        <v>12104</v>
      </c>
      <c r="C1394" t="s">
        <v>676</v>
      </c>
    </row>
    <row r="1395" spans="1:3" x14ac:dyDescent="0.2">
      <c r="A1395" t="s">
        <v>6416</v>
      </c>
      <c r="B1395" t="s">
        <v>12104</v>
      </c>
      <c r="C1395" t="s">
        <v>676</v>
      </c>
    </row>
    <row r="1396" spans="1:3" x14ac:dyDescent="0.2">
      <c r="A1396" t="s">
        <v>9681</v>
      </c>
      <c r="B1396" t="s">
        <v>12104</v>
      </c>
      <c r="C1396" t="s">
        <v>676</v>
      </c>
    </row>
    <row r="1397" spans="1:3" x14ac:dyDescent="0.2">
      <c r="A1397" t="s">
        <v>2939</v>
      </c>
      <c r="B1397" t="s">
        <v>12104</v>
      </c>
      <c r="C1397" t="s">
        <v>676</v>
      </c>
    </row>
    <row r="1398" spans="1:3" x14ac:dyDescent="0.2">
      <c r="A1398" t="s">
        <v>5580</v>
      </c>
      <c r="B1398" t="s">
        <v>12104</v>
      </c>
      <c r="C1398" t="s">
        <v>676</v>
      </c>
    </row>
    <row r="1399" spans="1:3" x14ac:dyDescent="0.2">
      <c r="A1399" t="s">
        <v>3600</v>
      </c>
      <c r="B1399" t="s">
        <v>12104</v>
      </c>
      <c r="C1399" t="s">
        <v>676</v>
      </c>
    </row>
    <row r="1400" spans="1:3" x14ac:dyDescent="0.2">
      <c r="A1400" t="s">
        <v>2553</v>
      </c>
      <c r="B1400" t="s">
        <v>12104</v>
      </c>
      <c r="C1400" t="s">
        <v>676</v>
      </c>
    </row>
    <row r="1401" spans="1:3" x14ac:dyDescent="0.2">
      <c r="A1401" t="s">
        <v>7359</v>
      </c>
      <c r="B1401" t="s">
        <v>12104</v>
      </c>
      <c r="C1401" t="s">
        <v>676</v>
      </c>
    </row>
    <row r="1402" spans="1:3" x14ac:dyDescent="0.2">
      <c r="A1402" t="s">
        <v>4402</v>
      </c>
      <c r="B1402" t="s">
        <v>12104</v>
      </c>
      <c r="C1402" t="s">
        <v>676</v>
      </c>
    </row>
    <row r="1403" spans="1:3" x14ac:dyDescent="0.2">
      <c r="A1403" t="s">
        <v>4279</v>
      </c>
      <c r="B1403" t="s">
        <v>12104</v>
      </c>
      <c r="C1403" t="s">
        <v>676</v>
      </c>
    </row>
    <row r="1404" spans="1:3" x14ac:dyDescent="0.2">
      <c r="A1404" t="s">
        <v>5147</v>
      </c>
      <c r="B1404" t="s">
        <v>12104</v>
      </c>
      <c r="C1404" t="s">
        <v>676</v>
      </c>
    </row>
    <row r="1405" spans="1:3" x14ac:dyDescent="0.2">
      <c r="A1405" t="s">
        <v>9925</v>
      </c>
      <c r="B1405" t="s">
        <v>12104</v>
      </c>
      <c r="C1405" t="s">
        <v>676</v>
      </c>
    </row>
    <row r="1406" spans="1:3" x14ac:dyDescent="0.2">
      <c r="A1406" t="s">
        <v>6654</v>
      </c>
      <c r="B1406" t="s">
        <v>12104</v>
      </c>
      <c r="C1406" t="s">
        <v>676</v>
      </c>
    </row>
    <row r="1407" spans="1:3" x14ac:dyDescent="0.2">
      <c r="A1407" t="s">
        <v>1078</v>
      </c>
      <c r="B1407" t="s">
        <v>12104</v>
      </c>
      <c r="C1407" t="s">
        <v>676</v>
      </c>
    </row>
    <row r="1408" spans="1:3" x14ac:dyDescent="0.2">
      <c r="A1408" t="s">
        <v>6076</v>
      </c>
      <c r="B1408" t="s">
        <v>12104</v>
      </c>
      <c r="C1408" t="s">
        <v>676</v>
      </c>
    </row>
    <row r="1409" spans="1:3" x14ac:dyDescent="0.2">
      <c r="A1409" t="s">
        <v>5355</v>
      </c>
      <c r="B1409" t="s">
        <v>12104</v>
      </c>
      <c r="C1409" t="s">
        <v>676</v>
      </c>
    </row>
    <row r="1410" spans="1:3" x14ac:dyDescent="0.2">
      <c r="A1410" t="s">
        <v>8924</v>
      </c>
      <c r="B1410" t="s">
        <v>12104</v>
      </c>
      <c r="C1410" t="s">
        <v>676</v>
      </c>
    </row>
    <row r="1411" spans="1:3" x14ac:dyDescent="0.2">
      <c r="A1411" t="s">
        <v>10576</v>
      </c>
      <c r="B1411" t="s">
        <v>12104</v>
      </c>
      <c r="C1411" t="s">
        <v>676</v>
      </c>
    </row>
    <row r="1412" spans="1:3" x14ac:dyDescent="0.2">
      <c r="A1412" t="s">
        <v>8026</v>
      </c>
      <c r="B1412" t="s">
        <v>12104</v>
      </c>
      <c r="C1412" t="s">
        <v>676</v>
      </c>
    </row>
    <row r="1413" spans="1:3" x14ac:dyDescent="0.2">
      <c r="A1413" t="s">
        <v>6362</v>
      </c>
      <c r="B1413" t="s">
        <v>12104</v>
      </c>
      <c r="C1413" t="s">
        <v>676</v>
      </c>
    </row>
    <row r="1414" spans="1:3" x14ac:dyDescent="0.2">
      <c r="A1414" t="s">
        <v>2097</v>
      </c>
      <c r="B1414" t="s">
        <v>12104</v>
      </c>
      <c r="C1414" t="s">
        <v>676</v>
      </c>
    </row>
    <row r="1415" spans="1:3" x14ac:dyDescent="0.2">
      <c r="A1415" t="s">
        <v>1392</v>
      </c>
      <c r="B1415" t="s">
        <v>12104</v>
      </c>
      <c r="C1415" t="s">
        <v>676</v>
      </c>
    </row>
    <row r="1416" spans="1:3" x14ac:dyDescent="0.2">
      <c r="A1416" t="s">
        <v>6211</v>
      </c>
      <c r="B1416" t="s">
        <v>12104</v>
      </c>
      <c r="C1416" t="s">
        <v>676</v>
      </c>
    </row>
    <row r="1417" spans="1:3" x14ac:dyDescent="0.2">
      <c r="A1417" t="s">
        <v>12194</v>
      </c>
      <c r="B1417" t="s">
        <v>12104</v>
      </c>
      <c r="C1417" t="s">
        <v>13473</v>
      </c>
    </row>
    <row r="1418" spans="1:3" x14ac:dyDescent="0.2">
      <c r="A1418" t="s">
        <v>11310</v>
      </c>
      <c r="B1418" t="s">
        <v>12104</v>
      </c>
      <c r="C1418" t="s">
        <v>676</v>
      </c>
    </row>
    <row r="1419" spans="1:3" x14ac:dyDescent="0.2">
      <c r="A1419" t="s">
        <v>2005</v>
      </c>
      <c r="B1419" t="s">
        <v>12104</v>
      </c>
      <c r="C1419" t="s">
        <v>676</v>
      </c>
    </row>
    <row r="1420" spans="1:3" x14ac:dyDescent="0.2">
      <c r="A1420" t="s">
        <v>3867</v>
      </c>
      <c r="B1420" t="s">
        <v>12104</v>
      </c>
      <c r="C1420" t="s">
        <v>676</v>
      </c>
    </row>
    <row r="1421" spans="1:3" x14ac:dyDescent="0.2">
      <c r="A1421" t="s">
        <v>1081</v>
      </c>
      <c r="B1421" t="s">
        <v>12104</v>
      </c>
      <c r="C1421" t="s">
        <v>676</v>
      </c>
    </row>
    <row r="1422" spans="1:3" x14ac:dyDescent="0.2">
      <c r="A1422" t="s">
        <v>4728</v>
      </c>
      <c r="B1422" t="s">
        <v>12104</v>
      </c>
      <c r="C1422" t="s">
        <v>676</v>
      </c>
    </row>
    <row r="1423" spans="1:3" x14ac:dyDescent="0.2">
      <c r="A1423" t="s">
        <v>2603</v>
      </c>
      <c r="B1423" t="s">
        <v>12104</v>
      </c>
      <c r="C1423" t="s">
        <v>676</v>
      </c>
    </row>
    <row r="1424" spans="1:3" x14ac:dyDescent="0.2">
      <c r="A1424" t="s">
        <v>2434</v>
      </c>
      <c r="B1424" t="s">
        <v>12104</v>
      </c>
      <c r="C1424" t="s">
        <v>676</v>
      </c>
    </row>
    <row r="1425" spans="1:3" x14ac:dyDescent="0.2">
      <c r="A1425" t="s">
        <v>5075</v>
      </c>
      <c r="B1425" t="s">
        <v>12104</v>
      </c>
      <c r="C1425" t="s">
        <v>676</v>
      </c>
    </row>
    <row r="1426" spans="1:3" x14ac:dyDescent="0.2">
      <c r="A1426" t="s">
        <v>11735</v>
      </c>
      <c r="B1426" t="s">
        <v>12104</v>
      </c>
      <c r="C1426" t="s">
        <v>676</v>
      </c>
    </row>
    <row r="1427" spans="1:3" x14ac:dyDescent="0.2">
      <c r="A1427" t="s">
        <v>4177</v>
      </c>
      <c r="B1427" t="s">
        <v>12104</v>
      </c>
      <c r="C1427" t="s">
        <v>676</v>
      </c>
    </row>
    <row r="1428" spans="1:3" x14ac:dyDescent="0.2">
      <c r="A1428" t="s">
        <v>8913</v>
      </c>
      <c r="B1428" t="s">
        <v>12104</v>
      </c>
      <c r="C1428" t="s">
        <v>676</v>
      </c>
    </row>
    <row r="1429" spans="1:3" x14ac:dyDescent="0.2">
      <c r="A1429" t="s">
        <v>5813</v>
      </c>
      <c r="B1429" t="s">
        <v>12104</v>
      </c>
      <c r="C1429" t="s">
        <v>676</v>
      </c>
    </row>
    <row r="1430" spans="1:3" x14ac:dyDescent="0.2">
      <c r="A1430" t="s">
        <v>5132</v>
      </c>
      <c r="B1430" t="s">
        <v>12104</v>
      </c>
      <c r="C1430" t="s">
        <v>676</v>
      </c>
    </row>
    <row r="1431" spans="1:3" x14ac:dyDescent="0.2">
      <c r="A1431" t="s">
        <v>3349</v>
      </c>
      <c r="B1431" t="s">
        <v>12104</v>
      </c>
      <c r="C1431" t="s">
        <v>676</v>
      </c>
    </row>
    <row r="1432" spans="1:3" x14ac:dyDescent="0.2">
      <c r="A1432" t="s">
        <v>10230</v>
      </c>
      <c r="B1432" t="s">
        <v>12104</v>
      </c>
      <c r="C1432" t="s">
        <v>676</v>
      </c>
    </row>
    <row r="1433" spans="1:3" x14ac:dyDescent="0.2">
      <c r="A1433" t="s">
        <v>5061</v>
      </c>
      <c r="B1433" t="s">
        <v>12104</v>
      </c>
      <c r="C1433" t="s">
        <v>676</v>
      </c>
    </row>
    <row r="1434" spans="1:3" x14ac:dyDescent="0.2">
      <c r="A1434" t="s">
        <v>5141</v>
      </c>
      <c r="B1434" t="s">
        <v>12104</v>
      </c>
      <c r="C1434" t="s">
        <v>676</v>
      </c>
    </row>
    <row r="1435" spans="1:3" x14ac:dyDescent="0.2">
      <c r="A1435" t="s">
        <v>3891</v>
      </c>
      <c r="B1435" t="s">
        <v>12104</v>
      </c>
      <c r="C1435" t="s">
        <v>676</v>
      </c>
    </row>
    <row r="1436" spans="1:3" x14ac:dyDescent="0.2">
      <c r="A1436" t="s">
        <v>4969</v>
      </c>
      <c r="B1436" t="s">
        <v>12104</v>
      </c>
      <c r="C1436" t="s">
        <v>676</v>
      </c>
    </row>
    <row r="1437" spans="1:3" x14ac:dyDescent="0.2">
      <c r="A1437" t="s">
        <v>2429</v>
      </c>
      <c r="B1437" t="s">
        <v>12104</v>
      </c>
      <c r="C1437" t="s">
        <v>676</v>
      </c>
    </row>
    <row r="1438" spans="1:3" x14ac:dyDescent="0.2">
      <c r="A1438" t="s">
        <v>5706</v>
      </c>
      <c r="B1438" t="s">
        <v>12104</v>
      </c>
      <c r="C1438" t="s">
        <v>676</v>
      </c>
    </row>
    <row r="1439" spans="1:3" x14ac:dyDescent="0.2">
      <c r="A1439" t="s">
        <v>12195</v>
      </c>
      <c r="B1439" t="s">
        <v>12104</v>
      </c>
      <c r="C1439" t="s">
        <v>13473</v>
      </c>
    </row>
    <row r="1440" spans="1:3" x14ac:dyDescent="0.2">
      <c r="A1440" t="s">
        <v>1944</v>
      </c>
      <c r="B1440" t="s">
        <v>12104</v>
      </c>
      <c r="C1440" t="s">
        <v>676</v>
      </c>
    </row>
    <row r="1441" spans="1:3" x14ac:dyDescent="0.2">
      <c r="A1441" t="s">
        <v>4891</v>
      </c>
      <c r="B1441" t="s">
        <v>12104</v>
      </c>
      <c r="C1441" t="s">
        <v>676</v>
      </c>
    </row>
    <row r="1442" spans="1:3" x14ac:dyDescent="0.2">
      <c r="A1442" t="s">
        <v>8638</v>
      </c>
      <c r="B1442" t="s">
        <v>12104</v>
      </c>
      <c r="C1442" t="s">
        <v>676</v>
      </c>
    </row>
    <row r="1443" spans="1:3" x14ac:dyDescent="0.2">
      <c r="A1443" t="s">
        <v>12196</v>
      </c>
      <c r="B1443" t="s">
        <v>12104</v>
      </c>
      <c r="C1443" t="s">
        <v>13473</v>
      </c>
    </row>
    <row r="1444" spans="1:3" x14ac:dyDescent="0.2">
      <c r="A1444" t="s">
        <v>4894</v>
      </c>
      <c r="B1444" t="s">
        <v>12104</v>
      </c>
      <c r="C1444" t="s">
        <v>676</v>
      </c>
    </row>
    <row r="1445" spans="1:3" x14ac:dyDescent="0.2">
      <c r="A1445" t="s">
        <v>8741</v>
      </c>
      <c r="B1445" t="s">
        <v>12104</v>
      </c>
      <c r="C1445" t="s">
        <v>676</v>
      </c>
    </row>
    <row r="1446" spans="1:3" x14ac:dyDescent="0.2">
      <c r="A1446" t="s">
        <v>3849</v>
      </c>
      <c r="B1446" t="s">
        <v>12104</v>
      </c>
      <c r="C1446" t="s">
        <v>676</v>
      </c>
    </row>
    <row r="1447" spans="1:3" x14ac:dyDescent="0.2">
      <c r="A1447" t="s">
        <v>9799</v>
      </c>
      <c r="B1447" t="s">
        <v>12104</v>
      </c>
      <c r="C1447" t="s">
        <v>676</v>
      </c>
    </row>
    <row r="1448" spans="1:3" x14ac:dyDescent="0.2">
      <c r="A1448" t="s">
        <v>2440</v>
      </c>
      <c r="B1448" t="s">
        <v>12104</v>
      </c>
      <c r="C1448" t="s">
        <v>676</v>
      </c>
    </row>
    <row r="1449" spans="1:3" x14ac:dyDescent="0.2">
      <c r="A1449" t="s">
        <v>6509</v>
      </c>
      <c r="B1449" t="s">
        <v>12104</v>
      </c>
      <c r="C1449" t="s">
        <v>676</v>
      </c>
    </row>
    <row r="1450" spans="1:3" x14ac:dyDescent="0.2">
      <c r="A1450" t="s">
        <v>5174</v>
      </c>
      <c r="B1450" t="s">
        <v>12104</v>
      </c>
      <c r="C1450" t="s">
        <v>676</v>
      </c>
    </row>
    <row r="1451" spans="1:3" x14ac:dyDescent="0.2">
      <c r="A1451" t="s">
        <v>2374</v>
      </c>
      <c r="B1451" t="s">
        <v>12104</v>
      </c>
      <c r="C1451" t="s">
        <v>676</v>
      </c>
    </row>
    <row r="1452" spans="1:3" x14ac:dyDescent="0.2">
      <c r="A1452" t="s">
        <v>8892</v>
      </c>
      <c r="B1452" t="s">
        <v>12104</v>
      </c>
      <c r="C1452" t="s">
        <v>676</v>
      </c>
    </row>
    <row r="1453" spans="1:3" x14ac:dyDescent="0.2">
      <c r="A1453" t="s">
        <v>755</v>
      </c>
      <c r="B1453" t="s">
        <v>12104</v>
      </c>
      <c r="C1453" t="s">
        <v>676</v>
      </c>
    </row>
    <row r="1454" spans="1:3" x14ac:dyDescent="0.2">
      <c r="A1454" t="s">
        <v>10818</v>
      </c>
      <c r="B1454" t="s">
        <v>12104</v>
      </c>
      <c r="C1454" t="s">
        <v>676</v>
      </c>
    </row>
    <row r="1455" spans="1:3" x14ac:dyDescent="0.2">
      <c r="A1455" t="s">
        <v>5245</v>
      </c>
      <c r="B1455" t="s">
        <v>12104</v>
      </c>
      <c r="C1455" t="s">
        <v>676</v>
      </c>
    </row>
    <row r="1456" spans="1:3" x14ac:dyDescent="0.2">
      <c r="A1456" t="s">
        <v>1057</v>
      </c>
      <c r="B1456" t="s">
        <v>12104</v>
      </c>
      <c r="C1456" t="s">
        <v>676</v>
      </c>
    </row>
    <row r="1457" spans="1:3" x14ac:dyDescent="0.2">
      <c r="A1457" t="s">
        <v>2187</v>
      </c>
      <c r="B1457" t="s">
        <v>12104</v>
      </c>
      <c r="C1457" t="s">
        <v>676</v>
      </c>
    </row>
    <row r="1458" spans="1:3" x14ac:dyDescent="0.2">
      <c r="A1458" t="s">
        <v>5182</v>
      </c>
      <c r="B1458" t="s">
        <v>12104</v>
      </c>
      <c r="C1458" t="s">
        <v>676</v>
      </c>
    </row>
    <row r="1459" spans="1:3" x14ac:dyDescent="0.2">
      <c r="A1459" t="s">
        <v>2832</v>
      </c>
      <c r="B1459" t="s">
        <v>12104</v>
      </c>
      <c r="C1459" t="s">
        <v>676</v>
      </c>
    </row>
    <row r="1460" spans="1:3" x14ac:dyDescent="0.2">
      <c r="A1460" t="s">
        <v>2411</v>
      </c>
      <c r="B1460" t="s">
        <v>12104</v>
      </c>
      <c r="C1460" t="s">
        <v>676</v>
      </c>
    </row>
    <row r="1461" spans="1:3" x14ac:dyDescent="0.2">
      <c r="A1461" t="s">
        <v>7996</v>
      </c>
      <c r="B1461" t="s">
        <v>12104</v>
      </c>
      <c r="C1461" t="s">
        <v>676</v>
      </c>
    </row>
    <row r="1462" spans="1:3" x14ac:dyDescent="0.2">
      <c r="A1462" t="s">
        <v>7894</v>
      </c>
      <c r="B1462" t="s">
        <v>12104</v>
      </c>
      <c r="C1462" t="s">
        <v>676</v>
      </c>
    </row>
    <row r="1463" spans="1:3" x14ac:dyDescent="0.2">
      <c r="A1463" t="s">
        <v>3307</v>
      </c>
      <c r="B1463" t="s">
        <v>12104</v>
      </c>
      <c r="C1463" t="s">
        <v>676</v>
      </c>
    </row>
    <row r="1464" spans="1:3" x14ac:dyDescent="0.2">
      <c r="A1464" t="s">
        <v>1069</v>
      </c>
      <c r="B1464" t="s">
        <v>12104</v>
      </c>
      <c r="C1464" t="s">
        <v>676</v>
      </c>
    </row>
    <row r="1465" spans="1:3" x14ac:dyDescent="0.2">
      <c r="A1465" t="s">
        <v>7236</v>
      </c>
      <c r="B1465" t="s">
        <v>12104</v>
      </c>
      <c r="C1465" t="s">
        <v>676</v>
      </c>
    </row>
    <row r="1466" spans="1:3" x14ac:dyDescent="0.2">
      <c r="A1466" t="s">
        <v>5993</v>
      </c>
      <c r="B1466" t="s">
        <v>12104</v>
      </c>
      <c r="C1466" t="s">
        <v>676</v>
      </c>
    </row>
    <row r="1467" spans="1:3" x14ac:dyDescent="0.2">
      <c r="A1467" t="s">
        <v>8289</v>
      </c>
      <c r="B1467" t="s">
        <v>12104</v>
      </c>
      <c r="C1467" t="s">
        <v>676</v>
      </c>
    </row>
    <row r="1468" spans="1:3" x14ac:dyDescent="0.2">
      <c r="A1468" t="s">
        <v>12197</v>
      </c>
      <c r="B1468" t="s">
        <v>12104</v>
      </c>
      <c r="C1468" t="s">
        <v>13473</v>
      </c>
    </row>
    <row r="1469" spans="1:3" x14ac:dyDescent="0.2">
      <c r="A1469" t="s">
        <v>3618</v>
      </c>
      <c r="B1469" t="s">
        <v>12104</v>
      </c>
      <c r="C1469" t="s">
        <v>676</v>
      </c>
    </row>
    <row r="1470" spans="1:3" x14ac:dyDescent="0.2">
      <c r="A1470" t="s">
        <v>6735</v>
      </c>
      <c r="B1470" t="s">
        <v>12104</v>
      </c>
      <c r="C1470" t="s">
        <v>676</v>
      </c>
    </row>
    <row r="1471" spans="1:3" x14ac:dyDescent="0.2">
      <c r="A1471" t="s">
        <v>7168</v>
      </c>
      <c r="B1471" t="s">
        <v>12104</v>
      </c>
      <c r="C1471" t="s">
        <v>676</v>
      </c>
    </row>
    <row r="1472" spans="1:3" x14ac:dyDescent="0.2">
      <c r="A1472" t="s">
        <v>1693</v>
      </c>
      <c r="B1472" t="s">
        <v>12104</v>
      </c>
      <c r="C1472" t="s">
        <v>676</v>
      </c>
    </row>
    <row r="1473" spans="1:3" x14ac:dyDescent="0.2">
      <c r="A1473" t="s">
        <v>8173</v>
      </c>
      <c r="B1473" t="s">
        <v>12104</v>
      </c>
      <c r="C1473" t="s">
        <v>676</v>
      </c>
    </row>
    <row r="1474" spans="1:3" x14ac:dyDescent="0.2">
      <c r="A1474" t="s">
        <v>1430</v>
      </c>
      <c r="B1474" t="s">
        <v>12104</v>
      </c>
      <c r="C1474" t="s">
        <v>676</v>
      </c>
    </row>
    <row r="1475" spans="1:3" x14ac:dyDescent="0.2">
      <c r="A1475" t="s">
        <v>3709</v>
      </c>
      <c r="B1475" t="s">
        <v>12104</v>
      </c>
      <c r="C1475" t="s">
        <v>676</v>
      </c>
    </row>
    <row r="1476" spans="1:3" x14ac:dyDescent="0.2">
      <c r="A1476" t="s">
        <v>7404</v>
      </c>
      <c r="B1476" t="s">
        <v>12104</v>
      </c>
      <c r="C1476" t="s">
        <v>676</v>
      </c>
    </row>
    <row r="1477" spans="1:3" x14ac:dyDescent="0.2">
      <c r="A1477" t="s">
        <v>9251</v>
      </c>
      <c r="B1477" t="s">
        <v>12104</v>
      </c>
      <c r="C1477" t="s">
        <v>676</v>
      </c>
    </row>
    <row r="1478" spans="1:3" x14ac:dyDescent="0.2">
      <c r="A1478" t="s">
        <v>8889</v>
      </c>
      <c r="B1478" t="s">
        <v>12104</v>
      </c>
      <c r="C1478" t="s">
        <v>676</v>
      </c>
    </row>
    <row r="1479" spans="1:3" x14ac:dyDescent="0.2">
      <c r="A1479" t="s">
        <v>12067</v>
      </c>
      <c r="B1479" t="s">
        <v>12104</v>
      </c>
      <c r="C1479" t="s">
        <v>676</v>
      </c>
    </row>
    <row r="1480" spans="1:3" x14ac:dyDescent="0.2">
      <c r="A1480" t="s">
        <v>10306</v>
      </c>
      <c r="B1480" t="s">
        <v>12104</v>
      </c>
      <c r="C1480" t="s">
        <v>676</v>
      </c>
    </row>
    <row r="1481" spans="1:3" x14ac:dyDescent="0.2">
      <c r="A1481" t="s">
        <v>3418</v>
      </c>
      <c r="B1481" t="s">
        <v>12104</v>
      </c>
      <c r="C1481" t="s">
        <v>676</v>
      </c>
    </row>
    <row r="1482" spans="1:3" x14ac:dyDescent="0.2">
      <c r="A1482" t="s">
        <v>4933</v>
      </c>
      <c r="B1482" t="s">
        <v>12104</v>
      </c>
      <c r="C1482" t="s">
        <v>676</v>
      </c>
    </row>
    <row r="1483" spans="1:3" x14ac:dyDescent="0.2">
      <c r="A1483" t="s">
        <v>2885</v>
      </c>
      <c r="B1483" t="s">
        <v>12104</v>
      </c>
      <c r="C1483" t="s">
        <v>676</v>
      </c>
    </row>
    <row r="1484" spans="1:3" x14ac:dyDescent="0.2">
      <c r="A1484" t="s">
        <v>5945</v>
      </c>
      <c r="B1484" t="s">
        <v>12104</v>
      </c>
      <c r="C1484" t="s">
        <v>676</v>
      </c>
    </row>
    <row r="1485" spans="1:3" x14ac:dyDescent="0.2">
      <c r="A1485" t="s">
        <v>4151</v>
      </c>
      <c r="B1485" t="s">
        <v>12104</v>
      </c>
      <c r="C1485" t="s">
        <v>676</v>
      </c>
    </row>
    <row r="1486" spans="1:3" x14ac:dyDescent="0.2">
      <c r="A1486" t="s">
        <v>11275</v>
      </c>
      <c r="B1486" t="s">
        <v>12104</v>
      </c>
      <c r="C1486" t="s">
        <v>676</v>
      </c>
    </row>
    <row r="1487" spans="1:3" x14ac:dyDescent="0.2">
      <c r="A1487" t="s">
        <v>8007</v>
      </c>
      <c r="B1487" t="s">
        <v>12104</v>
      </c>
      <c r="C1487" t="s">
        <v>676</v>
      </c>
    </row>
    <row r="1488" spans="1:3" x14ac:dyDescent="0.2">
      <c r="A1488" t="s">
        <v>4678</v>
      </c>
      <c r="B1488" t="s">
        <v>12104</v>
      </c>
      <c r="C1488" t="s">
        <v>676</v>
      </c>
    </row>
    <row r="1489" spans="1:3" x14ac:dyDescent="0.2">
      <c r="A1489" t="s">
        <v>12198</v>
      </c>
      <c r="B1489" t="s">
        <v>12104</v>
      </c>
      <c r="C1489" t="s">
        <v>13473</v>
      </c>
    </row>
    <row r="1490" spans="1:3" x14ac:dyDescent="0.2">
      <c r="A1490" t="s">
        <v>863</v>
      </c>
      <c r="B1490" t="s">
        <v>12104</v>
      </c>
      <c r="C1490" t="s">
        <v>676</v>
      </c>
    </row>
    <row r="1491" spans="1:3" x14ac:dyDescent="0.2">
      <c r="A1491" t="s">
        <v>9657</v>
      </c>
      <c r="B1491" t="s">
        <v>12104</v>
      </c>
      <c r="C1491" t="s">
        <v>676</v>
      </c>
    </row>
    <row r="1492" spans="1:3" x14ac:dyDescent="0.2">
      <c r="A1492" t="s">
        <v>10041</v>
      </c>
      <c r="B1492" t="s">
        <v>12104</v>
      </c>
      <c r="C1492" t="s">
        <v>676</v>
      </c>
    </row>
    <row r="1493" spans="1:3" x14ac:dyDescent="0.2">
      <c r="A1493" t="s">
        <v>6013</v>
      </c>
      <c r="B1493" t="s">
        <v>12104</v>
      </c>
      <c r="C1493" t="s">
        <v>676</v>
      </c>
    </row>
    <row r="1494" spans="1:3" x14ac:dyDescent="0.2">
      <c r="A1494" t="s">
        <v>2864</v>
      </c>
      <c r="B1494" t="s">
        <v>12104</v>
      </c>
      <c r="C1494" t="s">
        <v>676</v>
      </c>
    </row>
    <row r="1495" spans="1:3" x14ac:dyDescent="0.2">
      <c r="A1495" t="s">
        <v>509</v>
      </c>
      <c r="B1495" t="s">
        <v>12104</v>
      </c>
      <c r="C1495" t="s">
        <v>676</v>
      </c>
    </row>
    <row r="1496" spans="1:3" x14ac:dyDescent="0.2">
      <c r="A1496" t="s">
        <v>10928</v>
      </c>
      <c r="B1496" t="s">
        <v>12104</v>
      </c>
      <c r="C1496" t="s">
        <v>676</v>
      </c>
    </row>
    <row r="1497" spans="1:3" x14ac:dyDescent="0.2">
      <c r="A1497" t="s">
        <v>12199</v>
      </c>
      <c r="B1497" t="s">
        <v>12104</v>
      </c>
      <c r="C1497" t="s">
        <v>13473</v>
      </c>
    </row>
    <row r="1498" spans="1:3" x14ac:dyDescent="0.2">
      <c r="A1498" t="s">
        <v>6138</v>
      </c>
      <c r="B1498" t="s">
        <v>12104</v>
      </c>
      <c r="C1498" t="s">
        <v>676</v>
      </c>
    </row>
    <row r="1499" spans="1:3" x14ac:dyDescent="0.2">
      <c r="A1499" t="s">
        <v>510</v>
      </c>
      <c r="B1499" t="s">
        <v>12104</v>
      </c>
      <c r="C1499" t="s">
        <v>676</v>
      </c>
    </row>
    <row r="1500" spans="1:3" x14ac:dyDescent="0.2">
      <c r="A1500" t="s">
        <v>2245</v>
      </c>
      <c r="B1500" t="s">
        <v>12104</v>
      </c>
      <c r="C1500" t="s">
        <v>676</v>
      </c>
    </row>
    <row r="1501" spans="1:3" x14ac:dyDescent="0.2">
      <c r="A1501" t="s">
        <v>1840</v>
      </c>
      <c r="B1501" t="s">
        <v>12104</v>
      </c>
      <c r="C1501" t="s">
        <v>676</v>
      </c>
    </row>
    <row r="1502" spans="1:3" x14ac:dyDescent="0.2">
      <c r="A1502" t="s">
        <v>2338</v>
      </c>
      <c r="B1502" t="s">
        <v>12104</v>
      </c>
      <c r="C1502" t="s">
        <v>676</v>
      </c>
    </row>
    <row r="1503" spans="1:3" x14ac:dyDescent="0.2">
      <c r="A1503" t="s">
        <v>6341</v>
      </c>
      <c r="B1503" t="s">
        <v>12104</v>
      </c>
      <c r="C1503" t="s">
        <v>676</v>
      </c>
    </row>
    <row r="1504" spans="1:3" x14ac:dyDescent="0.2">
      <c r="A1504" t="s">
        <v>3032</v>
      </c>
      <c r="B1504" t="s">
        <v>12104</v>
      </c>
      <c r="C1504" t="s">
        <v>676</v>
      </c>
    </row>
    <row r="1505" spans="1:3" x14ac:dyDescent="0.2">
      <c r="A1505" t="s">
        <v>6100</v>
      </c>
      <c r="B1505" t="s">
        <v>12104</v>
      </c>
      <c r="C1505" t="s">
        <v>676</v>
      </c>
    </row>
    <row r="1506" spans="1:3" x14ac:dyDescent="0.2">
      <c r="A1506" t="s">
        <v>511</v>
      </c>
      <c r="B1506" t="s">
        <v>12104</v>
      </c>
      <c r="C1506" t="s">
        <v>676</v>
      </c>
    </row>
    <row r="1507" spans="1:3" x14ac:dyDescent="0.2">
      <c r="A1507" t="s">
        <v>6958</v>
      </c>
      <c r="B1507" t="s">
        <v>12104</v>
      </c>
      <c r="C1507" t="s">
        <v>676</v>
      </c>
    </row>
    <row r="1508" spans="1:3" x14ac:dyDescent="0.2">
      <c r="A1508" t="s">
        <v>8535</v>
      </c>
      <c r="B1508" t="s">
        <v>12104</v>
      </c>
      <c r="C1508" t="s">
        <v>676</v>
      </c>
    </row>
    <row r="1509" spans="1:3" x14ac:dyDescent="0.2">
      <c r="A1509" t="s">
        <v>1655</v>
      </c>
      <c r="B1509" t="s">
        <v>12104</v>
      </c>
      <c r="C1509" t="s">
        <v>676</v>
      </c>
    </row>
    <row r="1510" spans="1:3" x14ac:dyDescent="0.2">
      <c r="A1510" t="s">
        <v>4043</v>
      </c>
      <c r="B1510" t="s">
        <v>12104</v>
      </c>
      <c r="C1510" t="s">
        <v>676</v>
      </c>
    </row>
    <row r="1511" spans="1:3" x14ac:dyDescent="0.2">
      <c r="A1511" t="s">
        <v>2529</v>
      </c>
      <c r="B1511" t="s">
        <v>12104</v>
      </c>
      <c r="C1511" t="s">
        <v>676</v>
      </c>
    </row>
    <row r="1512" spans="1:3" x14ac:dyDescent="0.2">
      <c r="A1512" t="s">
        <v>3153</v>
      </c>
      <c r="B1512" t="s">
        <v>12104</v>
      </c>
      <c r="C1512" t="s">
        <v>676</v>
      </c>
    </row>
    <row r="1513" spans="1:3" x14ac:dyDescent="0.2">
      <c r="A1513" t="s">
        <v>8684</v>
      </c>
      <c r="B1513" t="s">
        <v>12104</v>
      </c>
      <c r="C1513" t="s">
        <v>676</v>
      </c>
    </row>
    <row r="1514" spans="1:3" x14ac:dyDescent="0.2">
      <c r="A1514" t="s">
        <v>7189</v>
      </c>
      <c r="B1514" t="s">
        <v>12104</v>
      </c>
      <c r="C1514" t="s">
        <v>676</v>
      </c>
    </row>
    <row r="1515" spans="1:3" x14ac:dyDescent="0.2">
      <c r="A1515" t="s">
        <v>5156</v>
      </c>
      <c r="B1515" t="s">
        <v>12104</v>
      </c>
      <c r="C1515" t="s">
        <v>676</v>
      </c>
    </row>
    <row r="1516" spans="1:3" x14ac:dyDescent="0.2">
      <c r="A1516" t="s">
        <v>8445</v>
      </c>
      <c r="B1516" t="s">
        <v>12104</v>
      </c>
      <c r="C1516" t="s">
        <v>676</v>
      </c>
    </row>
    <row r="1517" spans="1:3" x14ac:dyDescent="0.2">
      <c r="A1517" t="s">
        <v>3313</v>
      </c>
      <c r="B1517" t="s">
        <v>12104</v>
      </c>
      <c r="C1517" t="s">
        <v>676</v>
      </c>
    </row>
    <row r="1518" spans="1:3" x14ac:dyDescent="0.2">
      <c r="A1518" t="s">
        <v>8490</v>
      </c>
      <c r="B1518" t="s">
        <v>12104</v>
      </c>
      <c r="C1518" t="s">
        <v>676</v>
      </c>
    </row>
    <row r="1519" spans="1:3" x14ac:dyDescent="0.2">
      <c r="A1519" t="s">
        <v>3180</v>
      </c>
      <c r="B1519" t="s">
        <v>12104</v>
      </c>
      <c r="C1519" t="s">
        <v>676</v>
      </c>
    </row>
    <row r="1520" spans="1:3" x14ac:dyDescent="0.2">
      <c r="A1520" t="s">
        <v>5804</v>
      </c>
      <c r="B1520" t="s">
        <v>12104</v>
      </c>
      <c r="C1520" t="s">
        <v>676</v>
      </c>
    </row>
    <row r="1521" spans="1:3" x14ac:dyDescent="0.2">
      <c r="A1521" t="s">
        <v>9956</v>
      </c>
      <c r="B1521" t="s">
        <v>12104</v>
      </c>
      <c r="C1521" t="s">
        <v>676</v>
      </c>
    </row>
    <row r="1522" spans="1:3" x14ac:dyDescent="0.2">
      <c r="A1522" t="s">
        <v>8188</v>
      </c>
      <c r="B1522" t="s">
        <v>12104</v>
      </c>
      <c r="C1522" t="s">
        <v>676</v>
      </c>
    </row>
    <row r="1523" spans="1:3" x14ac:dyDescent="0.2">
      <c r="A1523" t="s">
        <v>11837</v>
      </c>
      <c r="B1523" t="s">
        <v>12104</v>
      </c>
      <c r="C1523" t="s">
        <v>676</v>
      </c>
    </row>
    <row r="1524" spans="1:3" x14ac:dyDescent="0.2">
      <c r="A1524" t="s">
        <v>9073</v>
      </c>
      <c r="B1524" t="s">
        <v>12104</v>
      </c>
      <c r="C1524" t="s">
        <v>676</v>
      </c>
    </row>
    <row r="1525" spans="1:3" x14ac:dyDescent="0.2">
      <c r="A1525" t="s">
        <v>7687</v>
      </c>
      <c r="B1525" t="s">
        <v>12104</v>
      </c>
      <c r="C1525" t="s">
        <v>676</v>
      </c>
    </row>
    <row r="1526" spans="1:3" x14ac:dyDescent="0.2">
      <c r="A1526" t="s">
        <v>514</v>
      </c>
      <c r="B1526" t="s">
        <v>12104</v>
      </c>
      <c r="C1526" t="s">
        <v>13473</v>
      </c>
    </row>
    <row r="1527" spans="1:3" x14ac:dyDescent="0.2">
      <c r="A1527" t="s">
        <v>4722</v>
      </c>
      <c r="B1527" t="s">
        <v>12104</v>
      </c>
      <c r="C1527" t="s">
        <v>676</v>
      </c>
    </row>
    <row r="1528" spans="1:3" x14ac:dyDescent="0.2">
      <c r="A1528" t="s">
        <v>7466</v>
      </c>
      <c r="B1528" t="s">
        <v>12104</v>
      </c>
      <c r="C1528" t="s">
        <v>676</v>
      </c>
    </row>
    <row r="1529" spans="1:3" x14ac:dyDescent="0.2">
      <c r="A1529" t="s">
        <v>5510</v>
      </c>
      <c r="B1529" t="s">
        <v>12104</v>
      </c>
      <c r="C1529" t="s">
        <v>676</v>
      </c>
    </row>
    <row r="1530" spans="1:3" x14ac:dyDescent="0.2">
      <c r="A1530" t="s">
        <v>5720</v>
      </c>
      <c r="B1530" t="s">
        <v>12104</v>
      </c>
      <c r="C1530" t="s">
        <v>676</v>
      </c>
    </row>
    <row r="1531" spans="1:3" x14ac:dyDescent="0.2">
      <c r="A1531" t="s">
        <v>1496</v>
      </c>
      <c r="B1531" t="s">
        <v>12104</v>
      </c>
      <c r="C1531" t="s">
        <v>676</v>
      </c>
    </row>
    <row r="1532" spans="1:3" x14ac:dyDescent="0.2">
      <c r="A1532" t="s">
        <v>1123</v>
      </c>
      <c r="B1532" t="s">
        <v>12104</v>
      </c>
      <c r="C1532" t="s">
        <v>676</v>
      </c>
    </row>
    <row r="1533" spans="1:3" x14ac:dyDescent="0.2">
      <c r="A1533" t="s">
        <v>7177</v>
      </c>
      <c r="B1533" t="s">
        <v>12104</v>
      </c>
      <c r="C1533" t="s">
        <v>676</v>
      </c>
    </row>
    <row r="1534" spans="1:3" x14ac:dyDescent="0.2">
      <c r="A1534" t="s">
        <v>2767</v>
      </c>
      <c r="B1534" t="s">
        <v>12104</v>
      </c>
      <c r="C1534" t="s">
        <v>676</v>
      </c>
    </row>
    <row r="1535" spans="1:3" x14ac:dyDescent="0.2">
      <c r="A1535" t="s">
        <v>3024</v>
      </c>
      <c r="B1535" t="s">
        <v>12104</v>
      </c>
      <c r="C1535" t="s">
        <v>676</v>
      </c>
    </row>
    <row r="1536" spans="1:3" x14ac:dyDescent="0.2">
      <c r="A1536" t="s">
        <v>12200</v>
      </c>
      <c r="B1536" t="s">
        <v>12104</v>
      </c>
      <c r="C1536" t="s">
        <v>13473</v>
      </c>
    </row>
    <row r="1537" spans="1:3" x14ac:dyDescent="0.2">
      <c r="A1537" t="s">
        <v>11525</v>
      </c>
      <c r="B1537" t="s">
        <v>12104</v>
      </c>
      <c r="C1537" t="s">
        <v>676</v>
      </c>
    </row>
    <row r="1538" spans="1:3" x14ac:dyDescent="0.2">
      <c r="A1538" t="s">
        <v>3406</v>
      </c>
      <c r="B1538" t="s">
        <v>12104</v>
      </c>
      <c r="C1538" t="s">
        <v>676</v>
      </c>
    </row>
    <row r="1539" spans="1:3" x14ac:dyDescent="0.2">
      <c r="A1539" t="s">
        <v>11666</v>
      </c>
      <c r="B1539" t="s">
        <v>12104</v>
      </c>
      <c r="C1539" t="s">
        <v>676</v>
      </c>
    </row>
    <row r="1540" spans="1:3" x14ac:dyDescent="0.2">
      <c r="A1540" t="s">
        <v>6270</v>
      </c>
      <c r="B1540" t="s">
        <v>12104</v>
      </c>
      <c r="C1540" t="s">
        <v>676</v>
      </c>
    </row>
    <row r="1541" spans="1:3" x14ac:dyDescent="0.2">
      <c r="A1541" t="s">
        <v>12201</v>
      </c>
      <c r="B1541" t="s">
        <v>12104</v>
      </c>
      <c r="C1541" t="s">
        <v>13473</v>
      </c>
    </row>
    <row r="1542" spans="1:3" x14ac:dyDescent="0.2">
      <c r="A1542" t="s">
        <v>12202</v>
      </c>
      <c r="B1542" t="s">
        <v>12104</v>
      </c>
      <c r="C1542" t="s">
        <v>13473</v>
      </c>
    </row>
    <row r="1543" spans="1:3" x14ac:dyDescent="0.2">
      <c r="A1543" t="s">
        <v>7814</v>
      </c>
      <c r="B1543" t="s">
        <v>12104</v>
      </c>
      <c r="C1543" t="s">
        <v>676</v>
      </c>
    </row>
    <row r="1544" spans="1:3" x14ac:dyDescent="0.2">
      <c r="A1544" t="s">
        <v>9360</v>
      </c>
      <c r="B1544" t="s">
        <v>12104</v>
      </c>
      <c r="C1544" t="s">
        <v>676</v>
      </c>
    </row>
    <row r="1545" spans="1:3" x14ac:dyDescent="0.2">
      <c r="A1545" t="s">
        <v>2470</v>
      </c>
      <c r="B1545" t="s">
        <v>12104</v>
      </c>
      <c r="C1545" t="s">
        <v>676</v>
      </c>
    </row>
    <row r="1546" spans="1:3" x14ac:dyDescent="0.2">
      <c r="A1546" t="s">
        <v>5367</v>
      </c>
      <c r="B1546" t="s">
        <v>12104</v>
      </c>
      <c r="C1546" t="s">
        <v>676</v>
      </c>
    </row>
    <row r="1547" spans="1:3" x14ac:dyDescent="0.2">
      <c r="A1547" t="s">
        <v>11590</v>
      </c>
      <c r="B1547" t="s">
        <v>12104</v>
      </c>
      <c r="C1547" t="s">
        <v>676</v>
      </c>
    </row>
    <row r="1548" spans="1:3" x14ac:dyDescent="0.2">
      <c r="A1548" t="s">
        <v>1012</v>
      </c>
      <c r="B1548" t="s">
        <v>12104</v>
      </c>
      <c r="C1548" t="s">
        <v>676</v>
      </c>
    </row>
    <row r="1549" spans="1:3" x14ac:dyDescent="0.2">
      <c r="A1549" t="s">
        <v>7850</v>
      </c>
      <c r="B1549" t="s">
        <v>12104</v>
      </c>
      <c r="C1549" t="s">
        <v>676</v>
      </c>
    </row>
    <row r="1550" spans="1:3" x14ac:dyDescent="0.2">
      <c r="A1550" t="s">
        <v>8345</v>
      </c>
      <c r="B1550" t="s">
        <v>12104</v>
      </c>
      <c r="C1550" t="s">
        <v>676</v>
      </c>
    </row>
    <row r="1551" spans="1:3" x14ac:dyDescent="0.2">
      <c r="A1551" t="s">
        <v>7132</v>
      </c>
      <c r="B1551" t="s">
        <v>12104</v>
      </c>
      <c r="C1551" t="s">
        <v>676</v>
      </c>
    </row>
    <row r="1552" spans="1:3" x14ac:dyDescent="0.2">
      <c r="A1552" t="s">
        <v>4073</v>
      </c>
      <c r="B1552" t="s">
        <v>12104</v>
      </c>
      <c r="C1552" t="s">
        <v>676</v>
      </c>
    </row>
    <row r="1553" spans="1:3" x14ac:dyDescent="0.2">
      <c r="A1553" t="s">
        <v>11536</v>
      </c>
      <c r="B1553" t="s">
        <v>12104</v>
      </c>
      <c r="C1553" t="s">
        <v>676</v>
      </c>
    </row>
    <row r="1554" spans="1:3" x14ac:dyDescent="0.2">
      <c r="A1554" t="s">
        <v>5239</v>
      </c>
      <c r="B1554" t="s">
        <v>12104</v>
      </c>
      <c r="C1554" t="s">
        <v>676</v>
      </c>
    </row>
    <row r="1555" spans="1:3" x14ac:dyDescent="0.2">
      <c r="A1555" t="s">
        <v>8726</v>
      </c>
      <c r="B1555" t="s">
        <v>12104</v>
      </c>
      <c r="C1555" t="s">
        <v>676</v>
      </c>
    </row>
    <row r="1556" spans="1:3" x14ac:dyDescent="0.2">
      <c r="A1556" t="s">
        <v>11654</v>
      </c>
      <c r="B1556" t="s">
        <v>12104</v>
      </c>
      <c r="C1556" t="s">
        <v>676</v>
      </c>
    </row>
    <row r="1557" spans="1:3" x14ac:dyDescent="0.2">
      <c r="A1557" t="s">
        <v>5744</v>
      </c>
      <c r="B1557" t="s">
        <v>12104</v>
      </c>
      <c r="C1557" t="s">
        <v>676</v>
      </c>
    </row>
    <row r="1558" spans="1:3" x14ac:dyDescent="0.2">
      <c r="A1558" t="s">
        <v>4698</v>
      </c>
      <c r="B1558" t="s">
        <v>12104</v>
      </c>
      <c r="C1558" t="s">
        <v>676</v>
      </c>
    </row>
    <row r="1559" spans="1:3" x14ac:dyDescent="0.2">
      <c r="A1559" t="s">
        <v>8812</v>
      </c>
      <c r="B1559" t="s">
        <v>12104</v>
      </c>
      <c r="C1559" t="s">
        <v>676</v>
      </c>
    </row>
    <row r="1560" spans="1:3" x14ac:dyDescent="0.2">
      <c r="A1560" t="s">
        <v>8023</v>
      </c>
      <c r="B1560" t="s">
        <v>12104</v>
      </c>
      <c r="C1560" t="s">
        <v>676</v>
      </c>
    </row>
    <row r="1561" spans="1:3" x14ac:dyDescent="0.2">
      <c r="A1561" t="s">
        <v>2636</v>
      </c>
      <c r="B1561" t="s">
        <v>12104</v>
      </c>
      <c r="C1561" t="s">
        <v>676</v>
      </c>
    </row>
    <row r="1562" spans="1:3" x14ac:dyDescent="0.2">
      <c r="A1562" t="s">
        <v>7859</v>
      </c>
      <c r="B1562" t="s">
        <v>12104</v>
      </c>
      <c r="C1562" t="s">
        <v>676</v>
      </c>
    </row>
    <row r="1563" spans="1:3" x14ac:dyDescent="0.2">
      <c r="A1563" t="s">
        <v>4224</v>
      </c>
      <c r="B1563" t="s">
        <v>12104</v>
      </c>
      <c r="C1563" t="s">
        <v>676</v>
      </c>
    </row>
    <row r="1564" spans="1:3" x14ac:dyDescent="0.2">
      <c r="A1564" t="s">
        <v>6975</v>
      </c>
      <c r="B1564" t="s">
        <v>12104</v>
      </c>
      <c r="C1564" t="s">
        <v>676</v>
      </c>
    </row>
    <row r="1565" spans="1:3" x14ac:dyDescent="0.2">
      <c r="A1565" t="s">
        <v>3029</v>
      </c>
      <c r="B1565" t="s">
        <v>12104</v>
      </c>
      <c r="C1565" t="s">
        <v>676</v>
      </c>
    </row>
    <row r="1566" spans="1:3" x14ac:dyDescent="0.2">
      <c r="A1566" t="s">
        <v>9548</v>
      </c>
      <c r="B1566" t="s">
        <v>12104</v>
      </c>
      <c r="C1566" t="s">
        <v>676</v>
      </c>
    </row>
    <row r="1567" spans="1:3" x14ac:dyDescent="0.2">
      <c r="A1567" t="s">
        <v>5215</v>
      </c>
      <c r="B1567" t="s">
        <v>12104</v>
      </c>
      <c r="C1567" t="s">
        <v>676</v>
      </c>
    </row>
    <row r="1568" spans="1:3" x14ac:dyDescent="0.2">
      <c r="A1568" t="s">
        <v>8004</v>
      </c>
      <c r="B1568" t="s">
        <v>12104</v>
      </c>
      <c r="C1568" t="s">
        <v>676</v>
      </c>
    </row>
    <row r="1569" spans="1:3" x14ac:dyDescent="0.2">
      <c r="A1569" t="s">
        <v>12203</v>
      </c>
      <c r="B1569" t="s">
        <v>12104</v>
      </c>
      <c r="C1569" t="s">
        <v>13473</v>
      </c>
    </row>
    <row r="1570" spans="1:3" x14ac:dyDescent="0.2">
      <c r="A1570" t="s">
        <v>6642</v>
      </c>
      <c r="B1570" t="s">
        <v>12104</v>
      </c>
      <c r="C1570" t="s">
        <v>676</v>
      </c>
    </row>
    <row r="1571" spans="1:3" x14ac:dyDescent="0.2">
      <c r="A1571" t="s">
        <v>9708</v>
      </c>
      <c r="B1571" t="s">
        <v>12104</v>
      </c>
      <c r="C1571" t="s">
        <v>676</v>
      </c>
    </row>
    <row r="1572" spans="1:3" x14ac:dyDescent="0.2">
      <c r="A1572" t="s">
        <v>5370</v>
      </c>
      <c r="B1572" t="s">
        <v>12104</v>
      </c>
      <c r="C1572" t="s">
        <v>676</v>
      </c>
    </row>
    <row r="1573" spans="1:3" x14ac:dyDescent="0.2">
      <c r="A1573" t="s">
        <v>3296</v>
      </c>
      <c r="B1573" t="s">
        <v>12104</v>
      </c>
      <c r="C1573" t="s">
        <v>676</v>
      </c>
    </row>
    <row r="1574" spans="1:3" x14ac:dyDescent="0.2">
      <c r="A1574" t="s">
        <v>6943</v>
      </c>
      <c r="B1574" t="s">
        <v>12104</v>
      </c>
      <c r="C1574" t="s">
        <v>676</v>
      </c>
    </row>
    <row r="1575" spans="1:3" x14ac:dyDescent="0.2">
      <c r="A1575" t="s">
        <v>1855</v>
      </c>
      <c r="B1575" t="s">
        <v>12104</v>
      </c>
      <c r="C1575" t="s">
        <v>676</v>
      </c>
    </row>
    <row r="1576" spans="1:3" x14ac:dyDescent="0.2">
      <c r="A1576" t="s">
        <v>5868</v>
      </c>
      <c r="B1576" t="s">
        <v>12104</v>
      </c>
      <c r="C1576" t="s">
        <v>676</v>
      </c>
    </row>
    <row r="1577" spans="1:3" x14ac:dyDescent="0.2">
      <c r="A1577" t="s">
        <v>5287</v>
      </c>
      <c r="B1577" t="s">
        <v>12104</v>
      </c>
      <c r="C1577" t="s">
        <v>676</v>
      </c>
    </row>
    <row r="1578" spans="1:3" x14ac:dyDescent="0.2">
      <c r="A1578" t="s">
        <v>12204</v>
      </c>
      <c r="B1578" t="s">
        <v>12104</v>
      </c>
      <c r="C1578" t="s">
        <v>13473</v>
      </c>
    </row>
    <row r="1579" spans="1:3" x14ac:dyDescent="0.2">
      <c r="A1579" t="s">
        <v>524</v>
      </c>
      <c r="B1579" t="s">
        <v>12104</v>
      </c>
      <c r="C1579" t="s">
        <v>676</v>
      </c>
    </row>
    <row r="1580" spans="1:3" x14ac:dyDescent="0.2">
      <c r="A1580" t="s">
        <v>8635</v>
      </c>
      <c r="B1580" t="s">
        <v>12104</v>
      </c>
      <c r="C1580" t="s">
        <v>676</v>
      </c>
    </row>
    <row r="1581" spans="1:3" x14ac:dyDescent="0.2">
      <c r="A1581" t="s">
        <v>3150</v>
      </c>
      <c r="B1581" t="s">
        <v>12104</v>
      </c>
      <c r="C1581" t="s">
        <v>676</v>
      </c>
    </row>
    <row r="1582" spans="1:3" x14ac:dyDescent="0.2">
      <c r="A1582" t="s">
        <v>6347</v>
      </c>
      <c r="B1582" t="s">
        <v>12104</v>
      </c>
      <c r="C1582" t="s">
        <v>676</v>
      </c>
    </row>
    <row r="1583" spans="1:3" x14ac:dyDescent="0.2">
      <c r="A1583" t="s">
        <v>5022</v>
      </c>
      <c r="B1583" t="s">
        <v>12104</v>
      </c>
      <c r="C1583" t="s">
        <v>676</v>
      </c>
    </row>
    <row r="1584" spans="1:3" x14ac:dyDescent="0.2">
      <c r="A1584" t="s">
        <v>998</v>
      </c>
      <c r="B1584" t="s">
        <v>12104</v>
      </c>
      <c r="C1584" t="s">
        <v>676</v>
      </c>
    </row>
    <row r="1585" spans="1:3" x14ac:dyDescent="0.2">
      <c r="A1585" t="s">
        <v>2394</v>
      </c>
      <c r="B1585" t="s">
        <v>12104</v>
      </c>
      <c r="C1585" t="s">
        <v>676</v>
      </c>
    </row>
    <row r="1586" spans="1:3" x14ac:dyDescent="0.2">
      <c r="A1586" t="s">
        <v>2032</v>
      </c>
      <c r="B1586" t="s">
        <v>12104</v>
      </c>
      <c r="C1586" t="s">
        <v>676</v>
      </c>
    </row>
    <row r="1587" spans="1:3" x14ac:dyDescent="0.2">
      <c r="A1587" t="s">
        <v>893</v>
      </c>
      <c r="B1587" t="s">
        <v>12104</v>
      </c>
      <c r="C1587" t="s">
        <v>676</v>
      </c>
    </row>
    <row r="1588" spans="1:3" x14ac:dyDescent="0.2">
      <c r="A1588" t="s">
        <v>7324</v>
      </c>
      <c r="B1588" t="s">
        <v>12104</v>
      </c>
      <c r="C1588" t="s">
        <v>676</v>
      </c>
    </row>
    <row r="1589" spans="1:3" x14ac:dyDescent="0.2">
      <c r="A1589" t="s">
        <v>1879</v>
      </c>
      <c r="B1589" t="s">
        <v>12104</v>
      </c>
      <c r="C1589" t="s">
        <v>676</v>
      </c>
    </row>
    <row r="1590" spans="1:3" x14ac:dyDescent="0.2">
      <c r="A1590" t="s">
        <v>3293</v>
      </c>
      <c r="B1590" t="s">
        <v>12104</v>
      </c>
      <c r="C1590" t="s">
        <v>676</v>
      </c>
    </row>
    <row r="1591" spans="1:3" x14ac:dyDescent="0.2">
      <c r="A1591" t="s">
        <v>10018</v>
      </c>
      <c r="B1591" t="s">
        <v>12104</v>
      </c>
      <c r="C1591" t="s">
        <v>676</v>
      </c>
    </row>
    <row r="1592" spans="1:3" x14ac:dyDescent="0.2">
      <c r="A1592" t="s">
        <v>6627</v>
      </c>
      <c r="B1592" t="s">
        <v>12104</v>
      </c>
      <c r="C1592" t="s">
        <v>676</v>
      </c>
    </row>
    <row r="1593" spans="1:3" x14ac:dyDescent="0.2">
      <c r="A1593" t="s">
        <v>9383</v>
      </c>
      <c r="B1593" t="s">
        <v>12104</v>
      </c>
      <c r="C1593" t="s">
        <v>676</v>
      </c>
    </row>
    <row r="1594" spans="1:3" x14ac:dyDescent="0.2">
      <c r="A1594" t="s">
        <v>11728</v>
      </c>
      <c r="B1594" t="s">
        <v>12104</v>
      </c>
      <c r="C1594" t="s">
        <v>676</v>
      </c>
    </row>
    <row r="1595" spans="1:3" x14ac:dyDescent="0.2">
      <c r="A1595" t="s">
        <v>6645</v>
      </c>
      <c r="B1595" t="s">
        <v>12104</v>
      </c>
      <c r="C1595" t="s">
        <v>676</v>
      </c>
    </row>
    <row r="1596" spans="1:3" x14ac:dyDescent="0.2">
      <c r="A1596" t="s">
        <v>526</v>
      </c>
      <c r="B1596" t="s">
        <v>12104</v>
      </c>
      <c r="C1596" t="s">
        <v>676</v>
      </c>
    </row>
    <row r="1597" spans="1:3" x14ac:dyDescent="0.2">
      <c r="A1597" t="s">
        <v>995</v>
      </c>
      <c r="B1597" t="s">
        <v>12104</v>
      </c>
      <c r="C1597" t="s">
        <v>676</v>
      </c>
    </row>
    <row r="1598" spans="1:3" x14ac:dyDescent="0.2">
      <c r="A1598" t="s">
        <v>4856</v>
      </c>
      <c r="B1598" t="s">
        <v>12104</v>
      </c>
      <c r="C1598" t="s">
        <v>676</v>
      </c>
    </row>
    <row r="1599" spans="1:3" x14ac:dyDescent="0.2">
      <c r="A1599" t="s">
        <v>7141</v>
      </c>
      <c r="B1599" t="s">
        <v>12104</v>
      </c>
      <c r="C1599" t="s">
        <v>676</v>
      </c>
    </row>
    <row r="1600" spans="1:3" x14ac:dyDescent="0.2">
      <c r="A1600" t="s">
        <v>11906</v>
      </c>
      <c r="B1600" t="s">
        <v>12104</v>
      </c>
      <c r="C1600" t="s">
        <v>676</v>
      </c>
    </row>
    <row r="1601" spans="1:3" x14ac:dyDescent="0.2">
      <c r="A1601" t="s">
        <v>1829</v>
      </c>
      <c r="B1601" t="s">
        <v>12104</v>
      </c>
      <c r="C1601" t="s">
        <v>676</v>
      </c>
    </row>
    <row r="1602" spans="1:3" x14ac:dyDescent="0.2">
      <c r="A1602" t="s">
        <v>9515</v>
      </c>
      <c r="B1602" t="s">
        <v>12104</v>
      </c>
      <c r="C1602" t="s">
        <v>676</v>
      </c>
    </row>
    <row r="1603" spans="1:3" x14ac:dyDescent="0.2">
      <c r="A1603" t="s">
        <v>5499</v>
      </c>
      <c r="B1603" t="s">
        <v>12104</v>
      </c>
      <c r="C1603" t="s">
        <v>676</v>
      </c>
    </row>
    <row r="1604" spans="1:3" x14ac:dyDescent="0.2">
      <c r="A1604" t="s">
        <v>10470</v>
      </c>
      <c r="B1604" t="s">
        <v>12104</v>
      </c>
      <c r="C1604" t="s">
        <v>676</v>
      </c>
    </row>
    <row r="1605" spans="1:3" x14ac:dyDescent="0.2">
      <c r="A1605" t="s">
        <v>5031</v>
      </c>
      <c r="B1605" t="s">
        <v>12104</v>
      </c>
      <c r="C1605" t="s">
        <v>676</v>
      </c>
    </row>
    <row r="1606" spans="1:3" x14ac:dyDescent="0.2">
      <c r="A1606" t="s">
        <v>4276</v>
      </c>
      <c r="B1606" t="s">
        <v>12104</v>
      </c>
      <c r="C1606" t="s">
        <v>676</v>
      </c>
    </row>
    <row r="1607" spans="1:3" x14ac:dyDescent="0.2">
      <c r="A1607" t="s">
        <v>2924</v>
      </c>
      <c r="B1607" t="s">
        <v>12104</v>
      </c>
      <c r="C1607" t="s">
        <v>676</v>
      </c>
    </row>
    <row r="1608" spans="1:3" x14ac:dyDescent="0.2">
      <c r="A1608" t="s">
        <v>2133</v>
      </c>
      <c r="B1608" t="s">
        <v>12104</v>
      </c>
      <c r="C1608" t="s">
        <v>676</v>
      </c>
    </row>
    <row r="1609" spans="1:3" x14ac:dyDescent="0.2">
      <c r="A1609" t="s">
        <v>12205</v>
      </c>
      <c r="B1609" t="s">
        <v>12104</v>
      </c>
      <c r="C1609" t="s">
        <v>13473</v>
      </c>
    </row>
    <row r="1610" spans="1:3" x14ac:dyDescent="0.2">
      <c r="A1610" t="s">
        <v>529</v>
      </c>
      <c r="B1610" t="s">
        <v>12104</v>
      </c>
      <c r="C1610" t="s">
        <v>676</v>
      </c>
    </row>
    <row r="1611" spans="1:3" x14ac:dyDescent="0.2">
      <c r="A1611" t="s">
        <v>1799</v>
      </c>
      <c r="B1611" t="s">
        <v>12104</v>
      </c>
      <c r="C1611" t="s">
        <v>676</v>
      </c>
    </row>
    <row r="1612" spans="1:3" x14ac:dyDescent="0.2">
      <c r="A1612" t="s">
        <v>11301</v>
      </c>
      <c r="B1612" t="s">
        <v>12104</v>
      </c>
      <c r="C1612" t="s">
        <v>676</v>
      </c>
    </row>
    <row r="1613" spans="1:3" x14ac:dyDescent="0.2">
      <c r="A1613" t="s">
        <v>3319</v>
      </c>
      <c r="B1613" t="s">
        <v>12104</v>
      </c>
      <c r="C1613" t="s">
        <v>676</v>
      </c>
    </row>
    <row r="1614" spans="1:3" x14ac:dyDescent="0.2">
      <c r="A1614" t="s">
        <v>4315</v>
      </c>
      <c r="B1614" t="s">
        <v>12104</v>
      </c>
      <c r="C1614" t="s">
        <v>676</v>
      </c>
    </row>
    <row r="1615" spans="1:3" x14ac:dyDescent="0.2">
      <c r="A1615" t="s">
        <v>6794</v>
      </c>
      <c r="B1615" t="s">
        <v>12104</v>
      </c>
      <c r="C1615" t="s">
        <v>676</v>
      </c>
    </row>
    <row r="1616" spans="1:3" x14ac:dyDescent="0.2">
      <c r="A1616" t="s">
        <v>8848</v>
      </c>
      <c r="B1616" t="s">
        <v>12104</v>
      </c>
      <c r="C1616" t="s">
        <v>676</v>
      </c>
    </row>
    <row r="1617" spans="1:3" x14ac:dyDescent="0.2">
      <c r="A1617" t="s">
        <v>532</v>
      </c>
      <c r="B1617" t="s">
        <v>12104</v>
      </c>
      <c r="C1617" t="s">
        <v>676</v>
      </c>
    </row>
    <row r="1618" spans="1:3" x14ac:dyDescent="0.2">
      <c r="A1618" t="s">
        <v>12206</v>
      </c>
      <c r="B1618" t="s">
        <v>12104</v>
      </c>
      <c r="C1618" t="s">
        <v>13473</v>
      </c>
    </row>
    <row r="1619" spans="1:3" x14ac:dyDescent="0.2">
      <c r="A1619" t="s">
        <v>2811</v>
      </c>
      <c r="B1619" t="s">
        <v>12104</v>
      </c>
      <c r="C1619" t="s">
        <v>676</v>
      </c>
    </row>
    <row r="1620" spans="1:3" x14ac:dyDescent="0.2">
      <c r="A1620" t="s">
        <v>839</v>
      </c>
      <c r="B1620" t="s">
        <v>12104</v>
      </c>
      <c r="C1620" t="s">
        <v>676</v>
      </c>
    </row>
    <row r="1621" spans="1:3" x14ac:dyDescent="0.2">
      <c r="A1621" t="s">
        <v>12207</v>
      </c>
      <c r="B1621" t="s">
        <v>12104</v>
      </c>
      <c r="C1621" t="s">
        <v>13473</v>
      </c>
    </row>
    <row r="1622" spans="1:3" x14ac:dyDescent="0.2">
      <c r="A1622" t="s">
        <v>6624</v>
      </c>
      <c r="B1622" t="s">
        <v>12104</v>
      </c>
      <c r="C1622" t="s">
        <v>676</v>
      </c>
    </row>
    <row r="1623" spans="1:3" x14ac:dyDescent="0.2">
      <c r="A1623" t="s">
        <v>11755</v>
      </c>
      <c r="B1623" t="s">
        <v>12104</v>
      </c>
      <c r="C1623" t="s">
        <v>676</v>
      </c>
    </row>
    <row r="1624" spans="1:3" x14ac:dyDescent="0.2">
      <c r="A1624" t="s">
        <v>8191</v>
      </c>
      <c r="B1624" t="s">
        <v>12104</v>
      </c>
      <c r="C1624" t="s">
        <v>676</v>
      </c>
    </row>
    <row r="1625" spans="1:3" x14ac:dyDescent="0.2">
      <c r="A1625" t="s">
        <v>6800</v>
      </c>
      <c r="B1625" t="s">
        <v>12104</v>
      </c>
      <c r="C1625" t="s">
        <v>676</v>
      </c>
    </row>
    <row r="1626" spans="1:3" x14ac:dyDescent="0.2">
      <c r="A1626" t="s">
        <v>12208</v>
      </c>
      <c r="B1626" t="s">
        <v>12104</v>
      </c>
      <c r="C1626" t="s">
        <v>13473</v>
      </c>
    </row>
    <row r="1627" spans="1:3" x14ac:dyDescent="0.2">
      <c r="A1627" t="s">
        <v>8547</v>
      </c>
      <c r="B1627" t="s">
        <v>12104</v>
      </c>
      <c r="C1627" t="s">
        <v>676</v>
      </c>
    </row>
    <row r="1628" spans="1:3" x14ac:dyDescent="0.2">
      <c r="A1628" t="s">
        <v>11967</v>
      </c>
      <c r="B1628" t="s">
        <v>12104</v>
      </c>
      <c r="C1628" t="s">
        <v>676</v>
      </c>
    </row>
    <row r="1629" spans="1:3" x14ac:dyDescent="0.2">
      <c r="A1629" t="s">
        <v>7007</v>
      </c>
      <c r="B1629" t="s">
        <v>12104</v>
      </c>
      <c r="C1629" t="s">
        <v>676</v>
      </c>
    </row>
    <row r="1630" spans="1:3" x14ac:dyDescent="0.2">
      <c r="A1630" t="s">
        <v>3698</v>
      </c>
      <c r="B1630" t="s">
        <v>12104</v>
      </c>
      <c r="C1630" t="s">
        <v>676</v>
      </c>
    </row>
    <row r="1631" spans="1:3" x14ac:dyDescent="0.2">
      <c r="A1631" t="s">
        <v>2198</v>
      </c>
      <c r="B1631" t="s">
        <v>12104</v>
      </c>
      <c r="C1631" t="s">
        <v>676</v>
      </c>
    </row>
    <row r="1632" spans="1:3" x14ac:dyDescent="0.2">
      <c r="A1632" t="s">
        <v>4611</v>
      </c>
      <c r="B1632" t="s">
        <v>12104</v>
      </c>
      <c r="C1632" t="s">
        <v>676</v>
      </c>
    </row>
    <row r="1633" spans="1:3" x14ac:dyDescent="0.2">
      <c r="A1633" t="s">
        <v>10138</v>
      </c>
      <c r="B1633" t="s">
        <v>12104</v>
      </c>
      <c r="C1633" t="s">
        <v>676</v>
      </c>
    </row>
    <row r="1634" spans="1:3" x14ac:dyDescent="0.2">
      <c r="A1634" t="s">
        <v>7711</v>
      </c>
      <c r="B1634" t="s">
        <v>12104</v>
      </c>
      <c r="C1634" t="s">
        <v>676</v>
      </c>
    </row>
    <row r="1635" spans="1:3" x14ac:dyDescent="0.2">
      <c r="A1635" t="s">
        <v>12209</v>
      </c>
      <c r="B1635" t="s">
        <v>12104</v>
      </c>
      <c r="C1635" t="s">
        <v>13473</v>
      </c>
    </row>
    <row r="1636" spans="1:3" x14ac:dyDescent="0.2">
      <c r="A1636" t="s">
        <v>7496</v>
      </c>
      <c r="B1636" t="s">
        <v>12104</v>
      </c>
      <c r="C1636" t="s">
        <v>676</v>
      </c>
    </row>
    <row r="1637" spans="1:3" x14ac:dyDescent="0.2">
      <c r="A1637" t="s">
        <v>5859</v>
      </c>
      <c r="B1637" t="s">
        <v>12104</v>
      </c>
      <c r="C1637" t="s">
        <v>676</v>
      </c>
    </row>
    <row r="1638" spans="1:3" x14ac:dyDescent="0.2">
      <c r="A1638" t="s">
        <v>8868</v>
      </c>
      <c r="B1638" t="s">
        <v>12104</v>
      </c>
      <c r="C1638" t="s">
        <v>676</v>
      </c>
    </row>
    <row r="1639" spans="1:3" x14ac:dyDescent="0.2">
      <c r="A1639" t="s">
        <v>9377</v>
      </c>
      <c r="B1639" t="s">
        <v>12104</v>
      </c>
      <c r="C1639" t="s">
        <v>676</v>
      </c>
    </row>
    <row r="1640" spans="1:3" x14ac:dyDescent="0.2">
      <c r="A1640" t="s">
        <v>6240</v>
      </c>
      <c r="B1640" t="s">
        <v>12104</v>
      </c>
      <c r="C1640" t="s">
        <v>676</v>
      </c>
    </row>
    <row r="1641" spans="1:3" x14ac:dyDescent="0.2">
      <c r="A1641" t="s">
        <v>9787</v>
      </c>
      <c r="B1641" t="s">
        <v>12104</v>
      </c>
      <c r="C1641" t="s">
        <v>676</v>
      </c>
    </row>
    <row r="1642" spans="1:3" x14ac:dyDescent="0.2">
      <c r="A1642" t="s">
        <v>7093</v>
      </c>
      <c r="B1642" t="s">
        <v>12104</v>
      </c>
      <c r="C1642" t="s">
        <v>676</v>
      </c>
    </row>
    <row r="1643" spans="1:3" x14ac:dyDescent="0.2">
      <c r="A1643" t="s">
        <v>5055</v>
      </c>
      <c r="B1643" t="s">
        <v>12104</v>
      </c>
      <c r="C1643" t="s">
        <v>676</v>
      </c>
    </row>
    <row r="1644" spans="1:3" x14ac:dyDescent="0.2">
      <c r="A1644" t="s">
        <v>5768</v>
      </c>
      <c r="B1644" t="s">
        <v>12104</v>
      </c>
      <c r="C1644" t="s">
        <v>676</v>
      </c>
    </row>
    <row r="1645" spans="1:3" x14ac:dyDescent="0.2">
      <c r="A1645" t="s">
        <v>4912</v>
      </c>
      <c r="B1645" t="s">
        <v>12104</v>
      </c>
      <c r="C1645" t="s">
        <v>676</v>
      </c>
    </row>
    <row r="1646" spans="1:3" x14ac:dyDescent="0.2">
      <c r="A1646" t="s">
        <v>1622</v>
      </c>
      <c r="B1646" t="s">
        <v>12104</v>
      </c>
      <c r="C1646" t="s">
        <v>676</v>
      </c>
    </row>
    <row r="1647" spans="1:3" x14ac:dyDescent="0.2">
      <c r="A1647" t="s">
        <v>9936</v>
      </c>
      <c r="B1647" t="s">
        <v>12104</v>
      </c>
      <c r="C1647" t="s">
        <v>676</v>
      </c>
    </row>
    <row r="1648" spans="1:3" x14ac:dyDescent="0.2">
      <c r="A1648" t="s">
        <v>7921</v>
      </c>
      <c r="B1648" t="s">
        <v>12104</v>
      </c>
      <c r="C1648" t="s">
        <v>676</v>
      </c>
    </row>
    <row r="1649" spans="1:3" x14ac:dyDescent="0.2">
      <c r="A1649" t="s">
        <v>4906</v>
      </c>
      <c r="B1649" t="s">
        <v>12104</v>
      </c>
      <c r="C1649" t="s">
        <v>676</v>
      </c>
    </row>
    <row r="1650" spans="1:3" x14ac:dyDescent="0.2">
      <c r="A1650" t="s">
        <v>2526</v>
      </c>
      <c r="B1650" t="s">
        <v>12104</v>
      </c>
      <c r="C1650" t="s">
        <v>676</v>
      </c>
    </row>
    <row r="1651" spans="1:3" x14ac:dyDescent="0.2">
      <c r="A1651" t="s">
        <v>9210</v>
      </c>
      <c r="B1651" t="s">
        <v>12104</v>
      </c>
      <c r="C1651" t="s">
        <v>676</v>
      </c>
    </row>
    <row r="1652" spans="1:3" x14ac:dyDescent="0.2">
      <c r="A1652" t="s">
        <v>1499</v>
      </c>
      <c r="B1652" t="s">
        <v>12104</v>
      </c>
      <c r="C1652" t="s">
        <v>676</v>
      </c>
    </row>
    <row r="1653" spans="1:3" x14ac:dyDescent="0.2">
      <c r="A1653" t="s">
        <v>1661</v>
      </c>
      <c r="B1653" t="s">
        <v>12104</v>
      </c>
      <c r="C1653" t="s">
        <v>676</v>
      </c>
    </row>
    <row r="1654" spans="1:3" x14ac:dyDescent="0.2">
      <c r="A1654" t="s">
        <v>11685</v>
      </c>
      <c r="B1654" t="s">
        <v>12104</v>
      </c>
      <c r="C1654" t="s">
        <v>676</v>
      </c>
    </row>
    <row r="1655" spans="1:3" x14ac:dyDescent="0.2">
      <c r="A1655" t="s">
        <v>3231</v>
      </c>
      <c r="B1655" t="s">
        <v>12104</v>
      </c>
      <c r="C1655" t="s">
        <v>676</v>
      </c>
    </row>
    <row r="1656" spans="1:3" x14ac:dyDescent="0.2">
      <c r="A1656" t="s">
        <v>7772</v>
      </c>
      <c r="B1656" t="s">
        <v>12104</v>
      </c>
      <c r="C1656" t="s">
        <v>676</v>
      </c>
    </row>
    <row r="1657" spans="1:3" x14ac:dyDescent="0.2">
      <c r="A1657" t="s">
        <v>7990</v>
      </c>
      <c r="B1657" t="s">
        <v>12104</v>
      </c>
      <c r="C1657" t="s">
        <v>676</v>
      </c>
    </row>
    <row r="1658" spans="1:3" x14ac:dyDescent="0.2">
      <c r="A1658" t="s">
        <v>4975</v>
      </c>
      <c r="B1658" t="s">
        <v>12104</v>
      </c>
      <c r="C1658" t="s">
        <v>676</v>
      </c>
    </row>
    <row r="1659" spans="1:3" x14ac:dyDescent="0.2">
      <c r="A1659" t="s">
        <v>6497</v>
      </c>
      <c r="B1659" t="s">
        <v>12104</v>
      </c>
      <c r="C1659" t="s">
        <v>676</v>
      </c>
    </row>
    <row r="1660" spans="1:3" x14ac:dyDescent="0.2">
      <c r="A1660" t="s">
        <v>10668</v>
      </c>
      <c r="B1660" t="s">
        <v>12104</v>
      </c>
      <c r="C1660" t="s">
        <v>676</v>
      </c>
    </row>
    <row r="1661" spans="1:3" x14ac:dyDescent="0.2">
      <c r="A1661" t="s">
        <v>1233</v>
      </c>
      <c r="B1661" t="s">
        <v>12104</v>
      </c>
      <c r="C1661" t="s">
        <v>676</v>
      </c>
    </row>
    <row r="1662" spans="1:3" x14ac:dyDescent="0.2">
      <c r="A1662" t="s">
        <v>8396</v>
      </c>
      <c r="B1662" t="s">
        <v>12104</v>
      </c>
      <c r="C1662" t="s">
        <v>676</v>
      </c>
    </row>
    <row r="1663" spans="1:3" x14ac:dyDescent="0.2">
      <c r="A1663" t="s">
        <v>11394</v>
      </c>
      <c r="B1663" t="s">
        <v>12104</v>
      </c>
      <c r="C1663" t="s">
        <v>676</v>
      </c>
    </row>
    <row r="1664" spans="1:3" x14ac:dyDescent="0.2">
      <c r="A1664" t="s">
        <v>2154</v>
      </c>
      <c r="B1664" t="s">
        <v>12104</v>
      </c>
      <c r="C1664" t="s">
        <v>676</v>
      </c>
    </row>
    <row r="1665" spans="1:3" x14ac:dyDescent="0.2">
      <c r="A1665" t="s">
        <v>538</v>
      </c>
      <c r="B1665" t="s">
        <v>12104</v>
      </c>
      <c r="C1665" t="s">
        <v>676</v>
      </c>
    </row>
    <row r="1666" spans="1:3" x14ac:dyDescent="0.2">
      <c r="A1666" t="s">
        <v>8257</v>
      </c>
      <c r="B1666" t="s">
        <v>12104</v>
      </c>
      <c r="C1666" t="s">
        <v>676</v>
      </c>
    </row>
    <row r="1667" spans="1:3" x14ac:dyDescent="0.2">
      <c r="A1667" t="s">
        <v>11595</v>
      </c>
      <c r="B1667" t="s">
        <v>12104</v>
      </c>
      <c r="C1667" t="s">
        <v>676</v>
      </c>
    </row>
    <row r="1668" spans="1:3" x14ac:dyDescent="0.2">
      <c r="A1668" t="s">
        <v>2020</v>
      </c>
      <c r="B1668" t="s">
        <v>12104</v>
      </c>
      <c r="C1668" t="s">
        <v>676</v>
      </c>
    </row>
    <row r="1669" spans="1:3" x14ac:dyDescent="0.2">
      <c r="A1669" t="s">
        <v>539</v>
      </c>
      <c r="B1669" t="s">
        <v>12104</v>
      </c>
      <c r="C1669" t="s">
        <v>13473</v>
      </c>
    </row>
    <row r="1670" spans="1:3" x14ac:dyDescent="0.2">
      <c r="A1670" t="s">
        <v>12210</v>
      </c>
      <c r="B1670" t="s">
        <v>12104</v>
      </c>
      <c r="C1670" t="s">
        <v>13473</v>
      </c>
    </row>
    <row r="1671" spans="1:3" x14ac:dyDescent="0.2">
      <c r="A1671" t="s">
        <v>1553</v>
      </c>
      <c r="B1671" t="s">
        <v>12104</v>
      </c>
      <c r="C1671" t="s">
        <v>676</v>
      </c>
    </row>
    <row r="1672" spans="1:3" x14ac:dyDescent="0.2">
      <c r="A1672" t="s">
        <v>6395</v>
      </c>
      <c r="B1672" t="s">
        <v>12104</v>
      </c>
      <c r="C1672" t="s">
        <v>676</v>
      </c>
    </row>
    <row r="1673" spans="1:3" x14ac:dyDescent="0.2">
      <c r="A1673" t="s">
        <v>6234</v>
      </c>
      <c r="B1673" t="s">
        <v>12104</v>
      </c>
      <c r="C1673" t="s">
        <v>676</v>
      </c>
    </row>
    <row r="1674" spans="1:3" x14ac:dyDescent="0.2">
      <c r="A1674" t="s">
        <v>5663</v>
      </c>
      <c r="B1674" t="s">
        <v>12104</v>
      </c>
      <c r="C1674" t="s">
        <v>676</v>
      </c>
    </row>
    <row r="1675" spans="1:3" x14ac:dyDescent="0.2">
      <c r="A1675" t="s">
        <v>540</v>
      </c>
      <c r="B1675" t="s">
        <v>12104</v>
      </c>
      <c r="C1675" t="s">
        <v>676</v>
      </c>
    </row>
    <row r="1676" spans="1:3" x14ac:dyDescent="0.2">
      <c r="A1676" t="s">
        <v>542</v>
      </c>
      <c r="B1676" t="s">
        <v>12104</v>
      </c>
      <c r="C1676" t="s">
        <v>13473</v>
      </c>
    </row>
    <row r="1677" spans="1:3" x14ac:dyDescent="0.2">
      <c r="A1677" t="s">
        <v>7407</v>
      </c>
      <c r="B1677" t="s">
        <v>12104</v>
      </c>
      <c r="C1677" t="s">
        <v>676</v>
      </c>
    </row>
    <row r="1678" spans="1:3" x14ac:dyDescent="0.2">
      <c r="A1678" t="s">
        <v>8987</v>
      </c>
      <c r="B1678" t="s">
        <v>12104</v>
      </c>
      <c r="C1678" t="s">
        <v>676</v>
      </c>
    </row>
    <row r="1679" spans="1:3" x14ac:dyDescent="0.2">
      <c r="A1679" t="s">
        <v>2568</v>
      </c>
      <c r="B1679" t="s">
        <v>12104</v>
      </c>
      <c r="C1679" t="s">
        <v>676</v>
      </c>
    </row>
    <row r="1680" spans="1:3" x14ac:dyDescent="0.2">
      <c r="A1680" t="s">
        <v>6601</v>
      </c>
      <c r="B1680" t="s">
        <v>12104</v>
      </c>
      <c r="C1680" t="s">
        <v>676</v>
      </c>
    </row>
    <row r="1681" spans="1:3" x14ac:dyDescent="0.2">
      <c r="A1681" t="s">
        <v>10095</v>
      </c>
      <c r="B1681" t="s">
        <v>12104</v>
      </c>
      <c r="C1681" t="s">
        <v>676</v>
      </c>
    </row>
    <row r="1682" spans="1:3" x14ac:dyDescent="0.2">
      <c r="A1682" t="s">
        <v>2847</v>
      </c>
      <c r="B1682" t="s">
        <v>12104</v>
      </c>
      <c r="C1682" t="s">
        <v>676</v>
      </c>
    </row>
    <row r="1683" spans="1:3" x14ac:dyDescent="0.2">
      <c r="A1683" t="s">
        <v>8836</v>
      </c>
      <c r="B1683" t="s">
        <v>12104</v>
      </c>
      <c r="C1683" t="s">
        <v>676</v>
      </c>
    </row>
    <row r="1684" spans="1:3" x14ac:dyDescent="0.2">
      <c r="A1684" t="s">
        <v>4426</v>
      </c>
      <c r="B1684" t="s">
        <v>12104</v>
      </c>
      <c r="C1684" t="s">
        <v>676</v>
      </c>
    </row>
    <row r="1685" spans="1:3" x14ac:dyDescent="0.2">
      <c r="A1685" t="s">
        <v>12051</v>
      </c>
      <c r="B1685" t="s">
        <v>12104</v>
      </c>
      <c r="C1685" t="s">
        <v>676</v>
      </c>
    </row>
    <row r="1686" spans="1:3" x14ac:dyDescent="0.2">
      <c r="A1686" t="s">
        <v>2509</v>
      </c>
      <c r="B1686" t="s">
        <v>12104</v>
      </c>
      <c r="C1686" t="s">
        <v>676</v>
      </c>
    </row>
    <row r="1687" spans="1:3" x14ac:dyDescent="0.2">
      <c r="A1687" t="s">
        <v>4058</v>
      </c>
      <c r="B1687" t="s">
        <v>12104</v>
      </c>
      <c r="C1687" t="s">
        <v>676</v>
      </c>
    </row>
    <row r="1688" spans="1:3" x14ac:dyDescent="0.2">
      <c r="A1688" t="s">
        <v>7066</v>
      </c>
      <c r="B1688" t="s">
        <v>12104</v>
      </c>
      <c r="C1688" t="s">
        <v>676</v>
      </c>
    </row>
    <row r="1689" spans="1:3" x14ac:dyDescent="0.2">
      <c r="A1689" t="s">
        <v>3671</v>
      </c>
      <c r="B1689" t="s">
        <v>12104</v>
      </c>
      <c r="C1689" t="s">
        <v>676</v>
      </c>
    </row>
    <row r="1690" spans="1:3" x14ac:dyDescent="0.2">
      <c r="A1690" t="s">
        <v>8044</v>
      </c>
      <c r="B1690" t="s">
        <v>12104</v>
      </c>
      <c r="C1690" t="s">
        <v>676</v>
      </c>
    </row>
    <row r="1691" spans="1:3" x14ac:dyDescent="0.2">
      <c r="A1691" t="s">
        <v>1353</v>
      </c>
      <c r="B1691" t="s">
        <v>12104</v>
      </c>
      <c r="C1691" t="s">
        <v>676</v>
      </c>
    </row>
    <row r="1692" spans="1:3" x14ac:dyDescent="0.2">
      <c r="A1692" t="s">
        <v>9354</v>
      </c>
      <c r="B1692" t="s">
        <v>12104</v>
      </c>
      <c r="C1692" t="s">
        <v>676</v>
      </c>
    </row>
    <row r="1693" spans="1:3" x14ac:dyDescent="0.2">
      <c r="A1693" t="s">
        <v>3268</v>
      </c>
      <c r="B1693" t="s">
        <v>12104</v>
      </c>
      <c r="C1693" t="s">
        <v>676</v>
      </c>
    </row>
    <row r="1694" spans="1:3" x14ac:dyDescent="0.2">
      <c r="A1694" t="s">
        <v>3559</v>
      </c>
      <c r="B1694" t="s">
        <v>12104</v>
      </c>
      <c r="C1694" t="s">
        <v>676</v>
      </c>
    </row>
    <row r="1695" spans="1:3" x14ac:dyDescent="0.2">
      <c r="A1695" t="s">
        <v>8336</v>
      </c>
      <c r="B1695" t="s">
        <v>12104</v>
      </c>
      <c r="C1695" t="s">
        <v>676</v>
      </c>
    </row>
    <row r="1696" spans="1:3" x14ac:dyDescent="0.2">
      <c r="A1696" t="s">
        <v>3003</v>
      </c>
      <c r="B1696" t="s">
        <v>12104</v>
      </c>
      <c r="C1696" t="s">
        <v>676</v>
      </c>
    </row>
    <row r="1697" spans="1:3" x14ac:dyDescent="0.2">
      <c r="A1697" t="s">
        <v>8705</v>
      </c>
      <c r="B1697" t="s">
        <v>12104</v>
      </c>
      <c r="C1697" t="s">
        <v>676</v>
      </c>
    </row>
    <row r="1698" spans="1:3" x14ac:dyDescent="0.2">
      <c r="A1698" t="s">
        <v>1174</v>
      </c>
      <c r="B1698" t="s">
        <v>12104</v>
      </c>
      <c r="C1698" t="s">
        <v>676</v>
      </c>
    </row>
    <row r="1699" spans="1:3" x14ac:dyDescent="0.2">
      <c r="A1699" t="s">
        <v>4658</v>
      </c>
      <c r="B1699" t="s">
        <v>12104</v>
      </c>
      <c r="C1699" t="s">
        <v>676</v>
      </c>
    </row>
    <row r="1700" spans="1:3" x14ac:dyDescent="0.2">
      <c r="A1700" t="s">
        <v>4396</v>
      </c>
      <c r="B1700" t="s">
        <v>12104</v>
      </c>
      <c r="C1700" t="s">
        <v>676</v>
      </c>
    </row>
    <row r="1701" spans="1:3" x14ac:dyDescent="0.2">
      <c r="A1701" t="s">
        <v>6744</v>
      </c>
      <c r="B1701" t="s">
        <v>12104</v>
      </c>
      <c r="C1701" t="s">
        <v>676</v>
      </c>
    </row>
    <row r="1702" spans="1:3" x14ac:dyDescent="0.2">
      <c r="A1702" t="s">
        <v>7945</v>
      </c>
      <c r="B1702" t="s">
        <v>12104</v>
      </c>
      <c r="C1702" t="s">
        <v>676</v>
      </c>
    </row>
    <row r="1703" spans="1:3" x14ac:dyDescent="0.2">
      <c r="A1703" t="s">
        <v>12211</v>
      </c>
      <c r="B1703" t="s">
        <v>12104</v>
      </c>
      <c r="C1703" t="s">
        <v>13473</v>
      </c>
    </row>
    <row r="1704" spans="1:3" x14ac:dyDescent="0.2">
      <c r="A1704" t="s">
        <v>10377</v>
      </c>
      <c r="B1704" t="s">
        <v>12104</v>
      </c>
      <c r="C1704" t="s">
        <v>676</v>
      </c>
    </row>
    <row r="1705" spans="1:3" x14ac:dyDescent="0.2">
      <c r="A1705" t="s">
        <v>4124</v>
      </c>
      <c r="B1705" t="s">
        <v>12104</v>
      </c>
      <c r="C1705" t="s">
        <v>676</v>
      </c>
    </row>
    <row r="1706" spans="1:3" x14ac:dyDescent="0.2">
      <c r="A1706" t="s">
        <v>544</v>
      </c>
      <c r="B1706" t="s">
        <v>12104</v>
      </c>
      <c r="C1706" t="s">
        <v>13473</v>
      </c>
    </row>
    <row r="1707" spans="1:3" x14ac:dyDescent="0.2">
      <c r="A1707" t="s">
        <v>10260</v>
      </c>
      <c r="B1707" t="s">
        <v>12104</v>
      </c>
      <c r="C1707" t="s">
        <v>676</v>
      </c>
    </row>
    <row r="1708" spans="1:3" x14ac:dyDescent="0.2">
      <c r="A1708" t="s">
        <v>11942</v>
      </c>
      <c r="B1708" t="s">
        <v>12104</v>
      </c>
      <c r="C1708" t="s">
        <v>676</v>
      </c>
    </row>
    <row r="1709" spans="1:3" x14ac:dyDescent="0.2">
      <c r="A1709" t="s">
        <v>6553</v>
      </c>
      <c r="B1709" t="s">
        <v>12104</v>
      </c>
      <c r="C1709" t="s">
        <v>676</v>
      </c>
    </row>
    <row r="1710" spans="1:3" x14ac:dyDescent="0.2">
      <c r="A1710" t="s">
        <v>4752</v>
      </c>
      <c r="B1710" t="s">
        <v>12104</v>
      </c>
      <c r="C1710" t="s">
        <v>676</v>
      </c>
    </row>
    <row r="1711" spans="1:3" x14ac:dyDescent="0.2">
      <c r="A1711" t="s">
        <v>986</v>
      </c>
      <c r="B1711" t="s">
        <v>12104</v>
      </c>
      <c r="C1711" t="s">
        <v>676</v>
      </c>
    </row>
    <row r="1712" spans="1:3" x14ac:dyDescent="0.2">
      <c r="A1712" t="s">
        <v>8626</v>
      </c>
      <c r="B1712" t="s">
        <v>12104</v>
      </c>
      <c r="C1712" t="s">
        <v>676</v>
      </c>
    </row>
    <row r="1713" spans="1:3" x14ac:dyDescent="0.2">
      <c r="A1713" t="s">
        <v>8059</v>
      </c>
      <c r="B1713" t="s">
        <v>12104</v>
      </c>
      <c r="C1713" t="s">
        <v>676</v>
      </c>
    </row>
    <row r="1714" spans="1:3" x14ac:dyDescent="0.2">
      <c r="A1714" t="s">
        <v>9537</v>
      </c>
      <c r="B1714" t="s">
        <v>12104</v>
      </c>
      <c r="C1714" t="s">
        <v>676</v>
      </c>
    </row>
    <row r="1715" spans="1:3" x14ac:dyDescent="0.2">
      <c r="A1715" t="s">
        <v>10084</v>
      </c>
      <c r="B1715" t="s">
        <v>12104</v>
      </c>
      <c r="C1715" t="s">
        <v>676</v>
      </c>
    </row>
    <row r="1716" spans="1:3" x14ac:dyDescent="0.2">
      <c r="A1716" t="s">
        <v>6180</v>
      </c>
      <c r="B1716" t="s">
        <v>12104</v>
      </c>
      <c r="C1716" t="s">
        <v>676</v>
      </c>
    </row>
    <row r="1717" spans="1:3" x14ac:dyDescent="0.2">
      <c r="A1717" t="s">
        <v>545</v>
      </c>
      <c r="B1717" t="s">
        <v>12104</v>
      </c>
      <c r="C1717" t="s">
        <v>676</v>
      </c>
    </row>
    <row r="1718" spans="1:3" x14ac:dyDescent="0.2">
      <c r="A1718" t="s">
        <v>2775</v>
      </c>
      <c r="B1718" t="s">
        <v>12104</v>
      </c>
      <c r="C1718" t="s">
        <v>676</v>
      </c>
    </row>
    <row r="1719" spans="1:3" x14ac:dyDescent="0.2">
      <c r="A1719" t="s">
        <v>7270</v>
      </c>
      <c r="B1719" t="s">
        <v>12104</v>
      </c>
      <c r="C1719" t="s">
        <v>676</v>
      </c>
    </row>
    <row r="1720" spans="1:3" x14ac:dyDescent="0.2">
      <c r="A1720" t="s">
        <v>10115</v>
      </c>
      <c r="B1720" t="s">
        <v>12104</v>
      </c>
      <c r="C1720" t="s">
        <v>676</v>
      </c>
    </row>
    <row r="1721" spans="1:3" x14ac:dyDescent="0.2">
      <c r="A1721" t="s">
        <v>8165</v>
      </c>
      <c r="B1721" t="s">
        <v>12104</v>
      </c>
      <c r="C1721" t="s">
        <v>676</v>
      </c>
    </row>
    <row r="1722" spans="1:3" x14ac:dyDescent="0.2">
      <c r="A1722" t="s">
        <v>4942</v>
      </c>
      <c r="B1722" t="s">
        <v>12104</v>
      </c>
      <c r="C1722" t="s">
        <v>676</v>
      </c>
    </row>
    <row r="1723" spans="1:3" x14ac:dyDescent="0.2">
      <c r="A1723" t="s">
        <v>8342</v>
      </c>
      <c r="B1723" t="s">
        <v>12104</v>
      </c>
      <c r="C1723" t="s">
        <v>676</v>
      </c>
    </row>
    <row r="1724" spans="1:3" x14ac:dyDescent="0.2">
      <c r="A1724" t="s">
        <v>3550</v>
      </c>
      <c r="B1724" t="s">
        <v>12104</v>
      </c>
      <c r="C1724" t="s">
        <v>676</v>
      </c>
    </row>
    <row r="1725" spans="1:3" x14ac:dyDescent="0.2">
      <c r="A1725" t="s">
        <v>8693</v>
      </c>
      <c r="B1725" t="s">
        <v>12104</v>
      </c>
      <c r="C1725" t="s">
        <v>676</v>
      </c>
    </row>
    <row r="1726" spans="1:3" x14ac:dyDescent="0.2">
      <c r="A1726" t="s">
        <v>546</v>
      </c>
      <c r="B1726" t="s">
        <v>12104</v>
      </c>
      <c r="C1726" t="s">
        <v>13473</v>
      </c>
    </row>
    <row r="1727" spans="1:3" x14ac:dyDescent="0.2">
      <c r="A1727" t="s">
        <v>5612</v>
      </c>
      <c r="B1727" t="s">
        <v>12104</v>
      </c>
      <c r="C1727" t="s">
        <v>676</v>
      </c>
    </row>
    <row r="1728" spans="1:3" x14ac:dyDescent="0.2">
      <c r="A1728" t="s">
        <v>4978</v>
      </c>
      <c r="B1728" t="s">
        <v>12104</v>
      </c>
      <c r="C1728" t="s">
        <v>676</v>
      </c>
    </row>
    <row r="1729" spans="1:3" x14ac:dyDescent="0.2">
      <c r="A1729" t="s">
        <v>6344</v>
      </c>
      <c r="B1729" t="s">
        <v>12104</v>
      </c>
      <c r="C1729" t="s">
        <v>676</v>
      </c>
    </row>
    <row r="1730" spans="1:3" x14ac:dyDescent="0.2">
      <c r="A1730" t="s">
        <v>1805</v>
      </c>
      <c r="B1730" t="s">
        <v>12104</v>
      </c>
      <c r="C1730" t="s">
        <v>676</v>
      </c>
    </row>
    <row r="1731" spans="1:3" x14ac:dyDescent="0.2">
      <c r="A1731" t="s">
        <v>956</v>
      </c>
      <c r="B1731" t="s">
        <v>12104</v>
      </c>
      <c r="C1731" t="s">
        <v>676</v>
      </c>
    </row>
    <row r="1732" spans="1:3" x14ac:dyDescent="0.2">
      <c r="A1732" t="s">
        <v>4118</v>
      </c>
      <c r="B1732" t="s">
        <v>12104</v>
      </c>
      <c r="C1732" t="s">
        <v>676</v>
      </c>
    </row>
    <row r="1733" spans="1:3" x14ac:dyDescent="0.2">
      <c r="A1733" t="s">
        <v>11551</v>
      </c>
      <c r="B1733" t="s">
        <v>12104</v>
      </c>
      <c r="C1733" t="s">
        <v>676</v>
      </c>
    </row>
    <row r="1734" spans="1:3" x14ac:dyDescent="0.2">
      <c r="A1734" t="s">
        <v>2580</v>
      </c>
      <c r="B1734" t="s">
        <v>12104</v>
      </c>
      <c r="C1734" t="s">
        <v>676</v>
      </c>
    </row>
    <row r="1735" spans="1:3" x14ac:dyDescent="0.2">
      <c r="A1735" t="s">
        <v>9091</v>
      </c>
      <c r="B1735" t="s">
        <v>12104</v>
      </c>
      <c r="C1735" t="s">
        <v>676</v>
      </c>
    </row>
    <row r="1736" spans="1:3" x14ac:dyDescent="0.2">
      <c r="A1736" t="s">
        <v>7607</v>
      </c>
      <c r="B1736" t="s">
        <v>12104</v>
      </c>
      <c r="C1736" t="s">
        <v>676</v>
      </c>
    </row>
    <row r="1737" spans="1:3" x14ac:dyDescent="0.2">
      <c r="A1737" t="s">
        <v>549</v>
      </c>
      <c r="B1737" t="s">
        <v>12104</v>
      </c>
      <c r="C1737" t="s">
        <v>13473</v>
      </c>
    </row>
    <row r="1738" spans="1:3" x14ac:dyDescent="0.2">
      <c r="A1738" t="s">
        <v>9526</v>
      </c>
      <c r="B1738" t="s">
        <v>12104</v>
      </c>
      <c r="C1738" t="s">
        <v>676</v>
      </c>
    </row>
    <row r="1739" spans="1:3" x14ac:dyDescent="0.2">
      <c r="A1739" t="s">
        <v>5519</v>
      </c>
      <c r="B1739" t="s">
        <v>12104</v>
      </c>
      <c r="C1739" t="s">
        <v>676</v>
      </c>
    </row>
    <row r="1740" spans="1:3" x14ac:dyDescent="0.2">
      <c r="A1740" t="s">
        <v>6955</v>
      </c>
      <c r="B1740" t="s">
        <v>12104</v>
      </c>
      <c r="C1740" t="s">
        <v>676</v>
      </c>
    </row>
    <row r="1741" spans="1:3" x14ac:dyDescent="0.2">
      <c r="A1741" t="s">
        <v>5972</v>
      </c>
      <c r="B1741" t="s">
        <v>12104</v>
      </c>
      <c r="C1741" t="s">
        <v>676</v>
      </c>
    </row>
    <row r="1742" spans="1:3" x14ac:dyDescent="0.2">
      <c r="A1742" t="s">
        <v>8365</v>
      </c>
      <c r="B1742" t="s">
        <v>12104</v>
      </c>
      <c r="C1742" t="s">
        <v>676</v>
      </c>
    </row>
    <row r="1743" spans="1:3" x14ac:dyDescent="0.2">
      <c r="A1743" t="s">
        <v>550</v>
      </c>
      <c r="B1743" t="s">
        <v>12104</v>
      </c>
      <c r="C1743" t="s">
        <v>676</v>
      </c>
    </row>
    <row r="1744" spans="1:3" x14ac:dyDescent="0.2">
      <c r="A1744" t="s">
        <v>3722</v>
      </c>
      <c r="B1744" t="s">
        <v>12104</v>
      </c>
      <c r="C1744" t="s">
        <v>676</v>
      </c>
    </row>
    <row r="1745" spans="1:3" x14ac:dyDescent="0.2">
      <c r="A1745" t="s">
        <v>6479</v>
      </c>
      <c r="B1745" t="s">
        <v>12104</v>
      </c>
      <c r="C1745" t="s">
        <v>676</v>
      </c>
    </row>
    <row r="1746" spans="1:3" x14ac:dyDescent="0.2">
      <c r="A1746" t="s">
        <v>12212</v>
      </c>
      <c r="B1746" t="s">
        <v>12104</v>
      </c>
      <c r="C1746" t="s">
        <v>13473</v>
      </c>
    </row>
    <row r="1747" spans="1:3" x14ac:dyDescent="0.2">
      <c r="A1747" t="s">
        <v>7195</v>
      </c>
      <c r="B1747" t="s">
        <v>12104</v>
      </c>
      <c r="C1747" t="s">
        <v>676</v>
      </c>
    </row>
    <row r="1748" spans="1:3" x14ac:dyDescent="0.2">
      <c r="A1748" t="s">
        <v>7138</v>
      </c>
      <c r="B1748" t="s">
        <v>12104</v>
      </c>
      <c r="C1748" t="s">
        <v>676</v>
      </c>
    </row>
    <row r="1749" spans="1:3" x14ac:dyDescent="0.2">
      <c r="A1749" t="s">
        <v>8292</v>
      </c>
      <c r="B1749" t="s">
        <v>12104</v>
      </c>
      <c r="C1749" t="s">
        <v>676</v>
      </c>
    </row>
    <row r="1750" spans="1:3" x14ac:dyDescent="0.2">
      <c r="A1750" t="s">
        <v>2136</v>
      </c>
      <c r="B1750" t="s">
        <v>12104</v>
      </c>
      <c r="C1750" t="s">
        <v>676</v>
      </c>
    </row>
    <row r="1751" spans="1:3" x14ac:dyDescent="0.2">
      <c r="A1751" t="s">
        <v>3415</v>
      </c>
      <c r="B1751" t="s">
        <v>12104</v>
      </c>
      <c r="C1751" t="s">
        <v>676</v>
      </c>
    </row>
    <row r="1752" spans="1:3" x14ac:dyDescent="0.2">
      <c r="A1752" t="s">
        <v>1996</v>
      </c>
      <c r="B1752" t="s">
        <v>12104</v>
      </c>
      <c r="C1752" t="s">
        <v>676</v>
      </c>
    </row>
    <row r="1753" spans="1:3" x14ac:dyDescent="0.2">
      <c r="A1753" t="s">
        <v>8481</v>
      </c>
      <c r="B1753" t="s">
        <v>12104</v>
      </c>
      <c r="C1753" t="s">
        <v>676</v>
      </c>
    </row>
    <row r="1754" spans="1:3" x14ac:dyDescent="0.2">
      <c r="A1754" t="s">
        <v>8792</v>
      </c>
      <c r="B1754" t="s">
        <v>12104</v>
      </c>
      <c r="C1754" t="s">
        <v>676</v>
      </c>
    </row>
    <row r="1755" spans="1:3" x14ac:dyDescent="0.2">
      <c r="A1755" t="s">
        <v>4387</v>
      </c>
      <c r="B1755" t="s">
        <v>12104</v>
      </c>
      <c r="C1755" t="s">
        <v>676</v>
      </c>
    </row>
    <row r="1756" spans="1:3" x14ac:dyDescent="0.2">
      <c r="A1756" t="s">
        <v>1921</v>
      </c>
      <c r="B1756" t="s">
        <v>12104</v>
      </c>
      <c r="C1756" t="s">
        <v>676</v>
      </c>
    </row>
    <row r="1757" spans="1:3" x14ac:dyDescent="0.2">
      <c r="A1757" t="s">
        <v>3481</v>
      </c>
      <c r="B1757" t="s">
        <v>12104</v>
      </c>
      <c r="C1757" t="s">
        <v>676</v>
      </c>
    </row>
    <row r="1758" spans="1:3" x14ac:dyDescent="0.2">
      <c r="A1758" t="s">
        <v>7856</v>
      </c>
      <c r="B1758" t="s">
        <v>12104</v>
      </c>
      <c r="C1758" t="s">
        <v>676</v>
      </c>
    </row>
    <row r="1759" spans="1:3" x14ac:dyDescent="0.2">
      <c r="A1759" t="s">
        <v>3108</v>
      </c>
      <c r="B1759" t="s">
        <v>12104</v>
      </c>
      <c r="C1759" t="s">
        <v>676</v>
      </c>
    </row>
    <row r="1760" spans="1:3" x14ac:dyDescent="0.2">
      <c r="A1760" t="s">
        <v>8895</v>
      </c>
      <c r="B1760" t="s">
        <v>12104</v>
      </c>
      <c r="C1760" t="s">
        <v>676</v>
      </c>
    </row>
    <row r="1761" spans="1:3" x14ac:dyDescent="0.2">
      <c r="A1761" t="s">
        <v>1631</v>
      </c>
      <c r="B1761" t="s">
        <v>12104</v>
      </c>
      <c r="C1761" t="s">
        <v>676</v>
      </c>
    </row>
    <row r="1762" spans="1:3" x14ac:dyDescent="0.2">
      <c r="A1762" t="s">
        <v>1009</v>
      </c>
      <c r="B1762" t="s">
        <v>12104</v>
      </c>
      <c r="C1762" t="s">
        <v>676</v>
      </c>
    </row>
    <row r="1763" spans="1:3" x14ac:dyDescent="0.2">
      <c r="A1763" t="s">
        <v>6779</v>
      </c>
      <c r="B1763" t="s">
        <v>12104</v>
      </c>
      <c r="C1763" t="s">
        <v>676</v>
      </c>
    </row>
    <row r="1764" spans="1:3" x14ac:dyDescent="0.2">
      <c r="A1764" t="s">
        <v>1843</v>
      </c>
      <c r="B1764" t="s">
        <v>12104</v>
      </c>
      <c r="C1764" t="s">
        <v>676</v>
      </c>
    </row>
    <row r="1765" spans="1:3" x14ac:dyDescent="0.2">
      <c r="A1765" t="s">
        <v>9626</v>
      </c>
      <c r="B1765" t="s">
        <v>12104</v>
      </c>
      <c r="C1765" t="s">
        <v>676</v>
      </c>
    </row>
    <row r="1766" spans="1:3" x14ac:dyDescent="0.2">
      <c r="A1766" t="s">
        <v>4527</v>
      </c>
      <c r="B1766" t="s">
        <v>12104</v>
      </c>
      <c r="C1766" t="s">
        <v>676</v>
      </c>
    </row>
    <row r="1767" spans="1:3" x14ac:dyDescent="0.2">
      <c r="A1767" t="s">
        <v>3204</v>
      </c>
      <c r="B1767" t="s">
        <v>12104</v>
      </c>
      <c r="C1767" t="s">
        <v>676</v>
      </c>
    </row>
    <row r="1768" spans="1:3" x14ac:dyDescent="0.2">
      <c r="A1768" t="s">
        <v>8670</v>
      </c>
      <c r="B1768" t="s">
        <v>12104</v>
      </c>
      <c r="C1768" t="s">
        <v>676</v>
      </c>
    </row>
    <row r="1769" spans="1:3" x14ac:dyDescent="0.2">
      <c r="A1769" t="s">
        <v>6636</v>
      </c>
      <c r="B1769" t="s">
        <v>12104</v>
      </c>
      <c r="C1769" t="s">
        <v>676</v>
      </c>
    </row>
    <row r="1770" spans="1:3" x14ac:dyDescent="0.2">
      <c r="A1770" t="s">
        <v>2989</v>
      </c>
      <c r="B1770" t="s">
        <v>12104</v>
      </c>
      <c r="C1770" t="s">
        <v>676</v>
      </c>
    </row>
    <row r="1771" spans="1:3" x14ac:dyDescent="0.2">
      <c r="A1771" t="s">
        <v>8969</v>
      </c>
      <c r="B1771" t="s">
        <v>12104</v>
      </c>
      <c r="C1771" t="s">
        <v>676</v>
      </c>
    </row>
    <row r="1772" spans="1:3" x14ac:dyDescent="0.2">
      <c r="A1772" t="s">
        <v>10748</v>
      </c>
      <c r="B1772" t="s">
        <v>12104</v>
      </c>
      <c r="C1772" t="s">
        <v>676</v>
      </c>
    </row>
    <row r="1773" spans="1:3" x14ac:dyDescent="0.2">
      <c r="A1773" t="s">
        <v>7820</v>
      </c>
      <c r="B1773" t="s">
        <v>12104</v>
      </c>
      <c r="C1773" t="s">
        <v>676</v>
      </c>
    </row>
    <row r="1774" spans="1:3" x14ac:dyDescent="0.2">
      <c r="A1774" t="s">
        <v>9295</v>
      </c>
      <c r="B1774" t="s">
        <v>12104</v>
      </c>
      <c r="C1774" t="s">
        <v>676</v>
      </c>
    </row>
    <row r="1775" spans="1:3" x14ac:dyDescent="0.2">
      <c r="A1775" t="s">
        <v>9163</v>
      </c>
      <c r="B1775" t="s">
        <v>12104</v>
      </c>
      <c r="C1775" t="s">
        <v>676</v>
      </c>
    </row>
    <row r="1776" spans="1:3" x14ac:dyDescent="0.2">
      <c r="A1776" t="s">
        <v>4355</v>
      </c>
      <c r="B1776" t="s">
        <v>12104</v>
      </c>
      <c r="C1776" t="s">
        <v>676</v>
      </c>
    </row>
    <row r="1777" spans="1:3" x14ac:dyDescent="0.2">
      <c r="A1777" t="s">
        <v>4338</v>
      </c>
      <c r="B1777" t="s">
        <v>12104</v>
      </c>
      <c r="C1777" t="s">
        <v>676</v>
      </c>
    </row>
    <row r="1778" spans="1:3" x14ac:dyDescent="0.2">
      <c r="A1778" t="s">
        <v>3775</v>
      </c>
      <c r="B1778" t="s">
        <v>12104</v>
      </c>
      <c r="C1778" t="s">
        <v>676</v>
      </c>
    </row>
    <row r="1779" spans="1:3" x14ac:dyDescent="0.2">
      <c r="A1779" t="s">
        <v>9661</v>
      </c>
      <c r="B1779" t="s">
        <v>12104</v>
      </c>
      <c r="C1779" t="s">
        <v>676</v>
      </c>
    </row>
    <row r="1780" spans="1:3" x14ac:dyDescent="0.2">
      <c r="A1780" t="s">
        <v>9154</v>
      </c>
      <c r="B1780" t="s">
        <v>12104</v>
      </c>
      <c r="C1780" t="s">
        <v>676</v>
      </c>
    </row>
    <row r="1781" spans="1:3" x14ac:dyDescent="0.2">
      <c r="A1781" t="s">
        <v>1424</v>
      </c>
      <c r="B1781" t="s">
        <v>12104</v>
      </c>
      <c r="C1781" t="s">
        <v>676</v>
      </c>
    </row>
    <row r="1782" spans="1:3" x14ac:dyDescent="0.2">
      <c r="A1782" t="s">
        <v>12213</v>
      </c>
      <c r="B1782" t="s">
        <v>12104</v>
      </c>
      <c r="C1782" t="s">
        <v>13473</v>
      </c>
    </row>
    <row r="1783" spans="1:3" x14ac:dyDescent="0.2">
      <c r="A1783" t="s">
        <v>3680</v>
      </c>
      <c r="B1783" t="s">
        <v>12104</v>
      </c>
      <c r="C1783" t="s">
        <v>676</v>
      </c>
    </row>
    <row r="1784" spans="1:3" x14ac:dyDescent="0.2">
      <c r="A1784" t="s">
        <v>7951</v>
      </c>
      <c r="B1784" t="s">
        <v>12104</v>
      </c>
      <c r="C1784" t="s">
        <v>676</v>
      </c>
    </row>
    <row r="1785" spans="1:3" x14ac:dyDescent="0.2">
      <c r="A1785" t="s">
        <v>1048</v>
      </c>
      <c r="B1785" t="s">
        <v>12104</v>
      </c>
      <c r="C1785" t="s">
        <v>676</v>
      </c>
    </row>
    <row r="1786" spans="1:3" x14ac:dyDescent="0.2">
      <c r="A1786" t="s">
        <v>906</v>
      </c>
      <c r="B1786" t="s">
        <v>12104</v>
      </c>
      <c r="C1786" t="s">
        <v>676</v>
      </c>
    </row>
    <row r="1787" spans="1:3" x14ac:dyDescent="0.2">
      <c r="A1787" t="s">
        <v>5729</v>
      </c>
      <c r="B1787" t="s">
        <v>12104</v>
      </c>
      <c r="C1787" t="s">
        <v>676</v>
      </c>
    </row>
    <row r="1788" spans="1:3" x14ac:dyDescent="0.2">
      <c r="A1788" t="s">
        <v>5052</v>
      </c>
      <c r="B1788" t="s">
        <v>12104</v>
      </c>
      <c r="C1788" t="s">
        <v>676</v>
      </c>
    </row>
    <row r="1789" spans="1:3" x14ac:dyDescent="0.2">
      <c r="A1789" t="s">
        <v>8234</v>
      </c>
      <c r="B1789" t="s">
        <v>12104</v>
      </c>
      <c r="C1789" t="s">
        <v>676</v>
      </c>
    </row>
    <row r="1790" spans="1:3" x14ac:dyDescent="0.2">
      <c r="A1790" t="s">
        <v>5984</v>
      </c>
      <c r="B1790" t="s">
        <v>12104</v>
      </c>
      <c r="C1790" t="s">
        <v>676</v>
      </c>
    </row>
    <row r="1791" spans="1:3" x14ac:dyDescent="0.2">
      <c r="A1791" t="s">
        <v>3478</v>
      </c>
      <c r="B1791" t="s">
        <v>12104</v>
      </c>
      <c r="C1791" t="s">
        <v>676</v>
      </c>
    </row>
    <row r="1792" spans="1:3" x14ac:dyDescent="0.2">
      <c r="A1792" t="s">
        <v>12214</v>
      </c>
      <c r="B1792" t="s">
        <v>12104</v>
      </c>
      <c r="C1792" t="s">
        <v>13473</v>
      </c>
    </row>
    <row r="1793" spans="1:3" x14ac:dyDescent="0.2">
      <c r="A1793" t="s">
        <v>12215</v>
      </c>
      <c r="B1793" t="s">
        <v>12104</v>
      </c>
      <c r="C1793" t="s">
        <v>13473</v>
      </c>
    </row>
    <row r="1794" spans="1:3" x14ac:dyDescent="0.2">
      <c r="A1794" t="s">
        <v>8328</v>
      </c>
      <c r="B1794" t="s">
        <v>12104</v>
      </c>
      <c r="C1794" t="s">
        <v>676</v>
      </c>
    </row>
    <row r="1795" spans="1:3" x14ac:dyDescent="0.2">
      <c r="A1795" t="s">
        <v>3156</v>
      </c>
      <c r="B1795" t="s">
        <v>12104</v>
      </c>
      <c r="C1795" t="s">
        <v>676</v>
      </c>
    </row>
    <row r="1796" spans="1:3" x14ac:dyDescent="0.2">
      <c r="A1796" t="s">
        <v>3817</v>
      </c>
      <c r="B1796" t="s">
        <v>12104</v>
      </c>
      <c r="C1796" t="s">
        <v>676</v>
      </c>
    </row>
    <row r="1797" spans="1:3" x14ac:dyDescent="0.2">
      <c r="A1797" t="s">
        <v>12216</v>
      </c>
      <c r="B1797" t="s">
        <v>12104</v>
      </c>
      <c r="C1797" t="s">
        <v>13473</v>
      </c>
    </row>
    <row r="1798" spans="1:3" x14ac:dyDescent="0.2">
      <c r="A1798" t="s">
        <v>6494</v>
      </c>
      <c r="B1798" t="s">
        <v>12104</v>
      </c>
      <c r="C1798" t="s">
        <v>676</v>
      </c>
    </row>
    <row r="1799" spans="1:3" x14ac:dyDescent="0.2">
      <c r="A1799" t="s">
        <v>5013</v>
      </c>
      <c r="B1799" t="s">
        <v>12104</v>
      </c>
      <c r="C1799" t="s">
        <v>676</v>
      </c>
    </row>
    <row r="1800" spans="1:3" x14ac:dyDescent="0.2">
      <c r="A1800" t="s">
        <v>1972</v>
      </c>
      <c r="B1800" t="s">
        <v>12104</v>
      </c>
      <c r="C1800" t="s">
        <v>676</v>
      </c>
    </row>
    <row r="1801" spans="1:3" x14ac:dyDescent="0.2">
      <c r="A1801" t="s">
        <v>5981</v>
      </c>
      <c r="B1801" t="s">
        <v>12104</v>
      </c>
      <c r="C1801" t="s">
        <v>676</v>
      </c>
    </row>
    <row r="1802" spans="1:3" x14ac:dyDescent="0.2">
      <c r="A1802" t="s">
        <v>3728</v>
      </c>
      <c r="B1802" t="s">
        <v>12104</v>
      </c>
      <c r="C1802" t="s">
        <v>676</v>
      </c>
    </row>
    <row r="1803" spans="1:3" x14ac:dyDescent="0.2">
      <c r="A1803" t="s">
        <v>4417</v>
      </c>
      <c r="B1803" t="s">
        <v>12104</v>
      </c>
      <c r="C1803" t="s">
        <v>676</v>
      </c>
    </row>
    <row r="1804" spans="1:3" x14ac:dyDescent="0.2">
      <c r="A1804" t="s">
        <v>6586</v>
      </c>
      <c r="B1804" t="s">
        <v>12104</v>
      </c>
      <c r="C1804" t="s">
        <v>676</v>
      </c>
    </row>
    <row r="1805" spans="1:3" x14ac:dyDescent="0.2">
      <c r="A1805" t="s">
        <v>4052</v>
      </c>
      <c r="B1805" t="s">
        <v>12104</v>
      </c>
      <c r="C1805" t="s">
        <v>676</v>
      </c>
    </row>
    <row r="1806" spans="1:3" x14ac:dyDescent="0.2">
      <c r="A1806" t="s">
        <v>9094</v>
      </c>
      <c r="B1806" t="s">
        <v>12104</v>
      </c>
      <c r="C1806" t="s">
        <v>676</v>
      </c>
    </row>
    <row r="1807" spans="1:3" x14ac:dyDescent="0.2">
      <c r="A1807" t="s">
        <v>8194</v>
      </c>
      <c r="B1807" t="s">
        <v>12104</v>
      </c>
      <c r="C1807" t="s">
        <v>676</v>
      </c>
    </row>
    <row r="1808" spans="1:3" x14ac:dyDescent="0.2">
      <c r="A1808" t="s">
        <v>9029</v>
      </c>
      <c r="B1808" t="s">
        <v>12104</v>
      </c>
      <c r="C1808" t="s">
        <v>676</v>
      </c>
    </row>
    <row r="1809" spans="1:3" x14ac:dyDescent="0.2">
      <c r="A1809" t="s">
        <v>2574</v>
      </c>
      <c r="B1809" t="s">
        <v>12104</v>
      </c>
      <c r="C1809" t="s">
        <v>676</v>
      </c>
    </row>
    <row r="1810" spans="1:3" x14ac:dyDescent="0.2">
      <c r="A1810" t="s">
        <v>4813</v>
      </c>
      <c r="B1810" t="s">
        <v>12104</v>
      </c>
      <c r="C1810" t="s">
        <v>676</v>
      </c>
    </row>
    <row r="1811" spans="1:3" x14ac:dyDescent="0.2">
      <c r="A1811" t="s">
        <v>12005</v>
      </c>
      <c r="B1811" t="s">
        <v>12104</v>
      </c>
      <c r="C1811" t="s">
        <v>676</v>
      </c>
    </row>
    <row r="1812" spans="1:3" x14ac:dyDescent="0.2">
      <c r="A1812" t="s">
        <v>1326</v>
      </c>
      <c r="B1812" t="s">
        <v>12104</v>
      </c>
      <c r="C1812" t="s">
        <v>676</v>
      </c>
    </row>
    <row r="1813" spans="1:3" x14ac:dyDescent="0.2">
      <c r="A1813" t="s">
        <v>6684</v>
      </c>
      <c r="B1813" t="s">
        <v>12104</v>
      </c>
      <c r="C1813" t="s">
        <v>676</v>
      </c>
    </row>
    <row r="1814" spans="1:3" x14ac:dyDescent="0.2">
      <c r="A1814" t="s">
        <v>4049</v>
      </c>
      <c r="B1814" t="s">
        <v>12104</v>
      </c>
      <c r="C1814" t="s">
        <v>676</v>
      </c>
    </row>
    <row r="1815" spans="1:3" x14ac:dyDescent="0.2">
      <c r="A1815" t="s">
        <v>12217</v>
      </c>
      <c r="B1815" t="s">
        <v>12104</v>
      </c>
      <c r="C1815" t="s">
        <v>13473</v>
      </c>
    </row>
    <row r="1816" spans="1:3" x14ac:dyDescent="0.2">
      <c r="A1816" t="s">
        <v>8514</v>
      </c>
      <c r="B1816" t="s">
        <v>12104</v>
      </c>
      <c r="C1816" t="s">
        <v>676</v>
      </c>
    </row>
    <row r="1817" spans="1:3" x14ac:dyDescent="0.2">
      <c r="A1817" t="s">
        <v>8735</v>
      </c>
      <c r="B1817" t="s">
        <v>12104</v>
      </c>
      <c r="C1817" t="s">
        <v>676</v>
      </c>
    </row>
    <row r="1818" spans="1:3" x14ac:dyDescent="0.2">
      <c r="A1818" t="s">
        <v>9067</v>
      </c>
      <c r="B1818" t="s">
        <v>12104</v>
      </c>
      <c r="C1818" t="s">
        <v>676</v>
      </c>
    </row>
    <row r="1819" spans="1:3" x14ac:dyDescent="0.2">
      <c r="A1819" t="s">
        <v>12218</v>
      </c>
      <c r="B1819" t="s">
        <v>12104</v>
      </c>
      <c r="C1819" t="s">
        <v>13473</v>
      </c>
    </row>
    <row r="1820" spans="1:3" x14ac:dyDescent="0.2">
      <c r="A1820" t="s">
        <v>12219</v>
      </c>
      <c r="B1820" t="s">
        <v>12104</v>
      </c>
      <c r="C1820" t="s">
        <v>13473</v>
      </c>
    </row>
    <row r="1821" spans="1:3" x14ac:dyDescent="0.2">
      <c r="A1821" t="s">
        <v>7769</v>
      </c>
      <c r="B1821" t="s">
        <v>12104</v>
      </c>
      <c r="C1821" t="s">
        <v>676</v>
      </c>
    </row>
    <row r="1822" spans="1:3" x14ac:dyDescent="0.2">
      <c r="A1822" t="s">
        <v>2518</v>
      </c>
      <c r="B1822" t="s">
        <v>12104</v>
      </c>
      <c r="C1822" t="s">
        <v>676</v>
      </c>
    </row>
    <row r="1823" spans="1:3" x14ac:dyDescent="0.2">
      <c r="A1823" t="s">
        <v>1201</v>
      </c>
      <c r="B1823" t="s">
        <v>12104</v>
      </c>
      <c r="C1823" t="s">
        <v>676</v>
      </c>
    </row>
    <row r="1824" spans="1:3" x14ac:dyDescent="0.2">
      <c r="A1824" t="s">
        <v>4061</v>
      </c>
      <c r="B1824" t="s">
        <v>12104</v>
      </c>
      <c r="C1824" t="s">
        <v>676</v>
      </c>
    </row>
    <row r="1825" spans="1:3" x14ac:dyDescent="0.2">
      <c r="A1825" t="s">
        <v>7395</v>
      </c>
      <c r="B1825" t="s">
        <v>12104</v>
      </c>
      <c r="C1825" t="s">
        <v>676</v>
      </c>
    </row>
    <row r="1826" spans="1:3" x14ac:dyDescent="0.2">
      <c r="A1826" t="s">
        <v>12220</v>
      </c>
      <c r="B1826" t="s">
        <v>12104</v>
      </c>
      <c r="C1826" t="s">
        <v>13473</v>
      </c>
    </row>
    <row r="1827" spans="1:3" x14ac:dyDescent="0.2">
      <c r="A1827" t="s">
        <v>7376</v>
      </c>
      <c r="B1827" t="s">
        <v>12104</v>
      </c>
      <c r="C1827" t="s">
        <v>676</v>
      </c>
    </row>
    <row r="1828" spans="1:3" x14ac:dyDescent="0.2">
      <c r="A1828" t="s">
        <v>9543</v>
      </c>
      <c r="B1828" t="s">
        <v>12104</v>
      </c>
      <c r="C1828" t="s">
        <v>676</v>
      </c>
    </row>
    <row r="1829" spans="1:3" x14ac:dyDescent="0.2">
      <c r="A1829" t="s">
        <v>10278</v>
      </c>
      <c r="B1829" t="s">
        <v>12104</v>
      </c>
      <c r="C1829" t="s">
        <v>676</v>
      </c>
    </row>
    <row r="1830" spans="1:3" x14ac:dyDescent="0.2">
      <c r="A1830" t="s">
        <v>6193</v>
      </c>
      <c r="B1830" t="s">
        <v>12104</v>
      </c>
      <c r="C1830" t="s">
        <v>676</v>
      </c>
    </row>
    <row r="1831" spans="1:3" x14ac:dyDescent="0.2">
      <c r="A1831" t="s">
        <v>5966</v>
      </c>
      <c r="B1831" t="s">
        <v>12104</v>
      </c>
      <c r="C1831" t="s">
        <v>676</v>
      </c>
    </row>
    <row r="1832" spans="1:3" x14ac:dyDescent="0.2">
      <c r="A1832" t="s">
        <v>1984</v>
      </c>
      <c r="B1832" t="s">
        <v>12104</v>
      </c>
      <c r="C1832" t="s">
        <v>676</v>
      </c>
    </row>
    <row r="1833" spans="1:3" x14ac:dyDescent="0.2">
      <c r="A1833" t="s">
        <v>1102</v>
      </c>
      <c r="B1833" t="s">
        <v>12104</v>
      </c>
      <c r="C1833" t="s">
        <v>676</v>
      </c>
    </row>
    <row r="1834" spans="1:3" x14ac:dyDescent="0.2">
      <c r="A1834" t="s">
        <v>4446</v>
      </c>
      <c r="B1834" t="s">
        <v>12104</v>
      </c>
      <c r="C1834" t="s">
        <v>676</v>
      </c>
    </row>
    <row r="1835" spans="1:3" x14ac:dyDescent="0.2">
      <c r="A1835" t="s">
        <v>6482</v>
      </c>
      <c r="B1835" t="s">
        <v>12104</v>
      </c>
      <c r="C1835" t="s">
        <v>676</v>
      </c>
    </row>
    <row r="1836" spans="1:3" x14ac:dyDescent="0.2">
      <c r="A1836" t="s">
        <v>5108</v>
      </c>
      <c r="B1836" t="s">
        <v>12104</v>
      </c>
      <c r="C1836" t="s">
        <v>676</v>
      </c>
    </row>
    <row r="1837" spans="1:3" x14ac:dyDescent="0.2">
      <c r="A1837" t="s">
        <v>3105</v>
      </c>
      <c r="B1837" t="s">
        <v>12104</v>
      </c>
      <c r="C1837" t="s">
        <v>676</v>
      </c>
    </row>
    <row r="1838" spans="1:3" x14ac:dyDescent="0.2">
      <c r="A1838" t="s">
        <v>1163</v>
      </c>
      <c r="B1838" t="s">
        <v>12104</v>
      </c>
      <c r="C1838" t="s">
        <v>676</v>
      </c>
    </row>
    <row r="1839" spans="1:3" x14ac:dyDescent="0.2">
      <c r="A1839" t="s">
        <v>1535</v>
      </c>
      <c r="B1839" t="s">
        <v>12104</v>
      </c>
      <c r="C1839" t="s">
        <v>676</v>
      </c>
    </row>
    <row r="1840" spans="1:3" x14ac:dyDescent="0.2">
      <c r="A1840" t="s">
        <v>3328</v>
      </c>
      <c r="B1840" t="s">
        <v>12104</v>
      </c>
      <c r="C1840" t="s">
        <v>676</v>
      </c>
    </row>
    <row r="1841" spans="1:3" x14ac:dyDescent="0.2">
      <c r="A1841" t="s">
        <v>6535</v>
      </c>
      <c r="B1841" t="s">
        <v>12104</v>
      </c>
      <c r="C1841" t="s">
        <v>676</v>
      </c>
    </row>
    <row r="1842" spans="1:3" x14ac:dyDescent="0.2">
      <c r="A1842" t="s">
        <v>564</v>
      </c>
      <c r="B1842" t="s">
        <v>12104</v>
      </c>
      <c r="C1842" t="s">
        <v>676</v>
      </c>
    </row>
    <row r="1843" spans="1:3" x14ac:dyDescent="0.2">
      <c r="A1843" t="s">
        <v>7045</v>
      </c>
      <c r="B1843" t="s">
        <v>12104</v>
      </c>
      <c r="C1843" t="s">
        <v>676</v>
      </c>
    </row>
    <row r="1844" spans="1:3" x14ac:dyDescent="0.2">
      <c r="A1844" t="s">
        <v>7534</v>
      </c>
      <c r="B1844" t="s">
        <v>12104</v>
      </c>
      <c r="C1844" t="s">
        <v>676</v>
      </c>
    </row>
    <row r="1845" spans="1:3" x14ac:dyDescent="0.2">
      <c r="A1845" t="s">
        <v>2368</v>
      </c>
      <c r="B1845" t="s">
        <v>12104</v>
      </c>
      <c r="C1845" t="s">
        <v>676</v>
      </c>
    </row>
    <row r="1846" spans="1:3" x14ac:dyDescent="0.2">
      <c r="A1846" t="s">
        <v>2029</v>
      </c>
      <c r="B1846" t="s">
        <v>12104</v>
      </c>
      <c r="C1846" t="s">
        <v>676</v>
      </c>
    </row>
    <row r="1847" spans="1:3" x14ac:dyDescent="0.2">
      <c r="A1847" t="s">
        <v>7261</v>
      </c>
      <c r="B1847" t="s">
        <v>12104</v>
      </c>
      <c r="C1847" t="s">
        <v>676</v>
      </c>
    </row>
    <row r="1848" spans="1:3" x14ac:dyDescent="0.2">
      <c r="A1848" t="s">
        <v>8592</v>
      </c>
      <c r="B1848" t="s">
        <v>12104</v>
      </c>
      <c r="C1848" t="s">
        <v>676</v>
      </c>
    </row>
    <row r="1849" spans="1:3" x14ac:dyDescent="0.2">
      <c r="A1849" t="s">
        <v>10318</v>
      </c>
      <c r="B1849" t="s">
        <v>12104</v>
      </c>
      <c r="C1849" t="s">
        <v>676</v>
      </c>
    </row>
    <row r="1850" spans="1:3" x14ac:dyDescent="0.2">
      <c r="A1850" t="s">
        <v>1460</v>
      </c>
      <c r="B1850" t="s">
        <v>12104</v>
      </c>
      <c r="C1850" t="s">
        <v>676</v>
      </c>
    </row>
    <row r="1851" spans="1:3" x14ac:dyDescent="0.2">
      <c r="A1851" t="s">
        <v>4100</v>
      </c>
      <c r="B1851" t="s">
        <v>12104</v>
      </c>
      <c r="C1851" t="s">
        <v>676</v>
      </c>
    </row>
    <row r="1852" spans="1:3" x14ac:dyDescent="0.2">
      <c r="A1852" t="s">
        <v>3918</v>
      </c>
      <c r="B1852" t="s">
        <v>12104</v>
      </c>
      <c r="C1852" t="s">
        <v>676</v>
      </c>
    </row>
    <row r="1853" spans="1:3" x14ac:dyDescent="0.2">
      <c r="A1853" t="s">
        <v>962</v>
      </c>
      <c r="B1853" t="s">
        <v>12104</v>
      </c>
      <c r="C1853" t="s">
        <v>676</v>
      </c>
    </row>
    <row r="1854" spans="1:3" x14ac:dyDescent="0.2">
      <c r="A1854" t="s">
        <v>3864</v>
      </c>
      <c r="B1854" t="s">
        <v>12104</v>
      </c>
      <c r="C1854" t="s">
        <v>676</v>
      </c>
    </row>
    <row r="1855" spans="1:3" x14ac:dyDescent="0.2">
      <c r="A1855" t="s">
        <v>3834</v>
      </c>
      <c r="B1855" t="s">
        <v>12104</v>
      </c>
      <c r="C1855" t="s">
        <v>676</v>
      </c>
    </row>
    <row r="1856" spans="1:3" x14ac:dyDescent="0.2">
      <c r="A1856" t="s">
        <v>10664</v>
      </c>
      <c r="B1856" t="s">
        <v>12104</v>
      </c>
      <c r="C1856" t="s">
        <v>676</v>
      </c>
    </row>
    <row r="1857" spans="1:3" x14ac:dyDescent="0.2">
      <c r="A1857" t="s">
        <v>1276</v>
      </c>
      <c r="B1857" t="s">
        <v>12104</v>
      </c>
      <c r="C1857" t="s">
        <v>676</v>
      </c>
    </row>
    <row r="1858" spans="1:3" x14ac:dyDescent="0.2">
      <c r="A1858" t="s">
        <v>7573</v>
      </c>
      <c r="B1858" t="s">
        <v>12104</v>
      </c>
      <c r="C1858" t="s">
        <v>676</v>
      </c>
    </row>
    <row r="1859" spans="1:3" x14ac:dyDescent="0.2">
      <c r="A1859" t="s">
        <v>10544</v>
      </c>
      <c r="B1859" t="s">
        <v>12104</v>
      </c>
      <c r="C1859" t="s">
        <v>676</v>
      </c>
    </row>
    <row r="1860" spans="1:3" x14ac:dyDescent="0.2">
      <c r="A1860" t="s">
        <v>6473</v>
      </c>
      <c r="B1860" t="s">
        <v>12104</v>
      </c>
      <c r="C1860" t="s">
        <v>676</v>
      </c>
    </row>
    <row r="1861" spans="1:3" x14ac:dyDescent="0.2">
      <c r="A1861" t="s">
        <v>12221</v>
      </c>
      <c r="B1861" t="s">
        <v>12104</v>
      </c>
      <c r="C1861" t="s">
        <v>13473</v>
      </c>
    </row>
    <row r="1862" spans="1:3" x14ac:dyDescent="0.2">
      <c r="A1862" t="s">
        <v>6615</v>
      </c>
      <c r="B1862" t="s">
        <v>12104</v>
      </c>
      <c r="C1862" t="s">
        <v>676</v>
      </c>
    </row>
    <row r="1863" spans="1:3" x14ac:dyDescent="0.2">
      <c r="A1863" t="s">
        <v>5233</v>
      </c>
      <c r="B1863" t="s">
        <v>12104</v>
      </c>
      <c r="C1863" t="s">
        <v>676</v>
      </c>
    </row>
    <row r="1864" spans="1:3" x14ac:dyDescent="0.2">
      <c r="A1864" t="s">
        <v>4692</v>
      </c>
      <c r="B1864" t="s">
        <v>12104</v>
      </c>
      <c r="C1864" t="s">
        <v>676</v>
      </c>
    </row>
    <row r="1865" spans="1:3" x14ac:dyDescent="0.2">
      <c r="A1865" t="s">
        <v>705</v>
      </c>
      <c r="B1865" t="s">
        <v>12104</v>
      </c>
      <c r="C1865" t="s">
        <v>676</v>
      </c>
    </row>
    <row r="1866" spans="1:3" x14ac:dyDescent="0.2">
      <c r="A1866" t="s">
        <v>9431</v>
      </c>
      <c r="B1866" t="s">
        <v>12104</v>
      </c>
      <c r="C1866" t="s">
        <v>676</v>
      </c>
    </row>
    <row r="1867" spans="1:3" x14ac:dyDescent="0.2">
      <c r="A1867" t="s">
        <v>3021</v>
      </c>
      <c r="B1867" t="s">
        <v>12104</v>
      </c>
      <c r="C1867" t="s">
        <v>676</v>
      </c>
    </row>
    <row r="1868" spans="1:3" x14ac:dyDescent="0.2">
      <c r="A1868" t="s">
        <v>12222</v>
      </c>
      <c r="B1868" t="s">
        <v>12104</v>
      </c>
      <c r="C1868" t="s">
        <v>13473</v>
      </c>
    </row>
    <row r="1869" spans="1:3" x14ac:dyDescent="0.2">
      <c r="A1869" t="s">
        <v>3274</v>
      </c>
      <c r="B1869" t="s">
        <v>12104</v>
      </c>
      <c r="C1869" t="s">
        <v>676</v>
      </c>
    </row>
    <row r="1870" spans="1:3" x14ac:dyDescent="0.2">
      <c r="A1870" t="s">
        <v>9551</v>
      </c>
      <c r="B1870" t="s">
        <v>12104</v>
      </c>
      <c r="C1870" t="s">
        <v>676</v>
      </c>
    </row>
    <row r="1871" spans="1:3" x14ac:dyDescent="0.2">
      <c r="A1871" t="s">
        <v>8951</v>
      </c>
      <c r="B1871" t="s">
        <v>12104</v>
      </c>
      <c r="C1871" t="s">
        <v>676</v>
      </c>
    </row>
    <row r="1872" spans="1:3" x14ac:dyDescent="0.2">
      <c r="A1872" t="s">
        <v>1852</v>
      </c>
      <c r="B1872" t="s">
        <v>12104</v>
      </c>
      <c r="C1872" t="s">
        <v>676</v>
      </c>
    </row>
    <row r="1873" spans="1:3" x14ac:dyDescent="0.2">
      <c r="A1873" t="s">
        <v>11484</v>
      </c>
      <c r="B1873" t="s">
        <v>12104</v>
      </c>
      <c r="C1873" t="s">
        <v>676</v>
      </c>
    </row>
    <row r="1874" spans="1:3" x14ac:dyDescent="0.2">
      <c r="A1874" t="s">
        <v>5284</v>
      </c>
      <c r="B1874" t="s">
        <v>12104</v>
      </c>
      <c r="C1874" t="s">
        <v>676</v>
      </c>
    </row>
    <row r="1875" spans="1:3" x14ac:dyDescent="0.2">
      <c r="A1875" t="s">
        <v>732</v>
      </c>
      <c r="B1875" t="s">
        <v>12104</v>
      </c>
      <c r="C1875" t="s">
        <v>676</v>
      </c>
    </row>
    <row r="1876" spans="1:3" x14ac:dyDescent="0.2">
      <c r="A1876" t="s">
        <v>4695</v>
      </c>
      <c r="B1876" t="s">
        <v>12104</v>
      </c>
      <c r="C1876" t="s">
        <v>676</v>
      </c>
    </row>
    <row r="1877" spans="1:3" x14ac:dyDescent="0.2">
      <c r="A1877" t="s">
        <v>2913</v>
      </c>
      <c r="B1877" t="s">
        <v>12104</v>
      </c>
      <c r="C1877" t="s">
        <v>676</v>
      </c>
    </row>
    <row r="1878" spans="1:3" x14ac:dyDescent="0.2">
      <c r="A1878" t="s">
        <v>4524</v>
      </c>
      <c r="B1878" t="s">
        <v>12104</v>
      </c>
      <c r="C1878" t="s">
        <v>676</v>
      </c>
    </row>
    <row r="1879" spans="1:3" x14ac:dyDescent="0.2">
      <c r="A1879" t="s">
        <v>1120</v>
      </c>
      <c r="B1879" t="s">
        <v>12104</v>
      </c>
      <c r="C1879" t="s">
        <v>676</v>
      </c>
    </row>
    <row r="1880" spans="1:3" x14ac:dyDescent="0.2">
      <c r="A1880" t="s">
        <v>12223</v>
      </c>
      <c r="B1880" t="s">
        <v>12104</v>
      </c>
      <c r="C1880" t="s">
        <v>13473</v>
      </c>
    </row>
    <row r="1881" spans="1:3" x14ac:dyDescent="0.2">
      <c r="A1881" t="s">
        <v>6717</v>
      </c>
      <c r="B1881" t="s">
        <v>12104</v>
      </c>
      <c r="C1881" t="s">
        <v>676</v>
      </c>
    </row>
    <row r="1882" spans="1:3" x14ac:dyDescent="0.2">
      <c r="A1882" t="s">
        <v>11346</v>
      </c>
      <c r="B1882" t="s">
        <v>12104</v>
      </c>
      <c r="C1882" t="s">
        <v>676</v>
      </c>
    </row>
    <row r="1883" spans="1:3" x14ac:dyDescent="0.2">
      <c r="A1883" t="s">
        <v>6788</v>
      </c>
      <c r="B1883" t="s">
        <v>12104</v>
      </c>
      <c r="C1883" t="s">
        <v>676</v>
      </c>
    </row>
    <row r="1884" spans="1:3" x14ac:dyDescent="0.2">
      <c r="A1884" t="s">
        <v>3943</v>
      </c>
      <c r="B1884" t="s">
        <v>12104</v>
      </c>
      <c r="C1884" t="s">
        <v>676</v>
      </c>
    </row>
    <row r="1885" spans="1:3" x14ac:dyDescent="0.2">
      <c r="A1885" t="s">
        <v>11856</v>
      </c>
      <c r="B1885" t="s">
        <v>12104</v>
      </c>
      <c r="C1885" t="s">
        <v>676</v>
      </c>
    </row>
    <row r="1886" spans="1:3" x14ac:dyDescent="0.2">
      <c r="A1886" t="s">
        <v>7297</v>
      </c>
      <c r="B1886" t="s">
        <v>12104</v>
      </c>
      <c r="C1886" t="s">
        <v>676</v>
      </c>
    </row>
    <row r="1887" spans="1:3" x14ac:dyDescent="0.2">
      <c r="A1887" t="s">
        <v>7452</v>
      </c>
      <c r="B1887" t="s">
        <v>12104</v>
      </c>
      <c r="C1887" t="s">
        <v>676</v>
      </c>
    </row>
    <row r="1888" spans="1:3" x14ac:dyDescent="0.2">
      <c r="A1888" t="s">
        <v>9465</v>
      </c>
      <c r="B1888" t="s">
        <v>12104</v>
      </c>
      <c r="C1888" t="s">
        <v>676</v>
      </c>
    </row>
    <row r="1889" spans="1:3" x14ac:dyDescent="0.2">
      <c r="A1889" t="s">
        <v>7267</v>
      </c>
      <c r="B1889" t="s">
        <v>12104</v>
      </c>
      <c r="C1889" t="s">
        <v>676</v>
      </c>
    </row>
    <row r="1890" spans="1:3" x14ac:dyDescent="0.2">
      <c r="A1890" t="s">
        <v>3159</v>
      </c>
      <c r="B1890" t="s">
        <v>12104</v>
      </c>
      <c r="C1890" t="s">
        <v>676</v>
      </c>
    </row>
    <row r="1891" spans="1:3" x14ac:dyDescent="0.2">
      <c r="A1891" t="s">
        <v>7472</v>
      </c>
      <c r="B1891" t="s">
        <v>12104</v>
      </c>
      <c r="C1891" t="s">
        <v>676</v>
      </c>
    </row>
    <row r="1892" spans="1:3" x14ac:dyDescent="0.2">
      <c r="A1892" t="s">
        <v>7321</v>
      </c>
      <c r="B1892" t="s">
        <v>12104</v>
      </c>
      <c r="C1892" t="s">
        <v>676</v>
      </c>
    </row>
    <row r="1893" spans="1:3" x14ac:dyDescent="0.2">
      <c r="A1893" t="s">
        <v>8451</v>
      </c>
      <c r="B1893" t="s">
        <v>12104</v>
      </c>
      <c r="C1893" t="s">
        <v>676</v>
      </c>
    </row>
    <row r="1894" spans="1:3" x14ac:dyDescent="0.2">
      <c r="A1894" t="s">
        <v>3123</v>
      </c>
      <c r="B1894" t="s">
        <v>12104</v>
      </c>
      <c r="C1894" t="s">
        <v>676</v>
      </c>
    </row>
    <row r="1895" spans="1:3" x14ac:dyDescent="0.2">
      <c r="A1895" t="s">
        <v>2838</v>
      </c>
      <c r="B1895" t="s">
        <v>12104</v>
      </c>
      <c r="C1895" t="s">
        <v>676</v>
      </c>
    </row>
    <row r="1896" spans="1:3" x14ac:dyDescent="0.2">
      <c r="A1896" t="s">
        <v>5783</v>
      </c>
      <c r="B1896" t="s">
        <v>12104</v>
      </c>
      <c r="C1896" t="s">
        <v>676</v>
      </c>
    </row>
    <row r="1897" spans="1:3" x14ac:dyDescent="0.2">
      <c r="A1897" t="s">
        <v>7729</v>
      </c>
      <c r="B1897" t="s">
        <v>12104</v>
      </c>
      <c r="C1897" t="s">
        <v>676</v>
      </c>
    </row>
    <row r="1898" spans="1:3" x14ac:dyDescent="0.2">
      <c r="A1898" t="s">
        <v>2663</v>
      </c>
      <c r="B1898" t="s">
        <v>12104</v>
      </c>
      <c r="C1898" t="s">
        <v>676</v>
      </c>
    </row>
    <row r="1899" spans="1:3" x14ac:dyDescent="0.2">
      <c r="A1899" t="s">
        <v>7755</v>
      </c>
      <c r="B1899" t="s">
        <v>12104</v>
      </c>
      <c r="C1899" t="s">
        <v>676</v>
      </c>
    </row>
    <row r="1900" spans="1:3" x14ac:dyDescent="0.2">
      <c r="A1900" t="s">
        <v>2023</v>
      </c>
      <c r="B1900" t="s">
        <v>12104</v>
      </c>
      <c r="C1900" t="s">
        <v>676</v>
      </c>
    </row>
    <row r="1901" spans="1:3" x14ac:dyDescent="0.2">
      <c r="A1901" t="s">
        <v>7903</v>
      </c>
      <c r="B1901" t="s">
        <v>12104</v>
      </c>
      <c r="C1901" t="s">
        <v>676</v>
      </c>
    </row>
    <row r="1902" spans="1:3" x14ac:dyDescent="0.2">
      <c r="A1902" t="s">
        <v>794</v>
      </c>
      <c r="B1902" t="s">
        <v>12104</v>
      </c>
      <c r="C1902" t="s">
        <v>676</v>
      </c>
    </row>
    <row r="1903" spans="1:3" x14ac:dyDescent="0.2">
      <c r="A1903" t="s">
        <v>12224</v>
      </c>
      <c r="B1903" t="s">
        <v>12104</v>
      </c>
      <c r="C1903" t="s">
        <v>13473</v>
      </c>
    </row>
    <row r="1904" spans="1:3" x14ac:dyDescent="0.2">
      <c r="A1904" t="s">
        <v>10834</v>
      </c>
      <c r="B1904" t="s">
        <v>12104</v>
      </c>
      <c r="C1904" t="s">
        <v>676</v>
      </c>
    </row>
    <row r="1905" spans="1:3" x14ac:dyDescent="0.2">
      <c r="A1905" t="s">
        <v>3394</v>
      </c>
      <c r="B1905" t="s">
        <v>12104</v>
      </c>
      <c r="C1905" t="s">
        <v>676</v>
      </c>
    </row>
    <row r="1906" spans="1:3" x14ac:dyDescent="0.2">
      <c r="A1906" t="s">
        <v>4186</v>
      </c>
      <c r="B1906" t="s">
        <v>12104</v>
      </c>
      <c r="C1906" t="s">
        <v>676</v>
      </c>
    </row>
    <row r="1907" spans="1:3" x14ac:dyDescent="0.2">
      <c r="A1907" t="s">
        <v>8798</v>
      </c>
      <c r="B1907" t="s">
        <v>12104</v>
      </c>
      <c r="C1907" t="s">
        <v>676</v>
      </c>
    </row>
    <row r="1908" spans="1:3" x14ac:dyDescent="0.2">
      <c r="A1908" t="s">
        <v>6144</v>
      </c>
      <c r="B1908" t="s">
        <v>12104</v>
      </c>
      <c r="C1908" t="s">
        <v>676</v>
      </c>
    </row>
    <row r="1909" spans="1:3" x14ac:dyDescent="0.2">
      <c r="A1909" t="s">
        <v>577</v>
      </c>
      <c r="B1909" t="s">
        <v>12104</v>
      </c>
      <c r="C1909" t="s">
        <v>676</v>
      </c>
    </row>
    <row r="1910" spans="1:3" x14ac:dyDescent="0.2">
      <c r="A1910" t="s">
        <v>5424</v>
      </c>
      <c r="B1910" t="s">
        <v>12104</v>
      </c>
      <c r="C1910" t="s">
        <v>676</v>
      </c>
    </row>
    <row r="1911" spans="1:3" x14ac:dyDescent="0.2">
      <c r="A1911" t="s">
        <v>8139</v>
      </c>
      <c r="B1911" t="s">
        <v>12104</v>
      </c>
      <c r="C1911" t="s">
        <v>676</v>
      </c>
    </row>
    <row r="1912" spans="1:3" x14ac:dyDescent="0.2">
      <c r="A1912" t="s">
        <v>578</v>
      </c>
      <c r="B1912" t="s">
        <v>12104</v>
      </c>
      <c r="C1912" t="s">
        <v>13473</v>
      </c>
    </row>
    <row r="1913" spans="1:3" x14ac:dyDescent="0.2">
      <c r="A1913" t="s">
        <v>5687</v>
      </c>
      <c r="B1913" t="s">
        <v>12104</v>
      </c>
      <c r="C1913" t="s">
        <v>676</v>
      </c>
    </row>
    <row r="1914" spans="1:3" x14ac:dyDescent="0.2">
      <c r="A1914" t="s">
        <v>6413</v>
      </c>
      <c r="B1914" t="s">
        <v>12104</v>
      </c>
      <c r="C1914" t="s">
        <v>676</v>
      </c>
    </row>
    <row r="1915" spans="1:3" x14ac:dyDescent="0.2">
      <c r="A1915" t="s">
        <v>7645</v>
      </c>
      <c r="B1915" t="s">
        <v>12104</v>
      </c>
      <c r="C1915" t="s">
        <v>676</v>
      </c>
    </row>
    <row r="1916" spans="1:3" x14ac:dyDescent="0.2">
      <c r="A1916" t="s">
        <v>8112</v>
      </c>
      <c r="B1916" t="s">
        <v>12104</v>
      </c>
      <c r="C1916" t="s">
        <v>676</v>
      </c>
    </row>
    <row r="1917" spans="1:3" x14ac:dyDescent="0.2">
      <c r="A1917" t="s">
        <v>2627</v>
      </c>
      <c r="B1917" t="s">
        <v>12104</v>
      </c>
      <c r="C1917" t="s">
        <v>676</v>
      </c>
    </row>
    <row r="1918" spans="1:3" x14ac:dyDescent="0.2">
      <c r="A1918" t="s">
        <v>10442</v>
      </c>
      <c r="B1918" t="s">
        <v>12104</v>
      </c>
      <c r="C1918" t="s">
        <v>676</v>
      </c>
    </row>
    <row r="1919" spans="1:3" x14ac:dyDescent="0.2">
      <c r="A1919" t="s">
        <v>12225</v>
      </c>
      <c r="B1919" t="s">
        <v>12104</v>
      </c>
      <c r="C1919" t="s">
        <v>13473</v>
      </c>
    </row>
    <row r="1920" spans="1:3" x14ac:dyDescent="0.2">
      <c r="A1920" t="s">
        <v>3213</v>
      </c>
      <c r="B1920" t="s">
        <v>12104</v>
      </c>
      <c r="C1920" t="s">
        <v>676</v>
      </c>
    </row>
    <row r="1921" spans="1:3" x14ac:dyDescent="0.2">
      <c r="A1921" t="s">
        <v>7039</v>
      </c>
      <c r="B1921" t="s">
        <v>12104</v>
      </c>
      <c r="C1921" t="s">
        <v>676</v>
      </c>
    </row>
    <row r="1922" spans="1:3" x14ac:dyDescent="0.2">
      <c r="A1922" t="s">
        <v>1757</v>
      </c>
      <c r="B1922" t="s">
        <v>12104</v>
      </c>
      <c r="C1922" t="s">
        <v>676</v>
      </c>
    </row>
    <row r="1923" spans="1:3" x14ac:dyDescent="0.2">
      <c r="A1923" t="s">
        <v>12226</v>
      </c>
      <c r="B1923" t="s">
        <v>12104</v>
      </c>
      <c r="C1923" t="s">
        <v>13473</v>
      </c>
    </row>
    <row r="1924" spans="1:3" x14ac:dyDescent="0.2">
      <c r="A1924" t="s">
        <v>4749</v>
      </c>
      <c r="B1924" t="s">
        <v>12104</v>
      </c>
      <c r="C1924" t="s">
        <v>676</v>
      </c>
    </row>
    <row r="1925" spans="1:3" x14ac:dyDescent="0.2">
      <c r="A1925" t="s">
        <v>12001</v>
      </c>
      <c r="B1925" t="s">
        <v>12104</v>
      </c>
      <c r="C1925" t="s">
        <v>676</v>
      </c>
    </row>
    <row r="1926" spans="1:3" x14ac:dyDescent="0.2">
      <c r="A1926" t="s">
        <v>12227</v>
      </c>
      <c r="B1926" t="s">
        <v>12104</v>
      </c>
      <c r="C1926" t="s">
        <v>13473</v>
      </c>
    </row>
    <row r="1927" spans="1:3" x14ac:dyDescent="0.2">
      <c r="A1927" t="s">
        <v>1952</v>
      </c>
      <c r="B1927" t="s">
        <v>12104</v>
      </c>
      <c r="C1927" t="s">
        <v>676</v>
      </c>
    </row>
    <row r="1928" spans="1:3" x14ac:dyDescent="0.2">
      <c r="A1928" t="s">
        <v>5421</v>
      </c>
      <c r="B1928" t="s">
        <v>12104</v>
      </c>
      <c r="C1928" t="s">
        <v>676</v>
      </c>
    </row>
    <row r="1929" spans="1:3" x14ac:dyDescent="0.2">
      <c r="A1929" t="s">
        <v>8127</v>
      </c>
      <c r="B1929" t="s">
        <v>12104</v>
      </c>
      <c r="C1929" t="s">
        <v>676</v>
      </c>
    </row>
    <row r="1930" spans="1:3" x14ac:dyDescent="0.2">
      <c r="A1930" t="s">
        <v>4127</v>
      </c>
      <c r="B1930" t="s">
        <v>12104</v>
      </c>
      <c r="C1930" t="s">
        <v>676</v>
      </c>
    </row>
    <row r="1931" spans="1:3" x14ac:dyDescent="0.2">
      <c r="A1931" t="s">
        <v>11721</v>
      </c>
      <c r="B1931" t="s">
        <v>12104</v>
      </c>
      <c r="C1931" t="s">
        <v>676</v>
      </c>
    </row>
    <row r="1932" spans="1:3" x14ac:dyDescent="0.2">
      <c r="A1932" t="s">
        <v>12228</v>
      </c>
      <c r="B1932" t="s">
        <v>12104</v>
      </c>
      <c r="C1932" t="s">
        <v>13473</v>
      </c>
    </row>
    <row r="1933" spans="1:3" x14ac:dyDescent="0.2">
      <c r="A1933" t="s">
        <v>6806</v>
      </c>
      <c r="B1933" t="s">
        <v>12104</v>
      </c>
      <c r="C1933" t="s">
        <v>676</v>
      </c>
    </row>
    <row r="1934" spans="1:3" x14ac:dyDescent="0.2">
      <c r="A1934" t="s">
        <v>5251</v>
      </c>
      <c r="B1934" t="s">
        <v>12104</v>
      </c>
      <c r="C1934" t="s">
        <v>676</v>
      </c>
    </row>
    <row r="1935" spans="1:3" x14ac:dyDescent="0.2">
      <c r="A1935" t="s">
        <v>6205</v>
      </c>
      <c r="B1935" t="s">
        <v>12104</v>
      </c>
      <c r="C1935" t="s">
        <v>676</v>
      </c>
    </row>
    <row r="1936" spans="1:3" x14ac:dyDescent="0.2">
      <c r="A1936" t="s">
        <v>5037</v>
      </c>
      <c r="B1936" t="s">
        <v>12104</v>
      </c>
      <c r="C1936" t="s">
        <v>676</v>
      </c>
    </row>
    <row r="1937" spans="1:3" x14ac:dyDescent="0.2">
      <c r="A1937" t="s">
        <v>9263</v>
      </c>
      <c r="B1937" t="s">
        <v>12104</v>
      </c>
      <c r="C1937" t="s">
        <v>676</v>
      </c>
    </row>
    <row r="1938" spans="1:3" x14ac:dyDescent="0.2">
      <c r="A1938" t="s">
        <v>2210</v>
      </c>
      <c r="B1938" t="s">
        <v>12104</v>
      </c>
      <c r="C1938" t="s">
        <v>676</v>
      </c>
    </row>
    <row r="1939" spans="1:3" x14ac:dyDescent="0.2">
      <c r="A1939" t="s">
        <v>4570</v>
      </c>
      <c r="B1939" t="s">
        <v>12104</v>
      </c>
      <c r="C1939" t="s">
        <v>676</v>
      </c>
    </row>
    <row r="1940" spans="1:3" x14ac:dyDescent="0.2">
      <c r="A1940" t="s">
        <v>4821</v>
      </c>
      <c r="B1940" t="s">
        <v>12104</v>
      </c>
      <c r="C1940" t="s">
        <v>676</v>
      </c>
    </row>
    <row r="1941" spans="1:3" x14ac:dyDescent="0.2">
      <c r="A1941" t="s">
        <v>9076</v>
      </c>
      <c r="B1941" t="s">
        <v>12104</v>
      </c>
      <c r="C1941" t="s">
        <v>676</v>
      </c>
    </row>
    <row r="1942" spans="1:3" x14ac:dyDescent="0.2">
      <c r="A1942" t="s">
        <v>3763</v>
      </c>
      <c r="B1942" t="s">
        <v>12104</v>
      </c>
      <c r="C1942" t="s">
        <v>676</v>
      </c>
    </row>
    <row r="1943" spans="1:3" x14ac:dyDescent="0.2">
      <c r="A1943" t="s">
        <v>7219</v>
      </c>
      <c r="B1943" t="s">
        <v>12104</v>
      </c>
      <c r="C1943" t="s">
        <v>676</v>
      </c>
    </row>
    <row r="1944" spans="1:3" x14ac:dyDescent="0.2">
      <c r="A1944" t="s">
        <v>5269</v>
      </c>
      <c r="B1944" t="s">
        <v>12104</v>
      </c>
      <c r="C1944" t="s">
        <v>676</v>
      </c>
    </row>
    <row r="1945" spans="1:3" x14ac:dyDescent="0.2">
      <c r="A1945" t="s">
        <v>8720</v>
      </c>
      <c r="B1945" t="s">
        <v>12104</v>
      </c>
      <c r="C1945" t="s">
        <v>676</v>
      </c>
    </row>
    <row r="1946" spans="1:3" x14ac:dyDescent="0.2">
      <c r="A1946" t="s">
        <v>7672</v>
      </c>
      <c r="B1946" t="s">
        <v>12104</v>
      </c>
      <c r="C1946" t="s">
        <v>676</v>
      </c>
    </row>
    <row r="1947" spans="1:3" x14ac:dyDescent="0.2">
      <c r="A1947" t="s">
        <v>4719</v>
      </c>
      <c r="B1947" t="s">
        <v>12104</v>
      </c>
      <c r="C1947" t="s">
        <v>676</v>
      </c>
    </row>
    <row r="1948" spans="1:3" x14ac:dyDescent="0.2">
      <c r="A1948" t="s">
        <v>3585</v>
      </c>
      <c r="B1948" t="s">
        <v>12104</v>
      </c>
      <c r="C1948" t="s">
        <v>676</v>
      </c>
    </row>
    <row r="1949" spans="1:3" x14ac:dyDescent="0.2">
      <c r="A1949" t="s">
        <v>2850</v>
      </c>
      <c r="B1949" t="s">
        <v>12104</v>
      </c>
      <c r="C1949" t="s">
        <v>676</v>
      </c>
    </row>
    <row r="1950" spans="1:3" x14ac:dyDescent="0.2">
      <c r="A1950" t="s">
        <v>9118</v>
      </c>
      <c r="B1950" t="s">
        <v>12104</v>
      </c>
      <c r="C1950" t="s">
        <v>676</v>
      </c>
    </row>
    <row r="1951" spans="1:3" x14ac:dyDescent="0.2">
      <c r="A1951" t="s">
        <v>4763</v>
      </c>
      <c r="B1951" t="s">
        <v>12104</v>
      </c>
      <c r="C1951" t="s">
        <v>676</v>
      </c>
    </row>
    <row r="1952" spans="1:3" x14ac:dyDescent="0.2">
      <c r="A1952" t="s">
        <v>12229</v>
      </c>
      <c r="B1952" t="s">
        <v>12104</v>
      </c>
      <c r="C1952" t="s">
        <v>13473</v>
      </c>
    </row>
    <row r="1953" spans="1:3" x14ac:dyDescent="0.2">
      <c r="A1953" t="s">
        <v>6007</v>
      </c>
      <c r="B1953" t="s">
        <v>12104</v>
      </c>
      <c r="C1953" t="s">
        <v>676</v>
      </c>
    </row>
    <row r="1954" spans="1:3" x14ac:dyDescent="0.2">
      <c r="A1954" t="s">
        <v>5560</v>
      </c>
      <c r="B1954" t="s">
        <v>12104</v>
      </c>
      <c r="C1954" t="s">
        <v>676</v>
      </c>
    </row>
    <row r="1955" spans="1:3" x14ac:dyDescent="0.2">
      <c r="A1955" t="s">
        <v>3144</v>
      </c>
      <c r="B1955" t="s">
        <v>12104</v>
      </c>
      <c r="C1955" t="s">
        <v>676</v>
      </c>
    </row>
    <row r="1956" spans="1:3" x14ac:dyDescent="0.2">
      <c r="A1956" t="s">
        <v>6022</v>
      </c>
      <c r="B1956" t="s">
        <v>12104</v>
      </c>
      <c r="C1956" t="s">
        <v>676</v>
      </c>
    </row>
    <row r="1957" spans="1:3" x14ac:dyDescent="0.2">
      <c r="A1957" t="s">
        <v>6434</v>
      </c>
      <c r="B1957" t="s">
        <v>12104</v>
      </c>
      <c r="C1957" t="s">
        <v>676</v>
      </c>
    </row>
    <row r="1958" spans="1:3" x14ac:dyDescent="0.2">
      <c r="A1958" t="s">
        <v>8517</v>
      </c>
      <c r="B1958" t="s">
        <v>12104</v>
      </c>
      <c r="C1958" t="s">
        <v>676</v>
      </c>
    </row>
    <row r="1959" spans="1:3" x14ac:dyDescent="0.2">
      <c r="A1959" t="s">
        <v>5129</v>
      </c>
      <c r="B1959" t="s">
        <v>12104</v>
      </c>
      <c r="C1959" t="s">
        <v>676</v>
      </c>
    </row>
    <row r="1960" spans="1:3" x14ac:dyDescent="0.2">
      <c r="A1960" t="s">
        <v>7446</v>
      </c>
      <c r="B1960" t="s">
        <v>12104</v>
      </c>
      <c r="C1960" t="s">
        <v>676</v>
      </c>
    </row>
    <row r="1961" spans="1:3" x14ac:dyDescent="0.2">
      <c r="A1961" t="s">
        <v>11523</v>
      </c>
      <c r="B1961" t="s">
        <v>12104</v>
      </c>
      <c r="C1961" t="s">
        <v>676</v>
      </c>
    </row>
    <row r="1962" spans="1:3" x14ac:dyDescent="0.2">
      <c r="A1962" t="s">
        <v>4145</v>
      </c>
      <c r="B1962" t="s">
        <v>12104</v>
      </c>
      <c r="C1962" t="s">
        <v>676</v>
      </c>
    </row>
    <row r="1963" spans="1:3" x14ac:dyDescent="0.2">
      <c r="A1963" t="s">
        <v>5034</v>
      </c>
      <c r="B1963" t="s">
        <v>12104</v>
      </c>
      <c r="C1963" t="s">
        <v>676</v>
      </c>
    </row>
    <row r="1964" spans="1:3" x14ac:dyDescent="0.2">
      <c r="A1964" t="s">
        <v>3513</v>
      </c>
      <c r="B1964" t="s">
        <v>12104</v>
      </c>
      <c r="C1964" t="s">
        <v>676</v>
      </c>
    </row>
    <row r="1965" spans="1:3" x14ac:dyDescent="0.2">
      <c r="A1965" t="s">
        <v>11312</v>
      </c>
      <c r="B1965" t="s">
        <v>12104</v>
      </c>
      <c r="C1965" t="s">
        <v>676</v>
      </c>
    </row>
    <row r="1966" spans="1:3" x14ac:dyDescent="0.2">
      <c r="A1966" t="s">
        <v>6121</v>
      </c>
      <c r="B1966" t="s">
        <v>12104</v>
      </c>
      <c r="C1966" t="s">
        <v>676</v>
      </c>
    </row>
    <row r="1967" spans="1:3" x14ac:dyDescent="0.2">
      <c r="A1967" t="s">
        <v>3647</v>
      </c>
      <c r="B1967" t="s">
        <v>12104</v>
      </c>
      <c r="C1967" t="s">
        <v>676</v>
      </c>
    </row>
    <row r="1968" spans="1:3" x14ac:dyDescent="0.2">
      <c r="A1968" t="s">
        <v>3210</v>
      </c>
      <c r="B1968" t="s">
        <v>12104</v>
      </c>
      <c r="C1968" t="s">
        <v>676</v>
      </c>
    </row>
    <row r="1969" spans="1:3" x14ac:dyDescent="0.2">
      <c r="A1969" t="s">
        <v>711</v>
      </c>
      <c r="B1969" t="s">
        <v>12104</v>
      </c>
      <c r="C1969" t="s">
        <v>676</v>
      </c>
    </row>
    <row r="1970" spans="1:3" x14ac:dyDescent="0.2">
      <c r="A1970" t="s">
        <v>9701</v>
      </c>
      <c r="B1970" t="s">
        <v>12104</v>
      </c>
      <c r="C1970" t="s">
        <v>676</v>
      </c>
    </row>
    <row r="1971" spans="1:3" x14ac:dyDescent="0.2">
      <c r="A1971" t="s">
        <v>5865</v>
      </c>
      <c r="B1971" t="s">
        <v>12104</v>
      </c>
      <c r="C1971" t="s">
        <v>676</v>
      </c>
    </row>
    <row r="1972" spans="1:3" x14ac:dyDescent="0.2">
      <c r="A1972" t="s">
        <v>2577</v>
      </c>
      <c r="B1972" t="s">
        <v>12104</v>
      </c>
      <c r="C1972" t="s">
        <v>676</v>
      </c>
    </row>
    <row r="1973" spans="1:3" x14ac:dyDescent="0.2">
      <c r="A1973" t="s">
        <v>3382</v>
      </c>
      <c r="B1973" t="s">
        <v>12104</v>
      </c>
      <c r="C1973" t="s">
        <v>676</v>
      </c>
    </row>
    <row r="1974" spans="1:3" x14ac:dyDescent="0.2">
      <c r="A1974" t="s">
        <v>9422</v>
      </c>
      <c r="B1974" t="s">
        <v>12104</v>
      </c>
      <c r="C1974" t="s">
        <v>676</v>
      </c>
    </row>
    <row r="1975" spans="1:3" x14ac:dyDescent="0.2">
      <c r="A1975" t="s">
        <v>12230</v>
      </c>
      <c r="B1975" t="s">
        <v>12104</v>
      </c>
      <c r="C1975" t="s">
        <v>13473</v>
      </c>
    </row>
    <row r="1976" spans="1:3" x14ac:dyDescent="0.2">
      <c r="A1976" t="s">
        <v>8874</v>
      </c>
      <c r="B1976" t="s">
        <v>12104</v>
      </c>
      <c r="C1976" t="s">
        <v>676</v>
      </c>
    </row>
    <row r="1977" spans="1:3" x14ac:dyDescent="0.2">
      <c r="A1977" t="s">
        <v>5583</v>
      </c>
      <c r="B1977" t="s">
        <v>12104</v>
      </c>
      <c r="C1977" t="s">
        <v>676</v>
      </c>
    </row>
    <row r="1978" spans="1:3" x14ac:dyDescent="0.2">
      <c r="A1978" t="s">
        <v>8789</v>
      </c>
      <c r="B1978" t="s">
        <v>12104</v>
      </c>
      <c r="C1978" t="s">
        <v>676</v>
      </c>
    </row>
    <row r="1979" spans="1:3" x14ac:dyDescent="0.2">
      <c r="A1979" t="s">
        <v>6598</v>
      </c>
      <c r="B1979" t="s">
        <v>12104</v>
      </c>
      <c r="C1979" t="s">
        <v>676</v>
      </c>
    </row>
    <row r="1980" spans="1:3" x14ac:dyDescent="0.2">
      <c r="A1980" t="s">
        <v>6693</v>
      </c>
      <c r="B1980" t="s">
        <v>12104</v>
      </c>
      <c r="C1980" t="s">
        <v>676</v>
      </c>
    </row>
    <row r="1981" spans="1:3" x14ac:dyDescent="0.2">
      <c r="A1981" t="s">
        <v>7493</v>
      </c>
      <c r="B1981" t="s">
        <v>12104</v>
      </c>
      <c r="C1981" t="s">
        <v>676</v>
      </c>
    </row>
    <row r="1982" spans="1:3" x14ac:dyDescent="0.2">
      <c r="A1982" t="s">
        <v>821</v>
      </c>
      <c r="B1982" t="s">
        <v>12104</v>
      </c>
      <c r="C1982" t="s">
        <v>676</v>
      </c>
    </row>
    <row r="1983" spans="1:3" x14ac:dyDescent="0.2">
      <c r="A1983" t="s">
        <v>12231</v>
      </c>
      <c r="B1983" t="s">
        <v>12104</v>
      </c>
      <c r="C1983" t="s">
        <v>13473</v>
      </c>
    </row>
    <row r="1984" spans="1:3" x14ac:dyDescent="0.2">
      <c r="A1984" t="s">
        <v>5918</v>
      </c>
      <c r="B1984" t="s">
        <v>12104</v>
      </c>
      <c r="C1984" t="s">
        <v>676</v>
      </c>
    </row>
    <row r="1985" spans="1:3" x14ac:dyDescent="0.2">
      <c r="A1985" t="s">
        <v>4512</v>
      </c>
      <c r="B1985" t="s">
        <v>12104</v>
      </c>
      <c r="C1985" t="s">
        <v>676</v>
      </c>
    </row>
    <row r="1986" spans="1:3" x14ac:dyDescent="0.2">
      <c r="A1986" t="s">
        <v>3430</v>
      </c>
      <c r="B1986" t="s">
        <v>12104</v>
      </c>
      <c r="C1986" t="s">
        <v>676</v>
      </c>
    </row>
    <row r="1987" spans="1:3" x14ac:dyDescent="0.2">
      <c r="A1987" t="s">
        <v>8609</v>
      </c>
      <c r="B1987" t="s">
        <v>12104</v>
      </c>
      <c r="C1987" t="s">
        <v>676</v>
      </c>
    </row>
    <row r="1988" spans="1:3" x14ac:dyDescent="0.2">
      <c r="A1988" t="s">
        <v>2963</v>
      </c>
      <c r="B1988" t="s">
        <v>12104</v>
      </c>
      <c r="C1988" t="s">
        <v>676</v>
      </c>
    </row>
    <row r="1989" spans="1:3" x14ac:dyDescent="0.2">
      <c r="A1989" t="s">
        <v>7413</v>
      </c>
      <c r="B1989" t="s">
        <v>12104</v>
      </c>
      <c r="C1989" t="s">
        <v>676</v>
      </c>
    </row>
    <row r="1990" spans="1:3" x14ac:dyDescent="0.2">
      <c r="A1990" t="s">
        <v>5005</v>
      </c>
      <c r="B1990" t="s">
        <v>12104</v>
      </c>
      <c r="C1990" t="s">
        <v>676</v>
      </c>
    </row>
    <row r="1991" spans="1:3" x14ac:dyDescent="0.2">
      <c r="A1991" t="s">
        <v>587</v>
      </c>
      <c r="B1991" t="s">
        <v>12104</v>
      </c>
      <c r="C1991" t="s">
        <v>676</v>
      </c>
    </row>
    <row r="1992" spans="1:3" x14ac:dyDescent="0.2">
      <c r="A1992" t="s">
        <v>2916</v>
      </c>
      <c r="B1992" t="s">
        <v>12104</v>
      </c>
      <c r="C1992" t="s">
        <v>676</v>
      </c>
    </row>
    <row r="1993" spans="1:3" x14ac:dyDescent="0.2">
      <c r="A1993" t="s">
        <v>4608</v>
      </c>
      <c r="B1993" t="s">
        <v>12104</v>
      </c>
      <c r="C1993" t="s">
        <v>676</v>
      </c>
    </row>
    <row r="1994" spans="1:3" x14ac:dyDescent="0.2">
      <c r="A1994" t="s">
        <v>2571</v>
      </c>
      <c r="B1994" t="s">
        <v>12104</v>
      </c>
      <c r="C1994" t="s">
        <v>676</v>
      </c>
    </row>
    <row r="1995" spans="1:3" x14ac:dyDescent="0.2">
      <c r="A1995" t="s">
        <v>5087</v>
      </c>
      <c r="B1995" t="s">
        <v>12104</v>
      </c>
      <c r="C1995" t="s">
        <v>676</v>
      </c>
    </row>
    <row r="1996" spans="1:3" x14ac:dyDescent="0.2">
      <c r="A1996" t="s">
        <v>10011</v>
      </c>
      <c r="B1996" t="s">
        <v>12104</v>
      </c>
      <c r="C1996" t="s">
        <v>676</v>
      </c>
    </row>
    <row r="1997" spans="1:3" x14ac:dyDescent="0.2">
      <c r="A1997" t="s">
        <v>11413</v>
      </c>
      <c r="B1997" t="s">
        <v>12104</v>
      </c>
      <c r="C1997" t="s">
        <v>676</v>
      </c>
    </row>
    <row r="1998" spans="1:3" x14ac:dyDescent="0.2">
      <c r="A1998" t="s">
        <v>4198</v>
      </c>
      <c r="B1998" t="s">
        <v>12104</v>
      </c>
      <c r="C1998" t="s">
        <v>676</v>
      </c>
    </row>
    <row r="1999" spans="1:3" x14ac:dyDescent="0.2">
      <c r="A1999" t="s">
        <v>7592</v>
      </c>
      <c r="B1999" t="s">
        <v>12104</v>
      </c>
      <c r="C1999" t="s">
        <v>676</v>
      </c>
    </row>
    <row r="2000" spans="1:3" x14ac:dyDescent="0.2">
      <c r="A2000" t="s">
        <v>7171</v>
      </c>
      <c r="B2000" t="s">
        <v>12104</v>
      </c>
      <c r="C2000" t="s">
        <v>676</v>
      </c>
    </row>
    <row r="2001" spans="1:3" x14ac:dyDescent="0.2">
      <c r="A2001" t="s">
        <v>4775</v>
      </c>
      <c r="B2001" t="s">
        <v>12104</v>
      </c>
      <c r="C2001" t="s">
        <v>676</v>
      </c>
    </row>
    <row r="2002" spans="1:3" x14ac:dyDescent="0.2">
      <c r="A2002" t="s">
        <v>8538</v>
      </c>
      <c r="B2002" t="s">
        <v>12104</v>
      </c>
      <c r="C2002" t="s">
        <v>676</v>
      </c>
    </row>
    <row r="2003" spans="1:3" x14ac:dyDescent="0.2">
      <c r="A2003" t="s">
        <v>6398</v>
      </c>
      <c r="B2003" t="s">
        <v>12104</v>
      </c>
      <c r="C2003" t="s">
        <v>676</v>
      </c>
    </row>
    <row r="2004" spans="1:3" x14ac:dyDescent="0.2">
      <c r="A2004" t="s">
        <v>11707</v>
      </c>
      <c r="B2004" t="s">
        <v>12104</v>
      </c>
      <c r="C2004" t="s">
        <v>676</v>
      </c>
    </row>
    <row r="2005" spans="1:3" x14ac:dyDescent="0.2">
      <c r="A2005" t="s">
        <v>1039</v>
      </c>
      <c r="B2005" t="s">
        <v>12104</v>
      </c>
      <c r="C2005" t="s">
        <v>676</v>
      </c>
    </row>
    <row r="2006" spans="1:3" x14ac:dyDescent="0.2">
      <c r="A2006" t="s">
        <v>4085</v>
      </c>
      <c r="B2006" t="s">
        <v>12104</v>
      </c>
      <c r="C2006" t="s">
        <v>676</v>
      </c>
    </row>
    <row r="2007" spans="1:3" x14ac:dyDescent="0.2">
      <c r="A2007" t="s">
        <v>12232</v>
      </c>
      <c r="B2007" t="s">
        <v>12104</v>
      </c>
      <c r="C2007" t="s">
        <v>13473</v>
      </c>
    </row>
    <row r="2008" spans="1:3" x14ac:dyDescent="0.2">
      <c r="A2008" t="s">
        <v>1166</v>
      </c>
      <c r="B2008" t="s">
        <v>12104</v>
      </c>
      <c r="C2008" t="s">
        <v>676</v>
      </c>
    </row>
    <row r="2009" spans="1:3" x14ac:dyDescent="0.2">
      <c r="A2009" t="s">
        <v>7162</v>
      </c>
      <c r="B2009" t="s">
        <v>12104</v>
      </c>
      <c r="C2009" t="s">
        <v>676</v>
      </c>
    </row>
    <row r="2010" spans="1:3" x14ac:dyDescent="0.2">
      <c r="A2010" t="s">
        <v>7233</v>
      </c>
      <c r="B2010" t="s">
        <v>12104</v>
      </c>
      <c r="C2010" t="s">
        <v>676</v>
      </c>
    </row>
    <row r="2011" spans="1:3" x14ac:dyDescent="0.2">
      <c r="A2011" t="s">
        <v>589</v>
      </c>
      <c r="B2011" t="s">
        <v>12104</v>
      </c>
      <c r="C2011" t="s">
        <v>676</v>
      </c>
    </row>
    <row r="2012" spans="1:3" x14ac:dyDescent="0.2">
      <c r="A2012" t="s">
        <v>3126</v>
      </c>
      <c r="B2012" t="s">
        <v>12104</v>
      </c>
      <c r="C2012" t="s">
        <v>676</v>
      </c>
    </row>
    <row r="2013" spans="1:3" x14ac:dyDescent="0.2">
      <c r="A2013" t="s">
        <v>10037</v>
      </c>
      <c r="B2013" t="s">
        <v>12104</v>
      </c>
      <c r="C2013" t="s">
        <v>676</v>
      </c>
    </row>
    <row r="2014" spans="1:3" x14ac:dyDescent="0.2">
      <c r="A2014" t="s">
        <v>4349</v>
      </c>
      <c r="B2014" t="s">
        <v>12104</v>
      </c>
      <c r="C2014" t="s">
        <v>676</v>
      </c>
    </row>
    <row r="2015" spans="1:3" x14ac:dyDescent="0.2">
      <c r="A2015" t="s">
        <v>4793</v>
      </c>
      <c r="B2015" t="s">
        <v>12104</v>
      </c>
      <c r="C2015" t="s">
        <v>676</v>
      </c>
    </row>
    <row r="2016" spans="1:3" x14ac:dyDescent="0.2">
      <c r="A2016" t="s">
        <v>10986</v>
      </c>
      <c r="B2016" t="s">
        <v>12104</v>
      </c>
      <c r="C2016" t="s">
        <v>676</v>
      </c>
    </row>
    <row r="2017" spans="1:3" x14ac:dyDescent="0.2">
      <c r="A2017" t="s">
        <v>7330</v>
      </c>
      <c r="B2017" t="s">
        <v>12104</v>
      </c>
      <c r="C2017" t="s">
        <v>676</v>
      </c>
    </row>
    <row r="2018" spans="1:3" x14ac:dyDescent="0.2">
      <c r="A2018" t="s">
        <v>12233</v>
      </c>
      <c r="B2018" t="s">
        <v>12104</v>
      </c>
      <c r="C2018" t="s">
        <v>13473</v>
      </c>
    </row>
    <row r="2019" spans="1:3" x14ac:dyDescent="0.2">
      <c r="A2019" t="s">
        <v>3234</v>
      </c>
      <c r="B2019" t="s">
        <v>12104</v>
      </c>
      <c r="C2019" t="s">
        <v>676</v>
      </c>
    </row>
    <row r="2020" spans="1:3" x14ac:dyDescent="0.2">
      <c r="A2020" t="s">
        <v>9987</v>
      </c>
      <c r="B2020" t="s">
        <v>12104</v>
      </c>
      <c r="C2020" t="s">
        <v>676</v>
      </c>
    </row>
    <row r="2021" spans="1:3" x14ac:dyDescent="0.2">
      <c r="A2021" t="s">
        <v>2986</v>
      </c>
      <c r="B2021" t="s">
        <v>12104</v>
      </c>
      <c r="C2021" t="s">
        <v>676</v>
      </c>
    </row>
    <row r="2022" spans="1:3" x14ac:dyDescent="0.2">
      <c r="A2022" t="s">
        <v>9151</v>
      </c>
      <c r="B2022" t="s">
        <v>12104</v>
      </c>
      <c r="C2022" t="s">
        <v>676</v>
      </c>
    </row>
    <row r="2023" spans="1:3" x14ac:dyDescent="0.2">
      <c r="A2023" t="s">
        <v>9561</v>
      </c>
      <c r="B2023" t="s">
        <v>12104</v>
      </c>
      <c r="C2023" t="s">
        <v>676</v>
      </c>
    </row>
    <row r="2024" spans="1:3" x14ac:dyDescent="0.2">
      <c r="A2024" t="s">
        <v>4192</v>
      </c>
      <c r="B2024" t="s">
        <v>12104</v>
      </c>
      <c r="C2024" t="s">
        <v>676</v>
      </c>
    </row>
    <row r="2025" spans="1:3" x14ac:dyDescent="0.2">
      <c r="A2025" t="s">
        <v>1087</v>
      </c>
      <c r="B2025" t="s">
        <v>12104</v>
      </c>
      <c r="C2025" t="s">
        <v>676</v>
      </c>
    </row>
    <row r="2026" spans="1:3" x14ac:dyDescent="0.2">
      <c r="A2026" t="s">
        <v>12234</v>
      </c>
      <c r="B2026" t="s">
        <v>12104</v>
      </c>
      <c r="C2026" t="s">
        <v>13473</v>
      </c>
    </row>
    <row r="2027" spans="1:3" x14ac:dyDescent="0.2">
      <c r="A2027" t="s">
        <v>8020</v>
      </c>
      <c r="B2027" t="s">
        <v>12104</v>
      </c>
      <c r="C2027" t="s">
        <v>676</v>
      </c>
    </row>
    <row r="2028" spans="1:3" x14ac:dyDescent="0.2">
      <c r="A2028" t="s">
        <v>6279</v>
      </c>
      <c r="B2028" t="s">
        <v>12104</v>
      </c>
      <c r="C2028" t="s">
        <v>676</v>
      </c>
    </row>
    <row r="2029" spans="1:3" x14ac:dyDescent="0.2">
      <c r="A2029" t="s">
        <v>5568</v>
      </c>
      <c r="B2029" t="s">
        <v>12104</v>
      </c>
      <c r="C2029" t="s">
        <v>676</v>
      </c>
    </row>
    <row r="2030" spans="1:3" x14ac:dyDescent="0.2">
      <c r="A2030" t="s">
        <v>2014</v>
      </c>
      <c r="B2030" t="s">
        <v>12104</v>
      </c>
      <c r="C2030" t="s">
        <v>676</v>
      </c>
    </row>
    <row r="2031" spans="1:3" x14ac:dyDescent="0.2">
      <c r="A2031" t="s">
        <v>5621</v>
      </c>
      <c r="B2031" t="s">
        <v>12104</v>
      </c>
      <c r="C2031" t="s">
        <v>676</v>
      </c>
    </row>
    <row r="2032" spans="1:3" x14ac:dyDescent="0.2">
      <c r="A2032" t="s">
        <v>6972</v>
      </c>
      <c r="B2032" t="s">
        <v>12104</v>
      </c>
      <c r="C2032" t="s">
        <v>676</v>
      </c>
    </row>
    <row r="2033" spans="1:3" x14ac:dyDescent="0.2">
      <c r="A2033" t="s">
        <v>7031</v>
      </c>
      <c r="B2033" t="s">
        <v>12104</v>
      </c>
      <c r="C2033" t="s">
        <v>676</v>
      </c>
    </row>
    <row r="2034" spans="1:3" x14ac:dyDescent="0.2">
      <c r="A2034" t="s">
        <v>2606</v>
      </c>
      <c r="B2034" t="s">
        <v>12104</v>
      </c>
      <c r="C2034" t="s">
        <v>676</v>
      </c>
    </row>
    <row r="2035" spans="1:3" x14ac:dyDescent="0.2">
      <c r="A2035" t="s">
        <v>4704</v>
      </c>
      <c r="B2035" t="s">
        <v>12104</v>
      </c>
      <c r="C2035" t="s">
        <v>676</v>
      </c>
    </row>
    <row r="2036" spans="1:3" x14ac:dyDescent="0.2">
      <c r="A2036" t="s">
        <v>11364</v>
      </c>
      <c r="B2036" t="s">
        <v>12104</v>
      </c>
      <c r="C2036" t="s">
        <v>676</v>
      </c>
    </row>
    <row r="2037" spans="1:3" x14ac:dyDescent="0.2">
      <c r="A2037" t="s">
        <v>2344</v>
      </c>
      <c r="B2037" t="s">
        <v>12104</v>
      </c>
      <c r="C2037" t="s">
        <v>676</v>
      </c>
    </row>
    <row r="2038" spans="1:3" x14ac:dyDescent="0.2">
      <c r="A2038" t="s">
        <v>12235</v>
      </c>
      <c r="B2038" t="s">
        <v>12104</v>
      </c>
      <c r="C2038" t="s">
        <v>13473</v>
      </c>
    </row>
    <row r="2039" spans="1:3" x14ac:dyDescent="0.2">
      <c r="A2039" t="s">
        <v>2160</v>
      </c>
      <c r="B2039" t="s">
        <v>12104</v>
      </c>
      <c r="C2039" t="s">
        <v>676</v>
      </c>
    </row>
    <row r="2040" spans="1:3" x14ac:dyDescent="0.2">
      <c r="A2040" t="s">
        <v>767</v>
      </c>
      <c r="B2040" t="s">
        <v>12104</v>
      </c>
      <c r="C2040" t="s">
        <v>676</v>
      </c>
    </row>
    <row r="2041" spans="1:3" x14ac:dyDescent="0.2">
      <c r="A2041" t="s">
        <v>8427</v>
      </c>
      <c r="B2041" t="s">
        <v>12104</v>
      </c>
      <c r="C2041" t="s">
        <v>676</v>
      </c>
    </row>
    <row r="2042" spans="1:3" x14ac:dyDescent="0.2">
      <c r="A2042" t="s">
        <v>5067</v>
      </c>
      <c r="B2042" t="s">
        <v>12104</v>
      </c>
      <c r="C2042" t="s">
        <v>676</v>
      </c>
    </row>
    <row r="2043" spans="1:3" x14ac:dyDescent="0.2">
      <c r="A2043" t="s">
        <v>8586</v>
      </c>
      <c r="B2043" t="s">
        <v>12104</v>
      </c>
      <c r="C2043" t="s">
        <v>676</v>
      </c>
    </row>
    <row r="2044" spans="1:3" x14ac:dyDescent="0.2">
      <c r="A2044" t="s">
        <v>12236</v>
      </c>
      <c r="B2044" t="s">
        <v>12104</v>
      </c>
      <c r="C2044" t="s">
        <v>13473</v>
      </c>
    </row>
    <row r="2045" spans="1:3" x14ac:dyDescent="0.2">
      <c r="A2045" t="s">
        <v>1760</v>
      </c>
      <c r="B2045" t="s">
        <v>12104</v>
      </c>
      <c r="C2045" t="s">
        <v>676</v>
      </c>
    </row>
    <row r="2046" spans="1:3" x14ac:dyDescent="0.2">
      <c r="A2046" t="s">
        <v>3751</v>
      </c>
      <c r="B2046" t="s">
        <v>12104</v>
      </c>
      <c r="C2046" t="s">
        <v>676</v>
      </c>
    </row>
    <row r="2047" spans="1:3" x14ac:dyDescent="0.2">
      <c r="A2047" t="s">
        <v>5206</v>
      </c>
      <c r="B2047" t="s">
        <v>12104</v>
      </c>
      <c r="C2047" t="s">
        <v>676</v>
      </c>
    </row>
    <row r="2048" spans="1:3" x14ac:dyDescent="0.2">
      <c r="A2048" t="s">
        <v>5194</v>
      </c>
      <c r="B2048" t="s">
        <v>12104</v>
      </c>
      <c r="C2048" t="s">
        <v>676</v>
      </c>
    </row>
    <row r="2049" spans="1:3" x14ac:dyDescent="0.2">
      <c r="A2049" t="s">
        <v>7829</v>
      </c>
      <c r="B2049" t="s">
        <v>12104</v>
      </c>
      <c r="C2049" t="s">
        <v>676</v>
      </c>
    </row>
    <row r="2050" spans="1:3" x14ac:dyDescent="0.2">
      <c r="A2050" t="s">
        <v>7443</v>
      </c>
      <c r="B2050" t="s">
        <v>12104</v>
      </c>
      <c r="C2050" t="s">
        <v>676</v>
      </c>
    </row>
    <row r="2051" spans="1:3" x14ac:dyDescent="0.2">
      <c r="A2051" t="s">
        <v>1030</v>
      </c>
      <c r="B2051" t="s">
        <v>12104</v>
      </c>
      <c r="C2051" t="s">
        <v>676</v>
      </c>
    </row>
    <row r="2052" spans="1:3" x14ac:dyDescent="0.2">
      <c r="A2052" t="s">
        <v>8263</v>
      </c>
      <c r="B2052" t="s">
        <v>12104</v>
      </c>
      <c r="C2052" t="s">
        <v>676</v>
      </c>
    </row>
    <row r="2053" spans="1:3" x14ac:dyDescent="0.2">
      <c r="A2053" t="s">
        <v>8859</v>
      </c>
      <c r="B2053" t="s">
        <v>12104</v>
      </c>
      <c r="C2053" t="s">
        <v>676</v>
      </c>
    </row>
    <row r="2054" spans="1:3" x14ac:dyDescent="0.2">
      <c r="A2054" t="s">
        <v>4655</v>
      </c>
      <c r="B2054" t="s">
        <v>12104</v>
      </c>
      <c r="C2054" t="s">
        <v>676</v>
      </c>
    </row>
    <row r="2055" spans="1:3" x14ac:dyDescent="0.2">
      <c r="A2055" t="s">
        <v>10053</v>
      </c>
      <c r="B2055" t="s">
        <v>12104</v>
      </c>
      <c r="C2055" t="s">
        <v>676</v>
      </c>
    </row>
    <row r="2056" spans="1:3" x14ac:dyDescent="0.2">
      <c r="A2056" t="s">
        <v>6103</v>
      </c>
      <c r="B2056" t="s">
        <v>12104</v>
      </c>
      <c r="C2056" t="s">
        <v>676</v>
      </c>
    </row>
    <row r="2057" spans="1:3" x14ac:dyDescent="0.2">
      <c r="A2057" t="s">
        <v>903</v>
      </c>
      <c r="B2057" t="s">
        <v>12104</v>
      </c>
      <c r="C2057" t="s">
        <v>676</v>
      </c>
    </row>
    <row r="2058" spans="1:3" x14ac:dyDescent="0.2">
      <c r="A2058" t="s">
        <v>4458</v>
      </c>
      <c r="B2058" t="s">
        <v>12104</v>
      </c>
      <c r="C2058" t="s">
        <v>676</v>
      </c>
    </row>
    <row r="2059" spans="1:3" x14ac:dyDescent="0.2">
      <c r="A2059" t="s">
        <v>9032</v>
      </c>
      <c r="B2059" t="s">
        <v>12104</v>
      </c>
      <c r="C2059" t="s">
        <v>676</v>
      </c>
    </row>
    <row r="2060" spans="1:3" x14ac:dyDescent="0.2">
      <c r="A2060" t="s">
        <v>3433</v>
      </c>
      <c r="B2060" t="s">
        <v>12104</v>
      </c>
      <c r="C2060" t="s">
        <v>676</v>
      </c>
    </row>
    <row r="2061" spans="1:3" x14ac:dyDescent="0.2">
      <c r="A2061" t="s">
        <v>2666</v>
      </c>
      <c r="B2061" t="s">
        <v>12104</v>
      </c>
      <c r="C2061" t="s">
        <v>676</v>
      </c>
    </row>
    <row r="2062" spans="1:3" x14ac:dyDescent="0.2">
      <c r="A2062" t="s">
        <v>7316</v>
      </c>
      <c r="B2062" t="s">
        <v>12104</v>
      </c>
      <c r="C2062" t="s">
        <v>676</v>
      </c>
    </row>
    <row r="2063" spans="1:3" x14ac:dyDescent="0.2">
      <c r="A2063" t="s">
        <v>4034</v>
      </c>
      <c r="B2063" t="s">
        <v>12104</v>
      </c>
      <c r="C2063" t="s">
        <v>676</v>
      </c>
    </row>
    <row r="2064" spans="1:3" x14ac:dyDescent="0.2">
      <c r="A2064" t="s">
        <v>596</v>
      </c>
      <c r="B2064" t="s">
        <v>12104</v>
      </c>
      <c r="C2064" t="s">
        <v>13473</v>
      </c>
    </row>
    <row r="2065" spans="1:3" x14ac:dyDescent="0.2">
      <c r="A2065" t="s">
        <v>3998</v>
      </c>
      <c r="B2065" t="s">
        <v>12104</v>
      </c>
      <c r="C2065" t="s">
        <v>676</v>
      </c>
    </row>
    <row r="2066" spans="1:3" x14ac:dyDescent="0.2">
      <c r="A2066" t="s">
        <v>1207</v>
      </c>
      <c r="B2066" t="s">
        <v>12104</v>
      </c>
      <c r="C2066" t="s">
        <v>676</v>
      </c>
    </row>
    <row r="2067" spans="1:3" x14ac:dyDescent="0.2">
      <c r="A2067" t="s">
        <v>11494</v>
      </c>
      <c r="B2067" t="s">
        <v>12104</v>
      </c>
      <c r="C2067" t="s">
        <v>676</v>
      </c>
    </row>
    <row r="2068" spans="1:3" x14ac:dyDescent="0.2">
      <c r="A2068" t="s">
        <v>4509</v>
      </c>
      <c r="B2068" t="s">
        <v>12104</v>
      </c>
      <c r="C2068" t="s">
        <v>676</v>
      </c>
    </row>
    <row r="2069" spans="1:3" x14ac:dyDescent="0.2">
      <c r="A2069" t="s">
        <v>923</v>
      </c>
      <c r="B2069" t="s">
        <v>12104</v>
      </c>
      <c r="C2069" t="s">
        <v>676</v>
      </c>
    </row>
    <row r="2070" spans="1:3" x14ac:dyDescent="0.2">
      <c r="A2070" t="s">
        <v>7510</v>
      </c>
      <c r="B2070" t="s">
        <v>12104</v>
      </c>
      <c r="C2070" t="s">
        <v>676</v>
      </c>
    </row>
    <row r="2071" spans="1:3" x14ac:dyDescent="0.2">
      <c r="A2071" t="s">
        <v>11597</v>
      </c>
      <c r="B2071" t="s">
        <v>12104</v>
      </c>
      <c r="C2071" t="s">
        <v>676</v>
      </c>
    </row>
    <row r="2072" spans="1:3" x14ac:dyDescent="0.2">
      <c r="A2072" t="s">
        <v>1386</v>
      </c>
      <c r="B2072" t="s">
        <v>12104</v>
      </c>
      <c r="C2072" t="s">
        <v>676</v>
      </c>
    </row>
    <row r="2073" spans="1:3" x14ac:dyDescent="0.2">
      <c r="A2073" t="s">
        <v>597</v>
      </c>
      <c r="B2073" t="s">
        <v>12104</v>
      </c>
      <c r="C2073" t="s">
        <v>676</v>
      </c>
    </row>
    <row r="2074" spans="1:3" x14ac:dyDescent="0.2">
      <c r="A2074" t="s">
        <v>8176</v>
      </c>
      <c r="B2074" t="s">
        <v>12104</v>
      </c>
      <c r="C2074" t="s">
        <v>676</v>
      </c>
    </row>
    <row r="2075" spans="1:3" x14ac:dyDescent="0.2">
      <c r="A2075" t="s">
        <v>5278</v>
      </c>
      <c r="B2075" t="s">
        <v>12104</v>
      </c>
      <c r="C2075" t="s">
        <v>676</v>
      </c>
    </row>
    <row r="2076" spans="1:3" x14ac:dyDescent="0.2">
      <c r="A2076" t="s">
        <v>11448</v>
      </c>
      <c r="B2076" t="s">
        <v>12104</v>
      </c>
      <c r="C2076" t="s">
        <v>676</v>
      </c>
    </row>
    <row r="2077" spans="1:3" x14ac:dyDescent="0.2">
      <c r="A2077" t="s">
        <v>5296</v>
      </c>
      <c r="B2077" t="s">
        <v>12104</v>
      </c>
      <c r="C2077" t="s">
        <v>676</v>
      </c>
    </row>
    <row r="2078" spans="1:3" x14ac:dyDescent="0.2">
      <c r="A2078" t="s">
        <v>599</v>
      </c>
      <c r="B2078" t="s">
        <v>12104</v>
      </c>
      <c r="C2078" t="s">
        <v>676</v>
      </c>
    </row>
    <row r="2079" spans="1:3" x14ac:dyDescent="0.2">
      <c r="A2079" t="s">
        <v>6252</v>
      </c>
      <c r="B2079" t="s">
        <v>12104</v>
      </c>
      <c r="C2079" t="s">
        <v>676</v>
      </c>
    </row>
    <row r="2080" spans="1:3" x14ac:dyDescent="0.2">
      <c r="A2080" t="s">
        <v>6001</v>
      </c>
      <c r="B2080" t="s">
        <v>12104</v>
      </c>
      <c r="C2080" t="s">
        <v>676</v>
      </c>
    </row>
    <row r="2081" spans="1:3" x14ac:dyDescent="0.2">
      <c r="A2081" t="s">
        <v>5825</v>
      </c>
      <c r="B2081" t="s">
        <v>12104</v>
      </c>
      <c r="C2081" t="s">
        <v>676</v>
      </c>
    </row>
    <row r="2082" spans="1:3" x14ac:dyDescent="0.2">
      <c r="A2082" t="s">
        <v>3259</v>
      </c>
      <c r="B2082" t="s">
        <v>12104</v>
      </c>
      <c r="C2082" t="s">
        <v>676</v>
      </c>
    </row>
    <row r="2083" spans="1:3" x14ac:dyDescent="0.2">
      <c r="A2083" t="s">
        <v>6485</v>
      </c>
      <c r="B2083" t="s">
        <v>12104</v>
      </c>
      <c r="C2083" t="s">
        <v>676</v>
      </c>
    </row>
    <row r="2084" spans="1:3" x14ac:dyDescent="0.2">
      <c r="A2084" t="s">
        <v>601</v>
      </c>
      <c r="B2084" t="s">
        <v>12104</v>
      </c>
      <c r="C2084" t="s">
        <v>13473</v>
      </c>
    </row>
    <row r="2085" spans="1:3" x14ac:dyDescent="0.2">
      <c r="A2085" t="s">
        <v>5969</v>
      </c>
      <c r="B2085" t="s">
        <v>12104</v>
      </c>
      <c r="C2085" t="s">
        <v>676</v>
      </c>
    </row>
    <row r="2086" spans="1:3" x14ac:dyDescent="0.2">
      <c r="A2086" t="s">
        <v>2272</v>
      </c>
      <c r="B2086" t="s">
        <v>12104</v>
      </c>
      <c r="C2086" t="s">
        <v>676</v>
      </c>
    </row>
    <row r="2087" spans="1:3" x14ac:dyDescent="0.2">
      <c r="A2087" t="s">
        <v>2201</v>
      </c>
      <c r="B2087" t="s">
        <v>12104</v>
      </c>
      <c r="C2087" t="s">
        <v>676</v>
      </c>
    </row>
    <row r="2088" spans="1:3" x14ac:dyDescent="0.2">
      <c r="A2088" t="s">
        <v>2371</v>
      </c>
      <c r="B2088" t="s">
        <v>12104</v>
      </c>
      <c r="C2088" t="s">
        <v>676</v>
      </c>
    </row>
    <row r="2089" spans="1:3" x14ac:dyDescent="0.2">
      <c r="A2089" t="s">
        <v>602</v>
      </c>
      <c r="B2089" t="s">
        <v>12104</v>
      </c>
      <c r="C2089" t="s">
        <v>676</v>
      </c>
    </row>
    <row r="2090" spans="1:3" x14ac:dyDescent="0.2">
      <c r="A2090" t="s">
        <v>3141</v>
      </c>
      <c r="B2090" t="s">
        <v>12104</v>
      </c>
      <c r="C2090" t="s">
        <v>676</v>
      </c>
    </row>
    <row r="2091" spans="1:3" x14ac:dyDescent="0.2">
      <c r="A2091" t="s">
        <v>10707</v>
      </c>
      <c r="B2091" t="s">
        <v>12104</v>
      </c>
      <c r="C2091" t="s">
        <v>676</v>
      </c>
    </row>
    <row r="2092" spans="1:3" x14ac:dyDescent="0.2">
      <c r="A2092" t="s">
        <v>11669</v>
      </c>
      <c r="B2092" t="s">
        <v>12104</v>
      </c>
      <c r="C2092" t="s">
        <v>676</v>
      </c>
    </row>
    <row r="2093" spans="1:3" x14ac:dyDescent="0.2">
      <c r="A2093" t="s">
        <v>9106</v>
      </c>
      <c r="B2093" t="s">
        <v>12104</v>
      </c>
      <c r="C2093" t="s">
        <v>676</v>
      </c>
    </row>
    <row r="2094" spans="1:3" x14ac:dyDescent="0.2">
      <c r="A2094" t="s">
        <v>5254</v>
      </c>
      <c r="B2094" t="s">
        <v>12104</v>
      </c>
      <c r="C2094" t="s">
        <v>676</v>
      </c>
    </row>
    <row r="2095" spans="1:3" x14ac:dyDescent="0.2">
      <c r="A2095" t="s">
        <v>8508</v>
      </c>
      <c r="B2095" t="s">
        <v>12104</v>
      </c>
      <c r="C2095" t="s">
        <v>676</v>
      </c>
    </row>
    <row r="2096" spans="1:3" x14ac:dyDescent="0.2">
      <c r="A2096" t="s">
        <v>2867</v>
      </c>
      <c r="B2096" t="s">
        <v>12104</v>
      </c>
      <c r="C2096" t="s">
        <v>676</v>
      </c>
    </row>
    <row r="2097" spans="1:3" x14ac:dyDescent="0.2">
      <c r="A2097" t="s">
        <v>1213</v>
      </c>
      <c r="B2097" t="s">
        <v>12104</v>
      </c>
      <c r="C2097" t="s">
        <v>676</v>
      </c>
    </row>
    <row r="2098" spans="1:3" x14ac:dyDescent="0.2">
      <c r="A2098" t="s">
        <v>7327</v>
      </c>
      <c r="B2098" t="s">
        <v>12104</v>
      </c>
      <c r="C2098" t="s">
        <v>676</v>
      </c>
    </row>
    <row r="2099" spans="1:3" x14ac:dyDescent="0.2">
      <c r="A2099" t="s">
        <v>7507</v>
      </c>
      <c r="B2099" t="s">
        <v>12104</v>
      </c>
      <c r="C2099" t="s">
        <v>676</v>
      </c>
    </row>
    <row r="2100" spans="1:3" x14ac:dyDescent="0.2">
      <c r="A2100" t="s">
        <v>7183</v>
      </c>
      <c r="B2100" t="s">
        <v>12104</v>
      </c>
      <c r="C2100" t="s">
        <v>676</v>
      </c>
    </row>
    <row r="2101" spans="1:3" x14ac:dyDescent="0.2">
      <c r="A2101" t="s">
        <v>5209</v>
      </c>
      <c r="B2101" t="s">
        <v>12104</v>
      </c>
      <c r="C2101" t="s">
        <v>676</v>
      </c>
    </row>
    <row r="2102" spans="1:3" x14ac:dyDescent="0.2">
      <c r="A2102" t="s">
        <v>604</v>
      </c>
      <c r="B2102" t="s">
        <v>12104</v>
      </c>
      <c r="C2102" t="s">
        <v>676</v>
      </c>
    </row>
    <row r="2103" spans="1:3" x14ac:dyDescent="0.2">
      <c r="A2103" t="s">
        <v>3624</v>
      </c>
      <c r="B2103" t="s">
        <v>12104</v>
      </c>
      <c r="C2103" t="s">
        <v>676</v>
      </c>
    </row>
    <row r="2104" spans="1:3" x14ac:dyDescent="0.2">
      <c r="A2104" t="s">
        <v>2142</v>
      </c>
      <c r="B2104" t="s">
        <v>12104</v>
      </c>
      <c r="C2104" t="s">
        <v>676</v>
      </c>
    </row>
    <row r="2105" spans="1:3" x14ac:dyDescent="0.2">
      <c r="A2105" t="s">
        <v>4675</v>
      </c>
      <c r="B2105" t="s">
        <v>12104</v>
      </c>
      <c r="C2105" t="s">
        <v>676</v>
      </c>
    </row>
    <row r="2106" spans="1:3" x14ac:dyDescent="0.2">
      <c r="A2106" t="s">
        <v>947</v>
      </c>
      <c r="B2106" t="s">
        <v>12104</v>
      </c>
      <c r="C2106" t="s">
        <v>676</v>
      </c>
    </row>
    <row r="2107" spans="1:3" x14ac:dyDescent="0.2">
      <c r="A2107" t="s">
        <v>7790</v>
      </c>
      <c r="B2107" t="s">
        <v>12104</v>
      </c>
      <c r="C2107" t="s">
        <v>676</v>
      </c>
    </row>
    <row r="2108" spans="1:3" x14ac:dyDescent="0.2">
      <c r="A2108" t="s">
        <v>8280</v>
      </c>
      <c r="B2108" t="s">
        <v>12104</v>
      </c>
      <c r="C2108" t="s">
        <v>676</v>
      </c>
    </row>
    <row r="2109" spans="1:3" x14ac:dyDescent="0.2">
      <c r="A2109" t="s">
        <v>968</v>
      </c>
      <c r="B2109" t="s">
        <v>12104</v>
      </c>
      <c r="C2109" t="s">
        <v>676</v>
      </c>
    </row>
    <row r="2110" spans="1:3" x14ac:dyDescent="0.2">
      <c r="A2110" t="s">
        <v>7099</v>
      </c>
      <c r="B2110" t="s">
        <v>12104</v>
      </c>
      <c r="C2110" t="s">
        <v>676</v>
      </c>
    </row>
    <row r="2111" spans="1:3" x14ac:dyDescent="0.2">
      <c r="A2111" t="s">
        <v>3837</v>
      </c>
      <c r="B2111" t="s">
        <v>12104</v>
      </c>
      <c r="C2111" t="s">
        <v>676</v>
      </c>
    </row>
    <row r="2112" spans="1:3" x14ac:dyDescent="0.2">
      <c r="A2112" t="s">
        <v>12065</v>
      </c>
      <c r="B2112" t="s">
        <v>12104</v>
      </c>
      <c r="C2112" t="s">
        <v>676</v>
      </c>
    </row>
    <row r="2113" spans="1:3" x14ac:dyDescent="0.2">
      <c r="A2113" t="s">
        <v>11581</v>
      </c>
      <c r="B2113" t="s">
        <v>12104</v>
      </c>
      <c r="C2113" t="s">
        <v>676</v>
      </c>
    </row>
    <row r="2114" spans="1:3" x14ac:dyDescent="0.2">
      <c r="A2114" t="s">
        <v>8182</v>
      </c>
      <c r="B2114" t="s">
        <v>12104</v>
      </c>
      <c r="C2114" t="s">
        <v>676</v>
      </c>
    </row>
    <row r="2115" spans="1:3" x14ac:dyDescent="0.2">
      <c r="A2115" t="s">
        <v>606</v>
      </c>
      <c r="B2115" t="s">
        <v>12104</v>
      </c>
      <c r="C2115" t="s">
        <v>676</v>
      </c>
    </row>
    <row r="2116" spans="1:3" x14ac:dyDescent="0.2">
      <c r="A2116" t="s">
        <v>8957</v>
      </c>
      <c r="B2116" t="s">
        <v>12104</v>
      </c>
      <c r="C2116" t="s">
        <v>676</v>
      </c>
    </row>
    <row r="2117" spans="1:3" x14ac:dyDescent="0.2">
      <c r="A2117" t="s">
        <v>12237</v>
      </c>
      <c r="B2117" t="s">
        <v>12104</v>
      </c>
      <c r="C2117" t="s">
        <v>13473</v>
      </c>
    </row>
    <row r="2118" spans="1:3" x14ac:dyDescent="0.2">
      <c r="A2118" t="s">
        <v>12238</v>
      </c>
      <c r="B2118" t="s">
        <v>12104</v>
      </c>
      <c r="C2118" t="s">
        <v>13473</v>
      </c>
    </row>
    <row r="2119" spans="1:3" x14ac:dyDescent="0.2">
      <c r="A2119" t="s">
        <v>7555</v>
      </c>
      <c r="B2119" t="s">
        <v>12104</v>
      </c>
      <c r="C2119" t="s">
        <v>676</v>
      </c>
    </row>
    <row r="2120" spans="1:3" x14ac:dyDescent="0.2">
      <c r="A2120" t="s">
        <v>11805</v>
      </c>
      <c r="B2120" t="s">
        <v>12104</v>
      </c>
      <c r="C2120" t="s">
        <v>676</v>
      </c>
    </row>
    <row r="2121" spans="1:3" x14ac:dyDescent="0.2">
      <c r="A2121" t="s">
        <v>7090</v>
      </c>
      <c r="B2121" t="s">
        <v>12104</v>
      </c>
      <c r="C2121" t="s">
        <v>676</v>
      </c>
    </row>
    <row r="2122" spans="1:3" x14ac:dyDescent="0.2">
      <c r="A2122" t="s">
        <v>1300</v>
      </c>
      <c r="B2122" t="s">
        <v>12104</v>
      </c>
      <c r="C2122" t="s">
        <v>676</v>
      </c>
    </row>
    <row r="2123" spans="1:3" x14ac:dyDescent="0.2">
      <c r="A2123" t="s">
        <v>11640</v>
      </c>
      <c r="B2123" t="s">
        <v>12104</v>
      </c>
      <c r="C2123" t="s">
        <v>676</v>
      </c>
    </row>
    <row r="2124" spans="1:3" x14ac:dyDescent="0.2">
      <c r="A2124" t="s">
        <v>3766</v>
      </c>
      <c r="B2124" t="s">
        <v>12104</v>
      </c>
      <c r="C2124" t="s">
        <v>676</v>
      </c>
    </row>
    <row r="2125" spans="1:3" x14ac:dyDescent="0.2">
      <c r="A2125" t="s">
        <v>10385</v>
      </c>
      <c r="B2125" t="s">
        <v>12104</v>
      </c>
      <c r="C2125" t="s">
        <v>676</v>
      </c>
    </row>
    <row r="2126" spans="1:3" x14ac:dyDescent="0.2">
      <c r="A2126" t="s">
        <v>4559</v>
      </c>
      <c r="B2126" t="s">
        <v>12104</v>
      </c>
      <c r="C2126" t="s">
        <v>676</v>
      </c>
    </row>
    <row r="2127" spans="1:3" x14ac:dyDescent="0.2">
      <c r="A2127" t="s">
        <v>8690</v>
      </c>
      <c r="B2127" t="s">
        <v>12104</v>
      </c>
      <c r="C2127" t="s">
        <v>676</v>
      </c>
    </row>
    <row r="2128" spans="1:3" x14ac:dyDescent="0.2">
      <c r="A2128" t="s">
        <v>11869</v>
      </c>
      <c r="B2128" t="s">
        <v>12104</v>
      </c>
      <c r="C2128" t="s">
        <v>676</v>
      </c>
    </row>
    <row r="2129" spans="1:3" x14ac:dyDescent="0.2">
      <c r="A2129" t="s">
        <v>9278</v>
      </c>
      <c r="B2129" t="s">
        <v>12104</v>
      </c>
      <c r="C2129" t="s">
        <v>676</v>
      </c>
    </row>
    <row r="2130" spans="1:3" x14ac:dyDescent="0.2">
      <c r="A2130" t="s">
        <v>8393</v>
      </c>
      <c r="B2130" t="s">
        <v>12104</v>
      </c>
      <c r="C2130" t="s">
        <v>676</v>
      </c>
    </row>
    <row r="2131" spans="1:3" x14ac:dyDescent="0.2">
      <c r="A2131" t="s">
        <v>4201</v>
      </c>
      <c r="B2131" t="s">
        <v>12104</v>
      </c>
      <c r="C2131" t="s">
        <v>676</v>
      </c>
    </row>
    <row r="2132" spans="1:3" x14ac:dyDescent="0.2">
      <c r="A2132" t="s">
        <v>8687</v>
      </c>
      <c r="B2132" t="s">
        <v>12104</v>
      </c>
      <c r="C2132" t="s">
        <v>676</v>
      </c>
    </row>
    <row r="2133" spans="1:3" x14ac:dyDescent="0.2">
      <c r="A2133" t="s">
        <v>6225</v>
      </c>
      <c r="B2133" t="s">
        <v>12104</v>
      </c>
      <c r="C2133" t="s">
        <v>676</v>
      </c>
    </row>
    <row r="2134" spans="1:3" x14ac:dyDescent="0.2">
      <c r="A2134" t="s">
        <v>12239</v>
      </c>
      <c r="B2134" t="s">
        <v>12104</v>
      </c>
      <c r="C2134" t="s">
        <v>13473</v>
      </c>
    </row>
    <row r="2135" spans="1:3" x14ac:dyDescent="0.2">
      <c r="A2135" t="s">
        <v>9046</v>
      </c>
      <c r="B2135" t="s">
        <v>12104</v>
      </c>
      <c r="C2135" t="s">
        <v>676</v>
      </c>
    </row>
    <row r="2136" spans="1:3" x14ac:dyDescent="0.2">
      <c r="A2136" t="s">
        <v>609</v>
      </c>
      <c r="B2136" t="s">
        <v>12104</v>
      </c>
      <c r="C2136" t="s">
        <v>13473</v>
      </c>
    </row>
    <row r="2137" spans="1:3" x14ac:dyDescent="0.2">
      <c r="A2137" t="s">
        <v>2876</v>
      </c>
      <c r="B2137" t="s">
        <v>12104</v>
      </c>
      <c r="C2137" t="s">
        <v>676</v>
      </c>
    </row>
    <row r="2138" spans="1:3" x14ac:dyDescent="0.2">
      <c r="A2138" t="s">
        <v>12240</v>
      </c>
      <c r="B2138" t="s">
        <v>12104</v>
      </c>
      <c r="C2138" t="s">
        <v>13473</v>
      </c>
    </row>
    <row r="2139" spans="1:3" x14ac:dyDescent="0.2">
      <c r="A2139" t="s">
        <v>6518</v>
      </c>
      <c r="B2139" t="s">
        <v>12104</v>
      </c>
      <c r="C2139" t="s">
        <v>676</v>
      </c>
    </row>
    <row r="2140" spans="1:3" x14ac:dyDescent="0.2">
      <c r="A2140" t="s">
        <v>6308</v>
      </c>
      <c r="B2140" t="s">
        <v>12104</v>
      </c>
      <c r="C2140" t="s">
        <v>676</v>
      </c>
    </row>
    <row r="2141" spans="1:3" x14ac:dyDescent="0.2">
      <c r="A2141" t="s">
        <v>8274</v>
      </c>
      <c r="B2141" t="s">
        <v>12104</v>
      </c>
      <c r="C2141" t="s">
        <v>676</v>
      </c>
    </row>
    <row r="2142" spans="1:3" x14ac:dyDescent="0.2">
      <c r="A2142" t="s">
        <v>11926</v>
      </c>
      <c r="B2142" t="s">
        <v>12104</v>
      </c>
      <c r="C2142" t="s">
        <v>676</v>
      </c>
    </row>
    <row r="2143" spans="1:3" x14ac:dyDescent="0.2">
      <c r="A2143" t="s">
        <v>9995</v>
      </c>
      <c r="B2143" t="s">
        <v>12104</v>
      </c>
      <c r="C2143" t="s">
        <v>676</v>
      </c>
    </row>
    <row r="2144" spans="1:3" x14ac:dyDescent="0.2">
      <c r="A2144" t="s">
        <v>1568</v>
      </c>
      <c r="B2144" t="s">
        <v>12104</v>
      </c>
      <c r="C2144" t="s">
        <v>676</v>
      </c>
    </row>
    <row r="2145" spans="1:3" x14ac:dyDescent="0.2">
      <c r="A2145" t="s">
        <v>4599</v>
      </c>
      <c r="B2145" t="s">
        <v>12104</v>
      </c>
      <c r="C2145" t="s">
        <v>676</v>
      </c>
    </row>
    <row r="2146" spans="1:3" x14ac:dyDescent="0.2">
      <c r="A2146" t="s">
        <v>10397</v>
      </c>
      <c r="B2146" t="s">
        <v>12104</v>
      </c>
      <c r="C2146" t="s">
        <v>676</v>
      </c>
    </row>
    <row r="2147" spans="1:3" x14ac:dyDescent="0.2">
      <c r="A2147" t="s">
        <v>4672</v>
      </c>
      <c r="B2147" t="s">
        <v>12104</v>
      </c>
      <c r="C2147" t="s">
        <v>676</v>
      </c>
    </row>
    <row r="2148" spans="1:3" x14ac:dyDescent="0.2">
      <c r="A2148" t="s">
        <v>5361</v>
      </c>
      <c r="B2148" t="s">
        <v>12104</v>
      </c>
      <c r="C2148" t="s">
        <v>676</v>
      </c>
    </row>
    <row r="2149" spans="1:3" x14ac:dyDescent="0.2">
      <c r="A2149" t="s">
        <v>10992</v>
      </c>
      <c r="B2149" t="s">
        <v>12104</v>
      </c>
      <c r="C2149" t="s">
        <v>676</v>
      </c>
    </row>
    <row r="2150" spans="1:3" x14ac:dyDescent="0.2">
      <c r="A2150" t="s">
        <v>8266</v>
      </c>
      <c r="B2150" t="s">
        <v>12104</v>
      </c>
      <c r="C2150" t="s">
        <v>676</v>
      </c>
    </row>
    <row r="2151" spans="1:3" x14ac:dyDescent="0.2">
      <c r="A2151" t="s">
        <v>2521</v>
      </c>
      <c r="B2151" t="s">
        <v>12104</v>
      </c>
      <c r="C2151" t="s">
        <v>676</v>
      </c>
    </row>
    <row r="2152" spans="1:3" x14ac:dyDescent="0.2">
      <c r="A2152" t="s">
        <v>2091</v>
      </c>
      <c r="B2152" t="s">
        <v>12104</v>
      </c>
      <c r="C2152" t="s">
        <v>676</v>
      </c>
    </row>
    <row r="2153" spans="1:3" x14ac:dyDescent="0.2">
      <c r="A2153" t="s">
        <v>3793</v>
      </c>
      <c r="B2153" t="s">
        <v>12104</v>
      </c>
      <c r="C2153" t="s">
        <v>676</v>
      </c>
    </row>
    <row r="2154" spans="1:3" x14ac:dyDescent="0.2">
      <c r="A2154" t="s">
        <v>2490</v>
      </c>
      <c r="B2154" t="s">
        <v>12104</v>
      </c>
      <c r="C2154" t="s">
        <v>676</v>
      </c>
    </row>
    <row r="2155" spans="1:3" x14ac:dyDescent="0.2">
      <c r="A2155" t="s">
        <v>8921</v>
      </c>
      <c r="B2155" t="s">
        <v>12104</v>
      </c>
      <c r="C2155" t="s">
        <v>676</v>
      </c>
    </row>
    <row r="2156" spans="1:3" x14ac:dyDescent="0.2">
      <c r="A2156" t="s">
        <v>7987</v>
      </c>
      <c r="B2156" t="s">
        <v>12104</v>
      </c>
      <c r="C2156" t="s">
        <v>676</v>
      </c>
    </row>
    <row r="2157" spans="1:3" x14ac:dyDescent="0.2">
      <c r="A2157" t="s">
        <v>12241</v>
      </c>
      <c r="B2157" t="s">
        <v>12104</v>
      </c>
      <c r="C2157" t="s">
        <v>13473</v>
      </c>
    </row>
    <row r="2158" spans="1:3" x14ac:dyDescent="0.2">
      <c r="A2158" t="s">
        <v>3576</v>
      </c>
      <c r="B2158" t="s">
        <v>12104</v>
      </c>
      <c r="C2158" t="s">
        <v>676</v>
      </c>
    </row>
    <row r="2159" spans="1:3" x14ac:dyDescent="0.2">
      <c r="A2159" t="s">
        <v>11113</v>
      </c>
      <c r="B2159" t="s">
        <v>12104</v>
      </c>
      <c r="C2159" t="s">
        <v>676</v>
      </c>
    </row>
    <row r="2160" spans="1:3" x14ac:dyDescent="0.2">
      <c r="A2160" t="s">
        <v>3769</v>
      </c>
      <c r="B2160" t="s">
        <v>12104</v>
      </c>
      <c r="C2160" t="s">
        <v>676</v>
      </c>
    </row>
    <row r="2161" spans="1:3" x14ac:dyDescent="0.2">
      <c r="A2161" t="s">
        <v>612</v>
      </c>
      <c r="B2161" t="s">
        <v>12104</v>
      </c>
      <c r="C2161" t="s">
        <v>676</v>
      </c>
    </row>
    <row r="2162" spans="1:3" x14ac:dyDescent="0.2">
      <c r="A2162" t="s">
        <v>7123</v>
      </c>
      <c r="B2162" t="s">
        <v>12104</v>
      </c>
      <c r="C2162" t="s">
        <v>676</v>
      </c>
    </row>
    <row r="2163" spans="1:3" x14ac:dyDescent="0.2">
      <c r="A2163" t="s">
        <v>4503</v>
      </c>
      <c r="B2163" t="s">
        <v>12104</v>
      </c>
      <c r="C2163" t="s">
        <v>676</v>
      </c>
    </row>
    <row r="2164" spans="1:3" x14ac:dyDescent="0.2">
      <c r="A2164" t="s">
        <v>10830</v>
      </c>
      <c r="B2164" t="s">
        <v>12104</v>
      </c>
      <c r="C2164" t="s">
        <v>676</v>
      </c>
    </row>
    <row r="2165" spans="1:3" x14ac:dyDescent="0.2">
      <c r="A2165" t="s">
        <v>8374</v>
      </c>
      <c r="B2165" t="s">
        <v>12104</v>
      </c>
      <c r="C2165" t="s">
        <v>676</v>
      </c>
    </row>
    <row r="2166" spans="1:3" x14ac:dyDescent="0.2">
      <c r="A2166" t="s">
        <v>2896</v>
      </c>
      <c r="B2166" t="s">
        <v>12104</v>
      </c>
      <c r="C2166" t="s">
        <v>676</v>
      </c>
    </row>
    <row r="2167" spans="1:3" x14ac:dyDescent="0.2">
      <c r="A2167" t="s">
        <v>2799</v>
      </c>
      <c r="B2167" t="s">
        <v>12104</v>
      </c>
      <c r="C2167" t="s">
        <v>676</v>
      </c>
    </row>
    <row r="2168" spans="1:3" x14ac:dyDescent="0.2">
      <c r="A2168" t="s">
        <v>7475</v>
      </c>
      <c r="B2168" t="s">
        <v>12104</v>
      </c>
      <c r="C2168" t="s">
        <v>676</v>
      </c>
    </row>
    <row r="2169" spans="1:3" x14ac:dyDescent="0.2">
      <c r="A2169" t="s">
        <v>875</v>
      </c>
      <c r="B2169" t="s">
        <v>12104</v>
      </c>
      <c r="C2169" t="s">
        <v>676</v>
      </c>
    </row>
    <row r="2170" spans="1:3" x14ac:dyDescent="0.2">
      <c r="A2170" t="s">
        <v>6909</v>
      </c>
      <c r="B2170" t="s">
        <v>12104</v>
      </c>
      <c r="C2170" t="s">
        <v>676</v>
      </c>
    </row>
    <row r="2171" spans="1:3" x14ac:dyDescent="0.2">
      <c r="A2171" t="s">
        <v>615</v>
      </c>
      <c r="B2171" t="s">
        <v>12104</v>
      </c>
      <c r="C2171" t="s">
        <v>676</v>
      </c>
    </row>
    <row r="2172" spans="1:3" x14ac:dyDescent="0.2">
      <c r="A2172" t="s">
        <v>7642</v>
      </c>
      <c r="B2172" t="s">
        <v>12104</v>
      </c>
      <c r="C2172" t="s">
        <v>676</v>
      </c>
    </row>
    <row r="2173" spans="1:3" x14ac:dyDescent="0.2">
      <c r="A2173" t="s">
        <v>10512</v>
      </c>
      <c r="B2173" t="s">
        <v>12104</v>
      </c>
      <c r="C2173" t="s">
        <v>676</v>
      </c>
    </row>
    <row r="2174" spans="1:3" x14ac:dyDescent="0.2">
      <c r="A2174" t="s">
        <v>3391</v>
      </c>
      <c r="B2174" t="s">
        <v>12104</v>
      </c>
      <c r="C2174" t="s">
        <v>676</v>
      </c>
    </row>
    <row r="2175" spans="1:3" x14ac:dyDescent="0.2">
      <c r="A2175" t="s">
        <v>5334</v>
      </c>
      <c r="B2175" t="s">
        <v>12104</v>
      </c>
      <c r="C2175" t="s">
        <v>676</v>
      </c>
    </row>
    <row r="2176" spans="1:3" x14ac:dyDescent="0.2">
      <c r="A2176" t="s">
        <v>3334</v>
      </c>
      <c r="B2176" t="s">
        <v>12104</v>
      </c>
      <c r="C2176" t="s">
        <v>676</v>
      </c>
    </row>
    <row r="2177" spans="1:3" x14ac:dyDescent="0.2">
      <c r="A2177" t="s">
        <v>4001</v>
      </c>
      <c r="B2177" t="s">
        <v>12104</v>
      </c>
      <c r="C2177" t="s">
        <v>676</v>
      </c>
    </row>
    <row r="2178" spans="1:3" x14ac:dyDescent="0.2">
      <c r="A2178" t="s">
        <v>8675</v>
      </c>
      <c r="B2178" t="s">
        <v>12104</v>
      </c>
      <c r="C2178" t="s">
        <v>676</v>
      </c>
    </row>
    <row r="2179" spans="1:3" x14ac:dyDescent="0.2">
      <c r="A2179" t="s">
        <v>7663</v>
      </c>
      <c r="B2179" t="s">
        <v>12104</v>
      </c>
      <c r="C2179" t="s">
        <v>676</v>
      </c>
    </row>
    <row r="2180" spans="1:3" x14ac:dyDescent="0.2">
      <c r="A2180" t="s">
        <v>4282</v>
      </c>
      <c r="B2180" t="s">
        <v>12104</v>
      </c>
      <c r="C2180" t="s">
        <v>676</v>
      </c>
    </row>
    <row r="2181" spans="1:3" x14ac:dyDescent="0.2">
      <c r="A2181" t="s">
        <v>3457</v>
      </c>
      <c r="B2181" t="s">
        <v>12104</v>
      </c>
      <c r="C2181" t="s">
        <v>676</v>
      </c>
    </row>
    <row r="2182" spans="1:3" x14ac:dyDescent="0.2">
      <c r="A2182" t="s">
        <v>9011</v>
      </c>
      <c r="B2182" t="s">
        <v>12104</v>
      </c>
      <c r="C2182" t="s">
        <v>676</v>
      </c>
    </row>
    <row r="2183" spans="1:3" x14ac:dyDescent="0.2">
      <c r="A2183" t="s">
        <v>1571</v>
      </c>
      <c r="B2183" t="s">
        <v>12104</v>
      </c>
      <c r="C2183" t="s">
        <v>676</v>
      </c>
    </row>
    <row r="2184" spans="1:3" x14ac:dyDescent="0.2">
      <c r="A2184" t="s">
        <v>5516</v>
      </c>
      <c r="B2184" t="s">
        <v>12104</v>
      </c>
      <c r="C2184" t="s">
        <v>676</v>
      </c>
    </row>
    <row r="2185" spans="1:3" x14ac:dyDescent="0.2">
      <c r="A2185" t="s">
        <v>12061</v>
      </c>
      <c r="B2185" t="s">
        <v>12104</v>
      </c>
      <c r="C2185" t="s">
        <v>676</v>
      </c>
    </row>
    <row r="2186" spans="1:3" x14ac:dyDescent="0.2">
      <c r="A2186" t="s">
        <v>11021</v>
      </c>
      <c r="B2186" t="s">
        <v>12104</v>
      </c>
      <c r="C2186" t="s">
        <v>676</v>
      </c>
    </row>
    <row r="2187" spans="1:3" x14ac:dyDescent="0.2">
      <c r="A2187" t="s">
        <v>1410</v>
      </c>
      <c r="B2187" t="s">
        <v>12104</v>
      </c>
      <c r="C2187" t="s">
        <v>676</v>
      </c>
    </row>
    <row r="2188" spans="1:3" x14ac:dyDescent="0.2">
      <c r="A2188" t="s">
        <v>684</v>
      </c>
      <c r="B2188" t="s">
        <v>12104</v>
      </c>
      <c r="C2188" t="s">
        <v>676</v>
      </c>
    </row>
    <row r="2189" spans="1:3" x14ac:dyDescent="0.2">
      <c r="A2189" t="s">
        <v>12242</v>
      </c>
      <c r="B2189" t="s">
        <v>12104</v>
      </c>
      <c r="C2189" t="s">
        <v>13473</v>
      </c>
    </row>
    <row r="2190" spans="1:3" x14ac:dyDescent="0.2">
      <c r="A2190" t="s">
        <v>3946</v>
      </c>
      <c r="B2190" t="s">
        <v>12104</v>
      </c>
      <c r="C2190" t="s">
        <v>676</v>
      </c>
    </row>
    <row r="2191" spans="1:3" x14ac:dyDescent="0.2">
      <c r="A2191" t="s">
        <v>5391</v>
      </c>
      <c r="B2191" t="s">
        <v>12104</v>
      </c>
      <c r="C2191" t="s">
        <v>676</v>
      </c>
    </row>
    <row r="2192" spans="1:3" x14ac:dyDescent="0.2">
      <c r="A2192" t="s">
        <v>7339</v>
      </c>
      <c r="B2192" t="s">
        <v>12104</v>
      </c>
      <c r="C2192" t="s">
        <v>676</v>
      </c>
    </row>
    <row r="2193" spans="1:3" x14ac:dyDescent="0.2">
      <c r="A2193" t="s">
        <v>12243</v>
      </c>
      <c r="B2193" t="s">
        <v>12104</v>
      </c>
      <c r="C2193" t="s">
        <v>13473</v>
      </c>
    </row>
    <row r="2194" spans="1:3" x14ac:dyDescent="0.2">
      <c r="A2194" t="s">
        <v>8301</v>
      </c>
      <c r="B2194" t="s">
        <v>12104</v>
      </c>
      <c r="C2194" t="s">
        <v>676</v>
      </c>
    </row>
    <row r="2195" spans="1:3" x14ac:dyDescent="0.2">
      <c r="A2195" t="s">
        <v>3518</v>
      </c>
      <c r="B2195" t="s">
        <v>12104</v>
      </c>
      <c r="C2195" t="s">
        <v>676</v>
      </c>
    </row>
    <row r="2196" spans="1:3" x14ac:dyDescent="0.2">
      <c r="A2196" t="s">
        <v>620</v>
      </c>
      <c r="B2196" t="s">
        <v>12104</v>
      </c>
      <c r="C2196" t="s">
        <v>13473</v>
      </c>
    </row>
    <row r="2197" spans="1:3" x14ac:dyDescent="0.2">
      <c r="A2197" t="s">
        <v>3689</v>
      </c>
      <c r="B2197" t="s">
        <v>12104</v>
      </c>
      <c r="C2197" t="s">
        <v>676</v>
      </c>
    </row>
    <row r="2198" spans="1:3" x14ac:dyDescent="0.2">
      <c r="A2198" t="s">
        <v>4996</v>
      </c>
      <c r="B2198" t="s">
        <v>12104</v>
      </c>
      <c r="C2198" t="s">
        <v>676</v>
      </c>
    </row>
    <row r="2199" spans="1:3" x14ac:dyDescent="0.2">
      <c r="A2199" t="s">
        <v>6264</v>
      </c>
      <c r="B2199" t="s">
        <v>12104</v>
      </c>
      <c r="C2199" t="s">
        <v>676</v>
      </c>
    </row>
    <row r="2200" spans="1:3" x14ac:dyDescent="0.2">
      <c r="A2200" t="s">
        <v>2814</v>
      </c>
      <c r="B2200" t="s">
        <v>12104</v>
      </c>
      <c r="C2200" t="s">
        <v>676</v>
      </c>
    </row>
    <row r="2201" spans="1:3" x14ac:dyDescent="0.2">
      <c r="A2201" t="s">
        <v>622</v>
      </c>
      <c r="B2201" t="s">
        <v>12104</v>
      </c>
      <c r="C2201" t="s">
        <v>676</v>
      </c>
    </row>
    <row r="2202" spans="1:3" x14ac:dyDescent="0.2">
      <c r="A2202" t="s">
        <v>9834</v>
      </c>
      <c r="B2202" t="s">
        <v>12104</v>
      </c>
      <c r="C2202" t="s">
        <v>676</v>
      </c>
    </row>
    <row r="2203" spans="1:3" x14ac:dyDescent="0.2">
      <c r="A2203" t="s">
        <v>1457</v>
      </c>
      <c r="B2203" t="s">
        <v>12104</v>
      </c>
      <c r="C2203" t="s">
        <v>676</v>
      </c>
    </row>
    <row r="2204" spans="1:3" x14ac:dyDescent="0.2">
      <c r="A2204" t="s">
        <v>6571</v>
      </c>
      <c r="B2204" t="s">
        <v>12104</v>
      </c>
      <c r="C2204" t="s">
        <v>676</v>
      </c>
    </row>
    <row r="2205" spans="1:3" x14ac:dyDescent="0.2">
      <c r="A2205" t="s">
        <v>5459</v>
      </c>
      <c r="B2205" t="s">
        <v>12104</v>
      </c>
      <c r="C2205" t="s">
        <v>676</v>
      </c>
    </row>
    <row r="2206" spans="1:3" x14ac:dyDescent="0.2">
      <c r="A2206" t="s">
        <v>12244</v>
      </c>
      <c r="B2206" t="s">
        <v>12104</v>
      </c>
      <c r="C2206" t="s">
        <v>13473</v>
      </c>
    </row>
    <row r="2207" spans="1:3" x14ac:dyDescent="0.2">
      <c r="A2207" t="s">
        <v>3265</v>
      </c>
      <c r="B2207" t="s">
        <v>12104</v>
      </c>
      <c r="C2207" t="s">
        <v>676</v>
      </c>
    </row>
    <row r="2208" spans="1:3" x14ac:dyDescent="0.2">
      <c r="A2208" t="s">
        <v>12245</v>
      </c>
      <c r="B2208" t="s">
        <v>12104</v>
      </c>
      <c r="C2208" t="s">
        <v>13473</v>
      </c>
    </row>
    <row r="2209" spans="1:3" x14ac:dyDescent="0.2">
      <c r="A2209" t="s">
        <v>6651</v>
      </c>
      <c r="B2209" t="s">
        <v>12104</v>
      </c>
      <c r="C2209" t="s">
        <v>676</v>
      </c>
    </row>
    <row r="2210" spans="1:3" x14ac:dyDescent="0.2">
      <c r="A2210" t="s">
        <v>3579</v>
      </c>
      <c r="B2210" t="s">
        <v>12104</v>
      </c>
      <c r="C2210" t="s">
        <v>676</v>
      </c>
    </row>
    <row r="2211" spans="1:3" x14ac:dyDescent="0.2">
      <c r="A2211" t="s">
        <v>8795</v>
      </c>
      <c r="B2211" t="s">
        <v>12104</v>
      </c>
      <c r="C2211" t="s">
        <v>676</v>
      </c>
    </row>
    <row r="2212" spans="1:3" x14ac:dyDescent="0.2">
      <c r="A2212" t="s">
        <v>3222</v>
      </c>
      <c r="B2212" t="s">
        <v>12104</v>
      </c>
      <c r="C2212" t="s">
        <v>676</v>
      </c>
    </row>
    <row r="2213" spans="1:3" x14ac:dyDescent="0.2">
      <c r="A2213" t="s">
        <v>2402</v>
      </c>
      <c r="B2213" t="s">
        <v>12104</v>
      </c>
      <c r="C2213" t="s">
        <v>676</v>
      </c>
    </row>
    <row r="2214" spans="1:3" x14ac:dyDescent="0.2">
      <c r="A2214" t="s">
        <v>625</v>
      </c>
      <c r="B2214" t="s">
        <v>12104</v>
      </c>
      <c r="C2214" t="s">
        <v>676</v>
      </c>
    </row>
    <row r="2215" spans="1:3" x14ac:dyDescent="0.2">
      <c r="A2215" t="s">
        <v>1652</v>
      </c>
      <c r="B2215" t="s">
        <v>12104</v>
      </c>
      <c r="C2215" t="s">
        <v>676</v>
      </c>
    </row>
    <row r="2216" spans="1:3" x14ac:dyDescent="0.2">
      <c r="A2216" t="s">
        <v>7210</v>
      </c>
      <c r="B2216" t="s">
        <v>12104</v>
      </c>
      <c r="C2216" t="s">
        <v>676</v>
      </c>
    </row>
    <row r="2217" spans="1:3" x14ac:dyDescent="0.2">
      <c r="A2217" t="s">
        <v>7752</v>
      </c>
      <c r="B2217" t="s">
        <v>12104</v>
      </c>
      <c r="C2217" t="s">
        <v>676</v>
      </c>
    </row>
    <row r="2218" spans="1:3" x14ac:dyDescent="0.2">
      <c r="A2218" t="s">
        <v>11848</v>
      </c>
      <c r="B2218" t="s">
        <v>12104</v>
      </c>
      <c r="C2218" t="s">
        <v>676</v>
      </c>
    </row>
    <row r="2219" spans="1:3" x14ac:dyDescent="0.2">
      <c r="A2219" t="s">
        <v>7648</v>
      </c>
      <c r="B2219" t="s">
        <v>12104</v>
      </c>
      <c r="C2219" t="s">
        <v>676</v>
      </c>
    </row>
    <row r="2220" spans="1:3" x14ac:dyDescent="0.2">
      <c r="A2220" t="s">
        <v>9127</v>
      </c>
      <c r="B2220" t="s">
        <v>12104</v>
      </c>
      <c r="C2220" t="s">
        <v>676</v>
      </c>
    </row>
    <row r="2221" spans="1:3" x14ac:dyDescent="0.2">
      <c r="A2221" t="s">
        <v>2124</v>
      </c>
      <c r="B2221" t="s">
        <v>12104</v>
      </c>
      <c r="C2221" t="s">
        <v>676</v>
      </c>
    </row>
    <row r="2222" spans="1:3" x14ac:dyDescent="0.2">
      <c r="A2222" t="s">
        <v>1145</v>
      </c>
      <c r="B2222" t="s">
        <v>12104</v>
      </c>
      <c r="C2222" t="s">
        <v>676</v>
      </c>
    </row>
    <row r="2223" spans="1:3" x14ac:dyDescent="0.2">
      <c r="A2223" t="s">
        <v>6604</v>
      </c>
      <c r="B2223" t="s">
        <v>12104</v>
      </c>
      <c r="C2223" t="s">
        <v>676</v>
      </c>
    </row>
    <row r="2224" spans="1:3" x14ac:dyDescent="0.2">
      <c r="A2224" t="s">
        <v>1864</v>
      </c>
      <c r="B2224" t="s">
        <v>12104</v>
      </c>
      <c r="C2224" t="s">
        <v>676</v>
      </c>
    </row>
    <row r="2225" spans="1:3" x14ac:dyDescent="0.2">
      <c r="A2225" t="s">
        <v>4842</v>
      </c>
      <c r="B2225" t="s">
        <v>12104</v>
      </c>
      <c r="C2225" t="s">
        <v>676</v>
      </c>
    </row>
    <row r="2226" spans="1:3" x14ac:dyDescent="0.2">
      <c r="A2226" t="s">
        <v>11817</v>
      </c>
      <c r="B2226" t="s">
        <v>12104</v>
      </c>
      <c r="C2226" t="s">
        <v>676</v>
      </c>
    </row>
    <row r="2227" spans="1:3" x14ac:dyDescent="0.2">
      <c r="A2227" t="s">
        <v>9178</v>
      </c>
      <c r="B2227" t="s">
        <v>12104</v>
      </c>
      <c r="C2227" t="s">
        <v>676</v>
      </c>
    </row>
    <row r="2228" spans="1:3" x14ac:dyDescent="0.2">
      <c r="A2228" t="s">
        <v>2711</v>
      </c>
      <c r="B2228" t="s">
        <v>12104</v>
      </c>
      <c r="C2228" t="s">
        <v>676</v>
      </c>
    </row>
    <row r="2229" spans="1:3" x14ac:dyDescent="0.2">
      <c r="A2229" t="s">
        <v>8223</v>
      </c>
      <c r="B2229" t="s">
        <v>12104</v>
      </c>
      <c r="C2229" t="s">
        <v>676</v>
      </c>
    </row>
    <row r="2230" spans="1:3" x14ac:dyDescent="0.2">
      <c r="A2230" t="s">
        <v>3968</v>
      </c>
      <c r="B2230" t="s">
        <v>12104</v>
      </c>
      <c r="C2230" t="s">
        <v>676</v>
      </c>
    </row>
    <row r="2231" spans="1:3" x14ac:dyDescent="0.2">
      <c r="A2231" t="s">
        <v>1371</v>
      </c>
      <c r="B2231" t="s">
        <v>12104</v>
      </c>
      <c r="C2231" t="s">
        <v>676</v>
      </c>
    </row>
    <row r="2232" spans="1:3" x14ac:dyDescent="0.2">
      <c r="A2232" t="s">
        <v>5834</v>
      </c>
      <c r="B2232" t="s">
        <v>12104</v>
      </c>
      <c r="C2232" t="s">
        <v>676</v>
      </c>
    </row>
    <row r="2233" spans="1:3" x14ac:dyDescent="0.2">
      <c r="A2233" t="s">
        <v>11699</v>
      </c>
      <c r="B2233" t="s">
        <v>12104</v>
      </c>
      <c r="C2233" t="s">
        <v>676</v>
      </c>
    </row>
    <row r="2234" spans="1:3" x14ac:dyDescent="0.2">
      <c r="A2234" t="s">
        <v>5696</v>
      </c>
      <c r="B2234" t="s">
        <v>12104</v>
      </c>
      <c r="C2234" t="s">
        <v>676</v>
      </c>
    </row>
    <row r="2235" spans="1:3" x14ac:dyDescent="0.2">
      <c r="A2235" t="s">
        <v>3757</v>
      </c>
      <c r="B2235" t="s">
        <v>12104</v>
      </c>
      <c r="C2235" t="s">
        <v>676</v>
      </c>
    </row>
    <row r="2236" spans="1:3" x14ac:dyDescent="0.2">
      <c r="A2236" t="s">
        <v>1134</v>
      </c>
      <c r="B2236" t="s">
        <v>12104</v>
      </c>
      <c r="C2236" t="s">
        <v>676</v>
      </c>
    </row>
    <row r="2237" spans="1:3" x14ac:dyDescent="0.2">
      <c r="A2237" t="s">
        <v>9088</v>
      </c>
      <c r="B2237" t="s">
        <v>12104</v>
      </c>
      <c r="C2237" t="s">
        <v>676</v>
      </c>
    </row>
    <row r="2238" spans="1:3" x14ac:dyDescent="0.2">
      <c r="A2238" t="s">
        <v>6491</v>
      </c>
      <c r="B2238" t="s">
        <v>12104</v>
      </c>
      <c r="C2238" t="s">
        <v>676</v>
      </c>
    </row>
    <row r="2239" spans="1:3" x14ac:dyDescent="0.2">
      <c r="A2239" t="s">
        <v>7799</v>
      </c>
      <c r="B2239" t="s">
        <v>12104</v>
      </c>
      <c r="C2239" t="s">
        <v>676</v>
      </c>
    </row>
    <row r="2240" spans="1:3" x14ac:dyDescent="0.2">
      <c r="A2240" t="s">
        <v>6809</v>
      </c>
      <c r="B2240" t="s">
        <v>12104</v>
      </c>
      <c r="C2240" t="s">
        <v>676</v>
      </c>
    </row>
    <row r="2241" spans="1:3" x14ac:dyDescent="0.2">
      <c r="A2241" t="s">
        <v>3102</v>
      </c>
      <c r="B2241" t="s">
        <v>12104</v>
      </c>
      <c r="C2241" t="s">
        <v>676</v>
      </c>
    </row>
    <row r="2242" spans="1:3" x14ac:dyDescent="0.2">
      <c r="A2242" t="s">
        <v>12246</v>
      </c>
      <c r="B2242" t="s">
        <v>12104</v>
      </c>
      <c r="C2242" t="s">
        <v>13473</v>
      </c>
    </row>
    <row r="2243" spans="1:3" x14ac:dyDescent="0.2">
      <c r="A2243" t="s">
        <v>1947</v>
      </c>
      <c r="B2243" t="s">
        <v>12104</v>
      </c>
      <c r="C2243" t="s">
        <v>676</v>
      </c>
    </row>
    <row r="2244" spans="1:3" x14ac:dyDescent="0.2">
      <c r="A2244" t="s">
        <v>9320</v>
      </c>
      <c r="B2244" t="s">
        <v>12104</v>
      </c>
      <c r="C2244" t="s">
        <v>676</v>
      </c>
    </row>
    <row r="2245" spans="1:3" x14ac:dyDescent="0.2">
      <c r="A2245" t="s">
        <v>1870</v>
      </c>
      <c r="B2245" t="s">
        <v>12104</v>
      </c>
      <c r="C2245" t="s">
        <v>676</v>
      </c>
    </row>
    <row r="2246" spans="1:3" x14ac:dyDescent="0.2">
      <c r="A2246" t="s">
        <v>6926</v>
      </c>
      <c r="B2246" t="s">
        <v>12104</v>
      </c>
      <c r="C2246" t="s">
        <v>676</v>
      </c>
    </row>
    <row r="2247" spans="1:3" x14ac:dyDescent="0.2">
      <c r="A2247" t="s">
        <v>6812</v>
      </c>
      <c r="B2247" t="s">
        <v>12104</v>
      </c>
      <c r="C2247" t="s">
        <v>676</v>
      </c>
    </row>
    <row r="2248" spans="1:3" x14ac:dyDescent="0.2">
      <c r="A2248" t="s">
        <v>1763</v>
      </c>
      <c r="B2248" t="s">
        <v>12104</v>
      </c>
      <c r="C2248" t="s">
        <v>676</v>
      </c>
    </row>
    <row r="2249" spans="1:3" x14ac:dyDescent="0.2">
      <c r="A2249" t="s">
        <v>11897</v>
      </c>
      <c r="B2249" t="s">
        <v>12104</v>
      </c>
      <c r="C2249" t="s">
        <v>676</v>
      </c>
    </row>
    <row r="2250" spans="1:3" x14ac:dyDescent="0.2">
      <c r="A2250" t="s">
        <v>8436</v>
      </c>
      <c r="B2250" t="s">
        <v>12104</v>
      </c>
      <c r="C2250" t="s">
        <v>676</v>
      </c>
    </row>
    <row r="2251" spans="1:3" x14ac:dyDescent="0.2">
      <c r="A2251" t="s">
        <v>6660</v>
      </c>
      <c r="B2251" t="s">
        <v>12104</v>
      </c>
      <c r="C2251" t="s">
        <v>676</v>
      </c>
    </row>
    <row r="2252" spans="1:3" x14ac:dyDescent="0.2">
      <c r="A2252" t="s">
        <v>2778</v>
      </c>
      <c r="B2252" t="s">
        <v>12104</v>
      </c>
      <c r="C2252" t="s">
        <v>676</v>
      </c>
    </row>
    <row r="2253" spans="1:3" x14ac:dyDescent="0.2">
      <c r="A2253" t="s">
        <v>11689</v>
      </c>
      <c r="B2253" t="s">
        <v>12104</v>
      </c>
      <c r="C2253" t="s">
        <v>676</v>
      </c>
    </row>
    <row r="2254" spans="1:3" x14ac:dyDescent="0.2">
      <c r="A2254" t="s">
        <v>1541</v>
      </c>
      <c r="B2254" t="s">
        <v>12104</v>
      </c>
      <c r="C2254" t="s">
        <v>676</v>
      </c>
    </row>
    <row r="2255" spans="1:3" x14ac:dyDescent="0.2">
      <c r="A2255" t="s">
        <v>4414</v>
      </c>
      <c r="B2255" t="s">
        <v>12104</v>
      </c>
      <c r="C2255" t="s">
        <v>676</v>
      </c>
    </row>
    <row r="2256" spans="1:3" x14ac:dyDescent="0.2">
      <c r="A2256" t="s">
        <v>12247</v>
      </c>
      <c r="B2256" t="s">
        <v>12104</v>
      </c>
      <c r="C2256" t="s">
        <v>13473</v>
      </c>
    </row>
    <row r="2257" spans="1:3" x14ac:dyDescent="0.2">
      <c r="A2257" t="s">
        <v>7336</v>
      </c>
      <c r="B2257" t="s">
        <v>12104</v>
      </c>
      <c r="C2257" t="s">
        <v>676</v>
      </c>
    </row>
    <row r="2258" spans="1:3" x14ac:dyDescent="0.2">
      <c r="A2258" t="s">
        <v>4133</v>
      </c>
      <c r="B2258" t="s">
        <v>12104</v>
      </c>
      <c r="C2258" t="s">
        <v>676</v>
      </c>
    </row>
    <row r="2259" spans="1:3" x14ac:dyDescent="0.2">
      <c r="A2259" t="s">
        <v>11768</v>
      </c>
      <c r="B2259" t="s">
        <v>12104</v>
      </c>
      <c r="C2259" t="s">
        <v>676</v>
      </c>
    </row>
    <row r="2260" spans="1:3" x14ac:dyDescent="0.2">
      <c r="A2260" t="s">
        <v>11359</v>
      </c>
      <c r="B2260" t="s">
        <v>12104</v>
      </c>
      <c r="C2260" t="s">
        <v>676</v>
      </c>
    </row>
    <row r="2261" spans="1:3" x14ac:dyDescent="0.2">
      <c r="A2261" t="s">
        <v>5854</v>
      </c>
      <c r="B2261" t="s">
        <v>12104</v>
      </c>
      <c r="C2261" t="s">
        <v>676</v>
      </c>
    </row>
    <row r="2262" spans="1:3" x14ac:dyDescent="0.2">
      <c r="A2262" t="s">
        <v>5144</v>
      </c>
      <c r="B2262" t="s">
        <v>12104</v>
      </c>
      <c r="C2262" t="s">
        <v>676</v>
      </c>
    </row>
    <row r="2263" spans="1:3" x14ac:dyDescent="0.2">
      <c r="A2263" t="s">
        <v>2347</v>
      </c>
      <c r="B2263" t="s">
        <v>12104</v>
      </c>
      <c r="C2263" t="s">
        <v>676</v>
      </c>
    </row>
    <row r="2264" spans="1:3" x14ac:dyDescent="0.2">
      <c r="A2264" t="s">
        <v>2302</v>
      </c>
      <c r="B2264" t="s">
        <v>12104</v>
      </c>
      <c r="C2264" t="s">
        <v>676</v>
      </c>
    </row>
    <row r="2265" spans="1:3" x14ac:dyDescent="0.2">
      <c r="A2265" t="s">
        <v>4210</v>
      </c>
      <c r="B2265" t="s">
        <v>12104</v>
      </c>
      <c r="C2265" t="s">
        <v>676</v>
      </c>
    </row>
    <row r="2266" spans="1:3" x14ac:dyDescent="0.2">
      <c r="A2266" t="s">
        <v>4737</v>
      </c>
      <c r="B2266" t="s">
        <v>12104</v>
      </c>
      <c r="C2266" t="s">
        <v>676</v>
      </c>
    </row>
    <row r="2267" spans="1:3" x14ac:dyDescent="0.2">
      <c r="A2267" t="s">
        <v>9175</v>
      </c>
      <c r="B2267" t="s">
        <v>12104</v>
      </c>
      <c r="C2267" t="s">
        <v>676</v>
      </c>
    </row>
    <row r="2268" spans="1:3" x14ac:dyDescent="0.2">
      <c r="A2268" t="s">
        <v>3870</v>
      </c>
      <c r="B2268" t="s">
        <v>12104</v>
      </c>
      <c r="C2268" t="s">
        <v>676</v>
      </c>
    </row>
    <row r="2269" spans="1:3" x14ac:dyDescent="0.2">
      <c r="A2269" t="s">
        <v>2269</v>
      </c>
      <c r="B2269" t="s">
        <v>12104</v>
      </c>
      <c r="C2269" t="s">
        <v>676</v>
      </c>
    </row>
    <row r="2270" spans="1:3" x14ac:dyDescent="0.2">
      <c r="A2270" t="s">
        <v>8424</v>
      </c>
      <c r="B2270" t="s">
        <v>12104</v>
      </c>
      <c r="C2270" t="s">
        <v>676</v>
      </c>
    </row>
    <row r="2271" spans="1:3" x14ac:dyDescent="0.2">
      <c r="A2271" t="s">
        <v>1419</v>
      </c>
      <c r="B2271" t="s">
        <v>12104</v>
      </c>
      <c r="C2271" t="s">
        <v>676</v>
      </c>
    </row>
    <row r="2272" spans="1:3" x14ac:dyDescent="0.2">
      <c r="A2272" t="s">
        <v>1245</v>
      </c>
      <c r="B2272" t="s">
        <v>12104</v>
      </c>
      <c r="C2272" t="s">
        <v>676</v>
      </c>
    </row>
    <row r="2273" spans="1:3" x14ac:dyDescent="0.2">
      <c r="A2273" t="s">
        <v>4318</v>
      </c>
      <c r="B2273" t="s">
        <v>12104</v>
      </c>
      <c r="C2273" t="s">
        <v>676</v>
      </c>
    </row>
    <row r="2274" spans="1:3" x14ac:dyDescent="0.2">
      <c r="A2274" t="s">
        <v>8880</v>
      </c>
      <c r="B2274" t="s">
        <v>12104</v>
      </c>
      <c r="C2274" t="s">
        <v>676</v>
      </c>
    </row>
    <row r="2275" spans="1:3" x14ac:dyDescent="0.2">
      <c r="A2275" t="s">
        <v>5316</v>
      </c>
      <c r="B2275" t="s">
        <v>12104</v>
      </c>
      <c r="C2275" t="s">
        <v>676</v>
      </c>
    </row>
    <row r="2276" spans="1:3" x14ac:dyDescent="0.2">
      <c r="A2276" t="s">
        <v>3823</v>
      </c>
      <c r="B2276" t="s">
        <v>12104</v>
      </c>
      <c r="C2276" t="s">
        <v>676</v>
      </c>
    </row>
    <row r="2277" spans="1:3" x14ac:dyDescent="0.2">
      <c r="A2277" t="s">
        <v>6267</v>
      </c>
      <c r="B2277" t="s">
        <v>12104</v>
      </c>
      <c r="C2277" t="s">
        <v>676</v>
      </c>
    </row>
    <row r="2278" spans="1:3" x14ac:dyDescent="0.2">
      <c r="A2278" t="s">
        <v>12248</v>
      </c>
      <c r="B2278" t="s">
        <v>12104</v>
      </c>
      <c r="C2278" t="s">
        <v>13473</v>
      </c>
    </row>
    <row r="2279" spans="1:3" x14ac:dyDescent="0.2">
      <c r="A2279" t="s">
        <v>5548</v>
      </c>
      <c r="B2279" t="s">
        <v>12104</v>
      </c>
      <c r="C2279" t="s">
        <v>676</v>
      </c>
    </row>
    <row r="2280" spans="1:3" x14ac:dyDescent="0.2">
      <c r="A2280" t="s">
        <v>7531</v>
      </c>
      <c r="B2280" t="s">
        <v>12104</v>
      </c>
      <c r="C2280" t="s">
        <v>676</v>
      </c>
    </row>
    <row r="2281" spans="1:3" x14ac:dyDescent="0.2">
      <c r="A2281" t="s">
        <v>6705</v>
      </c>
      <c r="B2281" t="s">
        <v>12104</v>
      </c>
      <c r="C2281" t="s">
        <v>676</v>
      </c>
    </row>
    <row r="2282" spans="1:3" x14ac:dyDescent="0.2">
      <c r="A2282" t="s">
        <v>1248</v>
      </c>
      <c r="B2282" t="s">
        <v>12104</v>
      </c>
      <c r="C2282" t="s">
        <v>676</v>
      </c>
    </row>
    <row r="2283" spans="1:3" x14ac:dyDescent="0.2">
      <c r="A2283" t="s">
        <v>5513</v>
      </c>
      <c r="B2283" t="s">
        <v>12104</v>
      </c>
      <c r="C2283" t="s">
        <v>676</v>
      </c>
    </row>
    <row r="2284" spans="1:3" x14ac:dyDescent="0.2">
      <c r="A2284" t="s">
        <v>10450</v>
      </c>
      <c r="B2284" t="s">
        <v>12104</v>
      </c>
      <c r="C2284" t="s">
        <v>676</v>
      </c>
    </row>
    <row r="2285" spans="1:3" x14ac:dyDescent="0.2">
      <c r="A2285" t="s">
        <v>6419</v>
      </c>
      <c r="B2285" t="s">
        <v>12104</v>
      </c>
      <c r="C2285" t="s">
        <v>676</v>
      </c>
    </row>
    <row r="2286" spans="1:3" x14ac:dyDescent="0.2">
      <c r="A2286" t="s">
        <v>10958</v>
      </c>
      <c r="B2286" t="s">
        <v>12104</v>
      </c>
      <c r="C2286" t="s">
        <v>676</v>
      </c>
    </row>
    <row r="2287" spans="1:3" x14ac:dyDescent="0.2">
      <c r="A2287" t="s">
        <v>7294</v>
      </c>
      <c r="B2287" t="s">
        <v>12104</v>
      </c>
      <c r="C2287" t="s">
        <v>676</v>
      </c>
    </row>
    <row r="2288" spans="1:3" x14ac:dyDescent="0.2">
      <c r="A2288" t="s">
        <v>12249</v>
      </c>
      <c r="B2288" t="s">
        <v>12104</v>
      </c>
      <c r="C2288" t="s">
        <v>13473</v>
      </c>
    </row>
    <row r="2289" spans="1:3" x14ac:dyDescent="0.2">
      <c r="A2289" t="s">
        <v>4787</v>
      </c>
      <c r="B2289" t="s">
        <v>12104</v>
      </c>
      <c r="C2289" t="s">
        <v>676</v>
      </c>
    </row>
    <row r="2290" spans="1:3" x14ac:dyDescent="0.2">
      <c r="A2290" t="s">
        <v>10393</v>
      </c>
      <c r="B2290" t="s">
        <v>12104</v>
      </c>
      <c r="C2290" t="s">
        <v>676</v>
      </c>
    </row>
    <row r="2291" spans="1:3" x14ac:dyDescent="0.2">
      <c r="A2291" t="s">
        <v>635</v>
      </c>
      <c r="B2291" t="s">
        <v>12104</v>
      </c>
      <c r="C2291" t="s">
        <v>676</v>
      </c>
    </row>
    <row r="2292" spans="1:3" x14ac:dyDescent="0.2">
      <c r="A2292" t="s">
        <v>12250</v>
      </c>
      <c r="B2292" t="s">
        <v>12104</v>
      </c>
      <c r="C2292" t="s">
        <v>13473</v>
      </c>
    </row>
    <row r="2293" spans="1:3" x14ac:dyDescent="0.2">
      <c r="A2293" t="s">
        <v>11368</v>
      </c>
      <c r="B2293" t="s">
        <v>12104</v>
      </c>
      <c r="C2293" t="s">
        <v>676</v>
      </c>
    </row>
    <row r="2294" spans="1:3" x14ac:dyDescent="0.2">
      <c r="A2294" t="s">
        <v>2391</v>
      </c>
      <c r="B2294" t="s">
        <v>12104</v>
      </c>
      <c r="C2294" t="s">
        <v>676</v>
      </c>
    </row>
    <row r="2295" spans="1:3" x14ac:dyDescent="0.2">
      <c r="A2295" t="s">
        <v>9503</v>
      </c>
      <c r="B2295" t="s">
        <v>12104</v>
      </c>
      <c r="C2295" t="s">
        <v>676</v>
      </c>
    </row>
    <row r="2296" spans="1:3" x14ac:dyDescent="0.2">
      <c r="A2296" t="s">
        <v>7841</v>
      </c>
      <c r="B2296" t="s">
        <v>12104</v>
      </c>
      <c r="C2296" t="s">
        <v>676</v>
      </c>
    </row>
    <row r="2297" spans="1:3" x14ac:dyDescent="0.2">
      <c r="A2297" t="s">
        <v>1802</v>
      </c>
      <c r="B2297" t="s">
        <v>12104</v>
      </c>
      <c r="C2297" t="s">
        <v>676</v>
      </c>
    </row>
    <row r="2298" spans="1:3" x14ac:dyDescent="0.2">
      <c r="A2298" t="s">
        <v>10357</v>
      </c>
      <c r="B2298" t="s">
        <v>12104</v>
      </c>
      <c r="C2298" t="s">
        <v>676</v>
      </c>
    </row>
    <row r="2299" spans="1:3" x14ac:dyDescent="0.2">
      <c r="A2299" t="s">
        <v>5759</v>
      </c>
      <c r="B2299" t="s">
        <v>12104</v>
      </c>
      <c r="C2299" t="s">
        <v>676</v>
      </c>
    </row>
    <row r="2300" spans="1:3" x14ac:dyDescent="0.2">
      <c r="A2300" t="s">
        <v>1559</v>
      </c>
      <c r="B2300" t="s">
        <v>12104</v>
      </c>
      <c r="C2300" t="s">
        <v>676</v>
      </c>
    </row>
    <row r="2301" spans="1:3" x14ac:dyDescent="0.2">
      <c r="A2301" t="s">
        <v>3277</v>
      </c>
      <c r="B2301" t="s">
        <v>12104</v>
      </c>
      <c r="C2301" t="s">
        <v>676</v>
      </c>
    </row>
    <row r="2302" spans="1:3" x14ac:dyDescent="0.2">
      <c r="A2302" t="s">
        <v>2388</v>
      </c>
      <c r="B2302" t="s">
        <v>12104</v>
      </c>
      <c r="C2302" t="s">
        <v>676</v>
      </c>
    </row>
    <row r="2303" spans="1:3" x14ac:dyDescent="0.2">
      <c r="A2303" t="s">
        <v>4376</v>
      </c>
      <c r="B2303" t="s">
        <v>12104</v>
      </c>
      <c r="C2303" t="s">
        <v>676</v>
      </c>
    </row>
    <row r="2304" spans="1:3" x14ac:dyDescent="0.2">
      <c r="A2304" t="s">
        <v>11576</v>
      </c>
      <c r="B2304" t="s">
        <v>12104</v>
      </c>
      <c r="C2304" t="s">
        <v>676</v>
      </c>
    </row>
    <row r="2305" spans="1:3" x14ac:dyDescent="0.2">
      <c r="A2305" t="s">
        <v>1598</v>
      </c>
      <c r="B2305" t="s">
        <v>12104</v>
      </c>
      <c r="C2305" t="s">
        <v>676</v>
      </c>
    </row>
    <row r="2306" spans="1:3" x14ac:dyDescent="0.2">
      <c r="A2306" t="s">
        <v>9184</v>
      </c>
      <c r="B2306" t="s">
        <v>12104</v>
      </c>
      <c r="C2306" t="s">
        <v>676</v>
      </c>
    </row>
    <row r="2307" spans="1:3" x14ac:dyDescent="0.2">
      <c r="A2307" t="s">
        <v>6711</v>
      </c>
      <c r="B2307" t="s">
        <v>12104</v>
      </c>
      <c r="C2307" t="s">
        <v>676</v>
      </c>
    </row>
    <row r="2308" spans="1:3" x14ac:dyDescent="0.2">
      <c r="A2308" t="s">
        <v>5741</v>
      </c>
      <c r="B2308" t="s">
        <v>12104</v>
      </c>
      <c r="C2308" t="s">
        <v>676</v>
      </c>
    </row>
    <row r="2309" spans="1:3" x14ac:dyDescent="0.2">
      <c r="A2309" t="s">
        <v>7305</v>
      </c>
      <c r="B2309" t="s">
        <v>12104</v>
      </c>
      <c r="C2309" t="s">
        <v>676</v>
      </c>
    </row>
    <row r="2310" spans="1:3" x14ac:dyDescent="0.2">
      <c r="A2310" t="s">
        <v>6747</v>
      </c>
      <c r="B2310" t="s">
        <v>12104</v>
      </c>
      <c r="C2310" t="s">
        <v>676</v>
      </c>
    </row>
    <row r="2311" spans="1:3" x14ac:dyDescent="0.2">
      <c r="A2311" t="s">
        <v>7883</v>
      </c>
      <c r="B2311" t="s">
        <v>12104</v>
      </c>
      <c r="C2311" t="s">
        <v>676</v>
      </c>
    </row>
    <row r="2312" spans="1:3" x14ac:dyDescent="0.2">
      <c r="A2312" t="s">
        <v>9380</v>
      </c>
      <c r="B2312" t="s">
        <v>12104</v>
      </c>
      <c r="C2312" t="s">
        <v>676</v>
      </c>
    </row>
    <row r="2313" spans="1:3" x14ac:dyDescent="0.2">
      <c r="A2313" t="s">
        <v>3000</v>
      </c>
      <c r="B2313" t="s">
        <v>12104</v>
      </c>
      <c r="C2313" t="s">
        <v>676</v>
      </c>
    </row>
    <row r="2314" spans="1:3" x14ac:dyDescent="0.2">
      <c r="A2314" t="s">
        <v>8390</v>
      </c>
      <c r="B2314" t="s">
        <v>12104</v>
      </c>
      <c r="C2314" t="s">
        <v>676</v>
      </c>
    </row>
    <row r="2315" spans="1:3" x14ac:dyDescent="0.2">
      <c r="A2315" t="s">
        <v>5712</v>
      </c>
      <c r="B2315" t="s">
        <v>12104</v>
      </c>
      <c r="C2315" t="s">
        <v>676</v>
      </c>
    </row>
    <row r="2316" spans="1:3" x14ac:dyDescent="0.2">
      <c r="A2316" t="s">
        <v>4948</v>
      </c>
      <c r="B2316" t="s">
        <v>12104</v>
      </c>
      <c r="C2316" t="s">
        <v>676</v>
      </c>
    </row>
    <row r="2317" spans="1:3" x14ac:dyDescent="0.2">
      <c r="A2317" t="s">
        <v>6070</v>
      </c>
      <c r="B2317" t="s">
        <v>12104</v>
      </c>
      <c r="C2317" t="s">
        <v>676</v>
      </c>
    </row>
    <row r="2318" spans="1:3" x14ac:dyDescent="0.2">
      <c r="A2318" t="s">
        <v>9596</v>
      </c>
      <c r="B2318" t="s">
        <v>12104</v>
      </c>
      <c r="C2318" t="s">
        <v>676</v>
      </c>
    </row>
    <row r="2319" spans="1:3" x14ac:dyDescent="0.2">
      <c r="A2319" t="s">
        <v>5450</v>
      </c>
      <c r="B2319" t="s">
        <v>12104</v>
      </c>
      <c r="C2319" t="s">
        <v>676</v>
      </c>
    </row>
    <row r="2320" spans="1:3" x14ac:dyDescent="0.2">
      <c r="A2320" t="s">
        <v>7714</v>
      </c>
      <c r="B2320" t="s">
        <v>12104</v>
      </c>
      <c r="C2320" t="s">
        <v>676</v>
      </c>
    </row>
    <row r="2321" spans="1:3" x14ac:dyDescent="0.2">
      <c r="A2321" t="s">
        <v>12251</v>
      </c>
      <c r="B2321" t="s">
        <v>12104</v>
      </c>
      <c r="C2321" t="s">
        <v>13473</v>
      </c>
    </row>
    <row r="2322" spans="1:3" x14ac:dyDescent="0.2">
      <c r="A2322" t="s">
        <v>8963</v>
      </c>
      <c r="B2322" t="s">
        <v>12104</v>
      </c>
      <c r="C2322" t="s">
        <v>676</v>
      </c>
    </row>
    <row r="2323" spans="1:3" x14ac:dyDescent="0.2">
      <c r="A2323" t="s">
        <v>6797</v>
      </c>
      <c r="B2323" t="s">
        <v>12104</v>
      </c>
      <c r="C2323" t="s">
        <v>676</v>
      </c>
    </row>
    <row r="2324" spans="1:3" x14ac:dyDescent="0.2">
      <c r="A2324" t="s">
        <v>12252</v>
      </c>
      <c r="B2324" t="s">
        <v>12104</v>
      </c>
      <c r="C2324" t="s">
        <v>13473</v>
      </c>
    </row>
    <row r="2325" spans="1:3" x14ac:dyDescent="0.2">
      <c r="A2325" t="s">
        <v>6208</v>
      </c>
      <c r="B2325" t="s">
        <v>12104</v>
      </c>
      <c r="C2325" t="s">
        <v>676</v>
      </c>
    </row>
    <row r="2326" spans="1:3" x14ac:dyDescent="0.2">
      <c r="A2326" t="s">
        <v>4637</v>
      </c>
      <c r="B2326" t="s">
        <v>12104</v>
      </c>
      <c r="C2326" t="s">
        <v>676</v>
      </c>
    </row>
    <row r="2327" spans="1:3" x14ac:dyDescent="0.2">
      <c r="A2327" t="s">
        <v>10427</v>
      </c>
      <c r="B2327" t="s">
        <v>12104</v>
      </c>
      <c r="C2327" t="s">
        <v>676</v>
      </c>
    </row>
    <row r="2328" spans="1:3" x14ac:dyDescent="0.2">
      <c r="A2328" t="s">
        <v>5507</v>
      </c>
      <c r="B2328" t="s">
        <v>12104</v>
      </c>
      <c r="C2328" t="s">
        <v>676</v>
      </c>
    </row>
    <row r="2329" spans="1:3" x14ac:dyDescent="0.2">
      <c r="A2329" t="s">
        <v>9453</v>
      </c>
      <c r="B2329" t="s">
        <v>12104</v>
      </c>
      <c r="C2329" t="s">
        <v>676</v>
      </c>
    </row>
    <row r="2330" spans="1:3" x14ac:dyDescent="0.2">
      <c r="A2330" t="s">
        <v>11564</v>
      </c>
      <c r="B2330" t="s">
        <v>12104</v>
      </c>
      <c r="C2330" t="s">
        <v>676</v>
      </c>
    </row>
    <row r="2331" spans="1:3" x14ac:dyDescent="0.2">
      <c r="A2331" t="s">
        <v>9386</v>
      </c>
      <c r="B2331" t="s">
        <v>12104</v>
      </c>
      <c r="C2331" t="s">
        <v>676</v>
      </c>
    </row>
    <row r="2332" spans="1:3" x14ac:dyDescent="0.2">
      <c r="A2332" t="s">
        <v>2047</v>
      </c>
      <c r="B2332" t="s">
        <v>12104</v>
      </c>
      <c r="C2332" t="s">
        <v>676</v>
      </c>
    </row>
    <row r="2333" spans="1:3" x14ac:dyDescent="0.2">
      <c r="A2333" t="s">
        <v>4013</v>
      </c>
      <c r="B2333" t="s">
        <v>12104</v>
      </c>
      <c r="C2333" t="s">
        <v>676</v>
      </c>
    </row>
    <row r="2334" spans="1:3" x14ac:dyDescent="0.2">
      <c r="A2334" t="s">
        <v>10298</v>
      </c>
      <c r="B2334" t="s">
        <v>12104</v>
      </c>
      <c r="C2334" t="s">
        <v>676</v>
      </c>
    </row>
    <row r="2335" spans="1:3" x14ac:dyDescent="0.2">
      <c r="A2335" t="s">
        <v>12253</v>
      </c>
      <c r="B2335" t="s">
        <v>12104</v>
      </c>
      <c r="C2335" t="s">
        <v>13473</v>
      </c>
    </row>
    <row r="2336" spans="1:3" x14ac:dyDescent="0.2">
      <c r="A2336" t="s">
        <v>1690</v>
      </c>
      <c r="B2336" t="s">
        <v>12104</v>
      </c>
      <c r="C2336" t="s">
        <v>676</v>
      </c>
    </row>
    <row r="2337" spans="1:3" x14ac:dyDescent="0.2">
      <c r="A2337" t="s">
        <v>8399</v>
      </c>
      <c r="B2337" t="s">
        <v>12104</v>
      </c>
      <c r="C2337" t="s">
        <v>676</v>
      </c>
    </row>
    <row r="2338" spans="1:3" x14ac:dyDescent="0.2">
      <c r="A2338" t="s">
        <v>9097</v>
      </c>
      <c r="B2338" t="s">
        <v>12104</v>
      </c>
      <c r="C2338" t="s">
        <v>676</v>
      </c>
    </row>
    <row r="2339" spans="1:3" x14ac:dyDescent="0.2">
      <c r="A2339" t="s">
        <v>3977</v>
      </c>
      <c r="B2339" t="s">
        <v>12104</v>
      </c>
      <c r="C2339" t="s">
        <v>676</v>
      </c>
    </row>
    <row r="2340" spans="1:3" x14ac:dyDescent="0.2">
      <c r="A2340" t="s">
        <v>791</v>
      </c>
      <c r="B2340" t="s">
        <v>12104</v>
      </c>
      <c r="C2340" t="s">
        <v>676</v>
      </c>
    </row>
    <row r="2341" spans="1:3" x14ac:dyDescent="0.2">
      <c r="A2341" t="s">
        <v>12254</v>
      </c>
      <c r="B2341" t="s">
        <v>12104</v>
      </c>
      <c r="C2341" t="s">
        <v>13473</v>
      </c>
    </row>
    <row r="2342" spans="1:3" x14ac:dyDescent="0.2">
      <c r="A2342" t="s">
        <v>6776</v>
      </c>
      <c r="B2342" t="s">
        <v>12104</v>
      </c>
      <c r="C2342" t="s">
        <v>676</v>
      </c>
    </row>
    <row r="2343" spans="1:3" x14ac:dyDescent="0.2">
      <c r="A2343" t="s">
        <v>12255</v>
      </c>
      <c r="B2343" t="s">
        <v>12104</v>
      </c>
      <c r="C2343" t="s">
        <v>13473</v>
      </c>
    </row>
    <row r="2344" spans="1:3" x14ac:dyDescent="0.2">
      <c r="A2344" t="s">
        <v>7993</v>
      </c>
      <c r="B2344" t="s">
        <v>12104</v>
      </c>
      <c r="C2344" t="s">
        <v>676</v>
      </c>
    </row>
    <row r="2345" spans="1:3" x14ac:dyDescent="0.2">
      <c r="A2345" t="s">
        <v>714</v>
      </c>
      <c r="B2345" t="s">
        <v>12104</v>
      </c>
      <c r="C2345" t="s">
        <v>676</v>
      </c>
    </row>
    <row r="2346" spans="1:3" x14ac:dyDescent="0.2">
      <c r="A2346" t="s">
        <v>3445</v>
      </c>
      <c r="B2346" t="s">
        <v>12104</v>
      </c>
      <c r="C2346" t="s">
        <v>676</v>
      </c>
    </row>
    <row r="2347" spans="1:3" x14ac:dyDescent="0.2">
      <c r="A2347" t="s">
        <v>2332</v>
      </c>
      <c r="B2347" t="s">
        <v>12104</v>
      </c>
      <c r="C2347" t="s">
        <v>676</v>
      </c>
    </row>
    <row r="2348" spans="1:3" x14ac:dyDescent="0.2">
      <c r="A2348" t="s">
        <v>11578</v>
      </c>
      <c r="B2348" t="s">
        <v>12104</v>
      </c>
      <c r="C2348" t="s">
        <v>676</v>
      </c>
    </row>
    <row r="2349" spans="1:3" x14ac:dyDescent="0.2">
      <c r="A2349" t="s">
        <v>7186</v>
      </c>
      <c r="B2349" t="s">
        <v>12104</v>
      </c>
      <c r="C2349" t="s">
        <v>676</v>
      </c>
    </row>
    <row r="2350" spans="1:3" x14ac:dyDescent="0.2">
      <c r="A2350" t="s">
        <v>7699</v>
      </c>
      <c r="B2350" t="s">
        <v>12104</v>
      </c>
      <c r="C2350" t="s">
        <v>676</v>
      </c>
    </row>
    <row r="2351" spans="1:3" x14ac:dyDescent="0.2">
      <c r="A2351" t="s">
        <v>5750</v>
      </c>
      <c r="B2351" t="s">
        <v>12104</v>
      </c>
      <c r="C2351" t="s">
        <v>676</v>
      </c>
    </row>
    <row r="2352" spans="1:3" x14ac:dyDescent="0.2">
      <c r="A2352" t="s">
        <v>12256</v>
      </c>
      <c r="B2352" t="s">
        <v>12104</v>
      </c>
      <c r="C2352" t="s">
        <v>13473</v>
      </c>
    </row>
    <row r="2353" spans="1:3" x14ac:dyDescent="0.2">
      <c r="A2353" t="s">
        <v>4746</v>
      </c>
      <c r="B2353" t="s">
        <v>12104</v>
      </c>
      <c r="C2353" t="s">
        <v>676</v>
      </c>
    </row>
    <row r="2354" spans="1:3" x14ac:dyDescent="0.2">
      <c r="A2354" t="s">
        <v>1684</v>
      </c>
      <c r="B2354" t="s">
        <v>12104</v>
      </c>
      <c r="C2354" t="s">
        <v>676</v>
      </c>
    </row>
    <row r="2355" spans="1:3" x14ac:dyDescent="0.2">
      <c r="A2355" t="s">
        <v>12257</v>
      </c>
      <c r="B2355" t="s">
        <v>12104</v>
      </c>
      <c r="C2355" t="s">
        <v>13473</v>
      </c>
    </row>
    <row r="2356" spans="1:3" x14ac:dyDescent="0.2">
      <c r="A2356" t="s">
        <v>11796</v>
      </c>
      <c r="B2356" t="s">
        <v>12104</v>
      </c>
      <c r="C2356" t="s">
        <v>676</v>
      </c>
    </row>
    <row r="2357" spans="1:3" x14ac:dyDescent="0.2">
      <c r="A2357" t="s">
        <v>9850</v>
      </c>
      <c r="B2357" t="s">
        <v>12104</v>
      </c>
      <c r="C2357" t="s">
        <v>676</v>
      </c>
    </row>
    <row r="2358" spans="1:3" x14ac:dyDescent="0.2">
      <c r="A2358" t="s">
        <v>8777</v>
      </c>
      <c r="B2358" t="s">
        <v>12104</v>
      </c>
      <c r="C2358" t="s">
        <v>676</v>
      </c>
    </row>
    <row r="2359" spans="1:3" x14ac:dyDescent="0.2">
      <c r="A2359" t="s">
        <v>5636</v>
      </c>
      <c r="B2359" t="s">
        <v>12104</v>
      </c>
      <c r="C2359" t="s">
        <v>676</v>
      </c>
    </row>
    <row r="2360" spans="1:3" x14ac:dyDescent="0.2">
      <c r="A2360" t="s">
        <v>4139</v>
      </c>
      <c r="B2360" t="s">
        <v>12104</v>
      </c>
      <c r="C2360" t="s">
        <v>676</v>
      </c>
    </row>
    <row r="2361" spans="1:3" x14ac:dyDescent="0.2">
      <c r="A2361" t="s">
        <v>6827</v>
      </c>
      <c r="B2361" t="s">
        <v>12104</v>
      </c>
      <c r="C2361" t="s">
        <v>676</v>
      </c>
    </row>
    <row r="2362" spans="1:3" x14ac:dyDescent="0.2">
      <c r="A2362" t="s">
        <v>8148</v>
      </c>
      <c r="B2362" t="s">
        <v>12104</v>
      </c>
      <c r="C2362" t="s">
        <v>676</v>
      </c>
    </row>
    <row r="2363" spans="1:3" x14ac:dyDescent="0.2">
      <c r="A2363" t="s">
        <v>2088</v>
      </c>
      <c r="B2363" t="s">
        <v>12104</v>
      </c>
      <c r="C2363" t="s">
        <v>676</v>
      </c>
    </row>
    <row r="2364" spans="1:3" x14ac:dyDescent="0.2">
      <c r="A2364" t="s">
        <v>6550</v>
      </c>
      <c r="B2364" t="s">
        <v>12104</v>
      </c>
      <c r="C2364" t="s">
        <v>676</v>
      </c>
    </row>
    <row r="2365" spans="1:3" x14ac:dyDescent="0.2">
      <c r="A2365" t="s">
        <v>5684</v>
      </c>
      <c r="B2365" t="s">
        <v>12104</v>
      </c>
      <c r="C2365" t="s">
        <v>676</v>
      </c>
    </row>
    <row r="2366" spans="1:3" x14ac:dyDescent="0.2">
      <c r="A2366" t="s">
        <v>8487</v>
      </c>
      <c r="B2366" t="s">
        <v>12104</v>
      </c>
      <c r="C2366" t="s">
        <v>676</v>
      </c>
    </row>
    <row r="2367" spans="1:3" x14ac:dyDescent="0.2">
      <c r="A2367" t="s">
        <v>2216</v>
      </c>
      <c r="B2367" t="s">
        <v>12104</v>
      </c>
      <c r="C2367" t="s">
        <v>676</v>
      </c>
    </row>
    <row r="2368" spans="1:3" x14ac:dyDescent="0.2">
      <c r="A2368" t="s">
        <v>8029</v>
      </c>
      <c r="B2368" t="s">
        <v>12104</v>
      </c>
      <c r="C2368" t="s">
        <v>676</v>
      </c>
    </row>
    <row r="2369" spans="1:3" x14ac:dyDescent="0.2">
      <c r="A2369" t="s">
        <v>7743</v>
      </c>
      <c r="B2369" t="s">
        <v>12104</v>
      </c>
      <c r="C2369" t="s">
        <v>676</v>
      </c>
    </row>
    <row r="2370" spans="1:3" x14ac:dyDescent="0.2">
      <c r="A2370" t="s">
        <v>4218</v>
      </c>
      <c r="B2370" t="s">
        <v>12104</v>
      </c>
      <c r="C2370" t="s">
        <v>676</v>
      </c>
    </row>
    <row r="2371" spans="1:3" x14ac:dyDescent="0.2">
      <c r="A2371" t="s">
        <v>8732</v>
      </c>
      <c r="B2371" t="s">
        <v>12104</v>
      </c>
      <c r="C2371" t="s">
        <v>676</v>
      </c>
    </row>
    <row r="2372" spans="1:3" x14ac:dyDescent="0.2">
      <c r="A2372" t="s">
        <v>3885</v>
      </c>
      <c r="B2372" t="s">
        <v>12104</v>
      </c>
      <c r="C2372" t="s">
        <v>676</v>
      </c>
    </row>
    <row r="2373" spans="1:3" x14ac:dyDescent="0.2">
      <c r="A2373" t="s">
        <v>3490</v>
      </c>
      <c r="B2373" t="s">
        <v>12104</v>
      </c>
      <c r="C2373" t="s">
        <v>676</v>
      </c>
    </row>
    <row r="2374" spans="1:3" x14ac:dyDescent="0.2">
      <c r="A2374" t="s">
        <v>7549</v>
      </c>
      <c r="B2374" t="s">
        <v>12104</v>
      </c>
      <c r="C2374" t="s">
        <v>676</v>
      </c>
    </row>
    <row r="2375" spans="1:3" x14ac:dyDescent="0.2">
      <c r="A2375" t="s">
        <v>3951</v>
      </c>
      <c r="B2375" t="s">
        <v>12104</v>
      </c>
      <c r="C2375" t="s">
        <v>676</v>
      </c>
    </row>
    <row r="2376" spans="1:3" x14ac:dyDescent="0.2">
      <c r="A2376" t="s">
        <v>12258</v>
      </c>
      <c r="B2376" t="s">
        <v>12104</v>
      </c>
      <c r="C2376" t="s">
        <v>13473</v>
      </c>
    </row>
    <row r="2377" spans="1:3" x14ac:dyDescent="0.2">
      <c r="A2377" t="s">
        <v>2184</v>
      </c>
      <c r="B2377" t="s">
        <v>12104</v>
      </c>
      <c r="C2377" t="s">
        <v>676</v>
      </c>
    </row>
    <row r="2378" spans="1:3" x14ac:dyDescent="0.2">
      <c r="A2378" t="s">
        <v>11803</v>
      </c>
      <c r="B2378" t="s">
        <v>12104</v>
      </c>
      <c r="C2378" t="s">
        <v>676</v>
      </c>
    </row>
    <row r="2379" spans="1:3" x14ac:dyDescent="0.2">
      <c r="A2379" t="s">
        <v>1610</v>
      </c>
      <c r="B2379" t="s">
        <v>12104</v>
      </c>
      <c r="C2379" t="s">
        <v>676</v>
      </c>
    </row>
    <row r="2380" spans="1:3" x14ac:dyDescent="0.2">
      <c r="A2380" t="s">
        <v>944</v>
      </c>
      <c r="B2380" t="s">
        <v>12104</v>
      </c>
      <c r="C2380" t="s">
        <v>676</v>
      </c>
    </row>
    <row r="2381" spans="1:3" x14ac:dyDescent="0.2">
      <c r="A2381" t="s">
        <v>2127</v>
      </c>
      <c r="B2381" t="s">
        <v>12104</v>
      </c>
      <c r="C2381" t="s">
        <v>676</v>
      </c>
    </row>
    <row r="2382" spans="1:3" x14ac:dyDescent="0.2">
      <c r="A2382" t="s">
        <v>3064</v>
      </c>
      <c r="B2382" t="s">
        <v>12104</v>
      </c>
      <c r="C2382" t="s">
        <v>676</v>
      </c>
    </row>
    <row r="2383" spans="1:3" x14ac:dyDescent="0.2">
      <c r="A2383" t="s">
        <v>12259</v>
      </c>
      <c r="B2383" t="s">
        <v>12104</v>
      </c>
      <c r="C2383" t="s">
        <v>13473</v>
      </c>
    </row>
    <row r="2384" spans="1:3" x14ac:dyDescent="0.2">
      <c r="A2384" t="s">
        <v>3168</v>
      </c>
      <c r="B2384" t="s">
        <v>12104</v>
      </c>
      <c r="C2384" t="s">
        <v>676</v>
      </c>
    </row>
    <row r="2385" spans="1:3" x14ac:dyDescent="0.2">
      <c r="A2385" t="s">
        <v>3861</v>
      </c>
      <c r="B2385" t="s">
        <v>12104</v>
      </c>
      <c r="C2385" t="s">
        <v>676</v>
      </c>
    </row>
    <row r="2386" spans="1:3" x14ac:dyDescent="0.2">
      <c r="A2386" t="s">
        <v>10768</v>
      </c>
      <c r="B2386" t="s">
        <v>12104</v>
      </c>
      <c r="C2386" t="s">
        <v>676</v>
      </c>
    </row>
    <row r="2387" spans="1:3" x14ac:dyDescent="0.2">
      <c r="A2387" t="s">
        <v>1279</v>
      </c>
      <c r="B2387" t="s">
        <v>12104</v>
      </c>
      <c r="C2387" t="s">
        <v>676</v>
      </c>
    </row>
    <row r="2388" spans="1:3" x14ac:dyDescent="0.2">
      <c r="A2388" t="s">
        <v>12260</v>
      </c>
      <c r="B2388" t="s">
        <v>12104</v>
      </c>
      <c r="C2388" t="s">
        <v>13473</v>
      </c>
    </row>
    <row r="2389" spans="1:3" x14ac:dyDescent="0.2">
      <c r="A2389" t="s">
        <v>6371</v>
      </c>
      <c r="B2389" t="s">
        <v>12104</v>
      </c>
      <c r="C2389" t="s">
        <v>676</v>
      </c>
    </row>
    <row r="2390" spans="1:3" x14ac:dyDescent="0.2">
      <c r="A2390" t="s">
        <v>3921</v>
      </c>
      <c r="B2390" t="s">
        <v>12104</v>
      </c>
      <c r="C2390" t="s">
        <v>676</v>
      </c>
    </row>
    <row r="2391" spans="1:3" x14ac:dyDescent="0.2">
      <c r="A2391" t="s">
        <v>6305</v>
      </c>
      <c r="B2391" t="s">
        <v>12104</v>
      </c>
      <c r="C2391" t="s">
        <v>676</v>
      </c>
    </row>
    <row r="2392" spans="1:3" x14ac:dyDescent="0.2">
      <c r="A2392" t="s">
        <v>9819</v>
      </c>
      <c r="B2392" t="s">
        <v>12104</v>
      </c>
      <c r="C2392" t="s">
        <v>676</v>
      </c>
    </row>
    <row r="2393" spans="1:3" x14ac:dyDescent="0.2">
      <c r="A2393" t="s">
        <v>5624</v>
      </c>
      <c r="B2393" t="s">
        <v>12104</v>
      </c>
      <c r="C2393" t="s">
        <v>676</v>
      </c>
    </row>
    <row r="2394" spans="1:3" x14ac:dyDescent="0.2">
      <c r="A2394" t="s">
        <v>6040</v>
      </c>
      <c r="B2394" t="s">
        <v>12104</v>
      </c>
      <c r="C2394" t="s">
        <v>676</v>
      </c>
    </row>
    <row r="2395" spans="1:3" x14ac:dyDescent="0.2">
      <c r="A2395" t="s">
        <v>5352</v>
      </c>
      <c r="B2395" t="s">
        <v>12104</v>
      </c>
      <c r="C2395" t="s">
        <v>676</v>
      </c>
    </row>
    <row r="2396" spans="1:3" x14ac:dyDescent="0.2">
      <c r="A2396" t="s">
        <v>12261</v>
      </c>
      <c r="B2396" t="s">
        <v>12104</v>
      </c>
      <c r="C2396" t="s">
        <v>13473</v>
      </c>
    </row>
    <row r="2397" spans="1:3" x14ac:dyDescent="0.2">
      <c r="A2397" t="s">
        <v>2669</v>
      </c>
      <c r="B2397" t="s">
        <v>12104</v>
      </c>
      <c r="C2397" t="s">
        <v>676</v>
      </c>
    </row>
    <row r="2398" spans="1:3" x14ac:dyDescent="0.2">
      <c r="A2398" t="s">
        <v>5851</v>
      </c>
      <c r="B2398" t="s">
        <v>12104</v>
      </c>
      <c r="C2398" t="s">
        <v>676</v>
      </c>
    </row>
    <row r="2399" spans="1:3" x14ac:dyDescent="0.2">
      <c r="A2399" t="s">
        <v>3677</v>
      </c>
      <c r="B2399" t="s">
        <v>12104</v>
      </c>
      <c r="C2399" t="s">
        <v>676</v>
      </c>
    </row>
    <row r="2400" spans="1:3" x14ac:dyDescent="0.2">
      <c r="A2400" t="s">
        <v>7604</v>
      </c>
      <c r="B2400" t="s">
        <v>12104</v>
      </c>
      <c r="C2400" t="s">
        <v>676</v>
      </c>
    </row>
    <row r="2401" spans="1:3" x14ac:dyDescent="0.2">
      <c r="A2401" t="s">
        <v>4518</v>
      </c>
      <c r="B2401" t="s">
        <v>12104</v>
      </c>
      <c r="C2401" t="s">
        <v>676</v>
      </c>
    </row>
    <row r="2402" spans="1:3" x14ac:dyDescent="0.2">
      <c r="A2402" t="s">
        <v>1592</v>
      </c>
      <c r="B2402" t="s">
        <v>12104</v>
      </c>
      <c r="C2402" t="s">
        <v>676</v>
      </c>
    </row>
    <row r="2403" spans="1:3" x14ac:dyDescent="0.2">
      <c r="A2403" t="s">
        <v>6592</v>
      </c>
      <c r="B2403" t="s">
        <v>12104</v>
      </c>
      <c r="C2403" t="s">
        <v>676</v>
      </c>
    </row>
    <row r="2404" spans="1:3" x14ac:dyDescent="0.2">
      <c r="A2404" t="s">
        <v>752</v>
      </c>
      <c r="B2404" t="s">
        <v>12104</v>
      </c>
      <c r="C2404" t="s">
        <v>676</v>
      </c>
    </row>
    <row r="2405" spans="1:3" x14ac:dyDescent="0.2">
      <c r="A2405" t="s">
        <v>6503</v>
      </c>
      <c r="B2405" t="s">
        <v>12104</v>
      </c>
      <c r="C2405" t="s">
        <v>676</v>
      </c>
    </row>
    <row r="2406" spans="1:3" x14ac:dyDescent="0.2">
      <c r="A2406" t="s">
        <v>11570</v>
      </c>
      <c r="B2406" t="s">
        <v>12104</v>
      </c>
      <c r="C2406" t="s">
        <v>676</v>
      </c>
    </row>
    <row r="2407" spans="1:3" x14ac:dyDescent="0.2">
      <c r="A2407" t="s">
        <v>3475</v>
      </c>
      <c r="B2407" t="s">
        <v>12104</v>
      </c>
      <c r="C2407" t="s">
        <v>676</v>
      </c>
    </row>
    <row r="2408" spans="1:3" x14ac:dyDescent="0.2">
      <c r="A2408" t="s">
        <v>2225</v>
      </c>
      <c r="B2408" t="s">
        <v>12104</v>
      </c>
      <c r="C2408" t="s">
        <v>676</v>
      </c>
    </row>
    <row r="2409" spans="1:3" x14ac:dyDescent="0.2">
      <c r="A2409" t="s">
        <v>12262</v>
      </c>
      <c r="B2409" t="s">
        <v>12104</v>
      </c>
      <c r="C2409" t="s">
        <v>13473</v>
      </c>
    </row>
    <row r="2410" spans="1:3" x14ac:dyDescent="0.2">
      <c r="A2410" t="s">
        <v>4617</v>
      </c>
      <c r="B2410" t="s">
        <v>12104</v>
      </c>
      <c r="C2410" t="s">
        <v>676</v>
      </c>
    </row>
    <row r="2411" spans="1:3" x14ac:dyDescent="0.2">
      <c r="A2411" t="s">
        <v>7469</v>
      </c>
      <c r="B2411" t="s">
        <v>12104</v>
      </c>
      <c r="C2411" t="s">
        <v>676</v>
      </c>
    </row>
    <row r="2412" spans="1:3" x14ac:dyDescent="0.2">
      <c r="A2412" t="s">
        <v>6359</v>
      </c>
      <c r="B2412" t="s">
        <v>12104</v>
      </c>
      <c r="C2412" t="s">
        <v>676</v>
      </c>
    </row>
    <row r="2413" spans="1:3" x14ac:dyDescent="0.2">
      <c r="A2413" t="s">
        <v>7333</v>
      </c>
      <c r="B2413" t="s">
        <v>12104</v>
      </c>
      <c r="C2413" t="s">
        <v>676</v>
      </c>
    </row>
    <row r="2414" spans="1:3" x14ac:dyDescent="0.2">
      <c r="A2414" t="s">
        <v>6888</v>
      </c>
      <c r="B2414" t="s">
        <v>12104</v>
      </c>
      <c r="C2414" t="s">
        <v>676</v>
      </c>
    </row>
    <row r="2415" spans="1:3" x14ac:dyDescent="0.2">
      <c r="A2415" t="s">
        <v>983</v>
      </c>
      <c r="B2415" t="s">
        <v>12104</v>
      </c>
      <c r="C2415" t="s">
        <v>676</v>
      </c>
    </row>
    <row r="2416" spans="1:3" x14ac:dyDescent="0.2">
      <c r="A2416" t="s">
        <v>3502</v>
      </c>
      <c r="B2416" t="s">
        <v>12104</v>
      </c>
      <c r="C2416" t="s">
        <v>676</v>
      </c>
    </row>
    <row r="2417" spans="1:3" x14ac:dyDescent="0.2">
      <c r="A2417" t="s">
        <v>6934</v>
      </c>
      <c r="B2417" t="s">
        <v>12104</v>
      </c>
      <c r="C2417" t="s">
        <v>676</v>
      </c>
    </row>
    <row r="2418" spans="1:3" x14ac:dyDescent="0.2">
      <c r="A2418" t="s">
        <v>4587</v>
      </c>
      <c r="B2418" t="s">
        <v>12104</v>
      </c>
      <c r="C2418" t="s">
        <v>676</v>
      </c>
    </row>
    <row r="2419" spans="1:3" x14ac:dyDescent="0.2">
      <c r="A2419" t="s">
        <v>6025</v>
      </c>
      <c r="B2419" t="s">
        <v>12104</v>
      </c>
      <c r="C2419" t="s">
        <v>676</v>
      </c>
    </row>
    <row r="2420" spans="1:3" x14ac:dyDescent="0.2">
      <c r="A2420" t="s">
        <v>4046</v>
      </c>
      <c r="B2420" t="s">
        <v>12104</v>
      </c>
      <c r="C2420" t="s">
        <v>676</v>
      </c>
    </row>
    <row r="2421" spans="1:3" x14ac:dyDescent="0.2">
      <c r="A2421" t="s">
        <v>6815</v>
      </c>
      <c r="B2421" t="s">
        <v>12104</v>
      </c>
      <c r="C2421" t="s">
        <v>676</v>
      </c>
    </row>
    <row r="2422" spans="1:3" x14ac:dyDescent="0.2">
      <c r="A2422" t="s">
        <v>2100</v>
      </c>
      <c r="B2422" t="s">
        <v>12104</v>
      </c>
      <c r="C2422" t="s">
        <v>676</v>
      </c>
    </row>
    <row r="2423" spans="1:3" x14ac:dyDescent="0.2">
      <c r="A2423" t="s">
        <v>12263</v>
      </c>
      <c r="B2423" t="s">
        <v>12104</v>
      </c>
      <c r="C2423" t="s">
        <v>13473</v>
      </c>
    </row>
    <row r="2424" spans="1:3" x14ac:dyDescent="0.2">
      <c r="A2424" t="s">
        <v>12264</v>
      </c>
      <c r="B2424" t="s">
        <v>12104</v>
      </c>
      <c r="C2424" t="s">
        <v>13473</v>
      </c>
    </row>
    <row r="2425" spans="1:3" x14ac:dyDescent="0.2">
      <c r="A2425" t="s">
        <v>5666</v>
      </c>
      <c r="B2425" t="s">
        <v>12104</v>
      </c>
      <c r="C2425" t="s">
        <v>676</v>
      </c>
    </row>
    <row r="2426" spans="1:3" x14ac:dyDescent="0.2">
      <c r="A2426" t="s">
        <v>9248</v>
      </c>
      <c r="B2426" t="s">
        <v>12104</v>
      </c>
      <c r="C2426" t="s">
        <v>676</v>
      </c>
    </row>
    <row r="2427" spans="1:3" x14ac:dyDescent="0.2">
      <c r="A2427" t="s">
        <v>1993</v>
      </c>
      <c r="B2427" t="s">
        <v>12104</v>
      </c>
      <c r="C2427" t="s">
        <v>676</v>
      </c>
    </row>
    <row r="2428" spans="1:3" x14ac:dyDescent="0.2">
      <c r="A2428" t="s">
        <v>5427</v>
      </c>
      <c r="B2428" t="s">
        <v>12104</v>
      </c>
      <c r="C2428" t="s">
        <v>676</v>
      </c>
    </row>
    <row r="2429" spans="1:3" x14ac:dyDescent="0.2">
      <c r="A2429" t="s">
        <v>3111</v>
      </c>
      <c r="B2429" t="s">
        <v>12104</v>
      </c>
      <c r="C2429" t="s">
        <v>676</v>
      </c>
    </row>
    <row r="2430" spans="1:3" x14ac:dyDescent="0.2">
      <c r="A2430" t="s">
        <v>4160</v>
      </c>
      <c r="B2430" t="s">
        <v>12104</v>
      </c>
      <c r="C2430" t="s">
        <v>676</v>
      </c>
    </row>
    <row r="2431" spans="1:3" x14ac:dyDescent="0.2">
      <c r="A2431" t="s">
        <v>11529</v>
      </c>
      <c r="B2431" t="s">
        <v>12104</v>
      </c>
      <c r="C2431" t="s">
        <v>676</v>
      </c>
    </row>
    <row r="2432" spans="1:3" x14ac:dyDescent="0.2">
      <c r="A2432" t="s">
        <v>8655</v>
      </c>
      <c r="B2432" t="s">
        <v>12104</v>
      </c>
      <c r="C2432" t="s">
        <v>676</v>
      </c>
    </row>
    <row r="2433" spans="1:3" x14ac:dyDescent="0.2">
      <c r="A2433" t="s">
        <v>2597</v>
      </c>
      <c r="B2433" t="s">
        <v>12104</v>
      </c>
      <c r="C2433" t="s">
        <v>676</v>
      </c>
    </row>
    <row r="2434" spans="1:3" x14ac:dyDescent="0.2">
      <c r="A2434" t="s">
        <v>2699</v>
      </c>
      <c r="B2434" t="s">
        <v>12104</v>
      </c>
      <c r="C2434" t="s">
        <v>676</v>
      </c>
    </row>
    <row r="2435" spans="1:3" x14ac:dyDescent="0.2">
      <c r="A2435" t="s">
        <v>8094</v>
      </c>
      <c r="B2435" t="s">
        <v>12104</v>
      </c>
      <c r="C2435" t="s">
        <v>676</v>
      </c>
    </row>
    <row r="2436" spans="1:3" x14ac:dyDescent="0.2">
      <c r="A2436" t="s">
        <v>6389</v>
      </c>
      <c r="B2436" t="s">
        <v>12104</v>
      </c>
      <c r="C2436" t="s">
        <v>676</v>
      </c>
    </row>
    <row r="2437" spans="1:3" x14ac:dyDescent="0.2">
      <c r="A2437" t="s">
        <v>12265</v>
      </c>
      <c r="B2437" t="s">
        <v>12104</v>
      </c>
      <c r="C2437" t="s">
        <v>13473</v>
      </c>
    </row>
    <row r="2438" spans="1:3" x14ac:dyDescent="0.2">
      <c r="A2438" t="s">
        <v>6377</v>
      </c>
      <c r="B2438" t="s">
        <v>12104</v>
      </c>
      <c r="C2438" t="s">
        <v>676</v>
      </c>
    </row>
    <row r="2439" spans="1:3" x14ac:dyDescent="0.2">
      <c r="A2439" t="s">
        <v>5081</v>
      </c>
      <c r="B2439" t="s">
        <v>12104</v>
      </c>
      <c r="C2439" t="s">
        <v>676</v>
      </c>
    </row>
    <row r="2440" spans="1:3" x14ac:dyDescent="0.2">
      <c r="A2440" t="s">
        <v>5272</v>
      </c>
      <c r="B2440" t="s">
        <v>12104</v>
      </c>
      <c r="C2440" t="s">
        <v>676</v>
      </c>
    </row>
    <row r="2441" spans="1:3" x14ac:dyDescent="0.2">
      <c r="A2441" t="s">
        <v>5819</v>
      </c>
      <c r="B2441" t="s">
        <v>12104</v>
      </c>
      <c r="C2441" t="s">
        <v>676</v>
      </c>
    </row>
    <row r="2442" spans="1:3" x14ac:dyDescent="0.2">
      <c r="A2442" t="s">
        <v>4646</v>
      </c>
      <c r="B2442" t="s">
        <v>12104</v>
      </c>
      <c r="C2442" t="s">
        <v>676</v>
      </c>
    </row>
    <row r="2443" spans="1:3" x14ac:dyDescent="0.2">
      <c r="A2443" t="s">
        <v>7805</v>
      </c>
      <c r="B2443" t="s">
        <v>12104</v>
      </c>
      <c r="C2443" t="s">
        <v>676</v>
      </c>
    </row>
    <row r="2444" spans="1:3" x14ac:dyDescent="0.2">
      <c r="A2444" t="s">
        <v>5961</v>
      </c>
      <c r="B2444" t="s">
        <v>12104</v>
      </c>
      <c r="C2444" t="s">
        <v>676</v>
      </c>
    </row>
    <row r="2445" spans="1:3" x14ac:dyDescent="0.2">
      <c r="A2445" t="s">
        <v>6383</v>
      </c>
      <c r="B2445" t="s">
        <v>12104</v>
      </c>
      <c r="C2445" t="s">
        <v>676</v>
      </c>
    </row>
    <row r="2446" spans="1:3" x14ac:dyDescent="0.2">
      <c r="A2446" t="s">
        <v>4352</v>
      </c>
      <c r="B2446" t="s">
        <v>12104</v>
      </c>
      <c r="C2446" t="s">
        <v>676</v>
      </c>
    </row>
    <row r="2447" spans="1:3" x14ac:dyDescent="0.2">
      <c r="A2447" t="s">
        <v>1867</v>
      </c>
      <c r="B2447" t="s">
        <v>12104</v>
      </c>
      <c r="C2447" t="s">
        <v>676</v>
      </c>
    </row>
    <row r="2448" spans="1:3" x14ac:dyDescent="0.2">
      <c r="A2448" t="s">
        <v>10294</v>
      </c>
      <c r="B2448" t="s">
        <v>12104</v>
      </c>
      <c r="C2448" t="s">
        <v>676</v>
      </c>
    </row>
    <row r="2449" spans="1:3" x14ac:dyDescent="0.2">
      <c r="A2449" t="s">
        <v>3748</v>
      </c>
      <c r="B2449" t="s">
        <v>12104</v>
      </c>
      <c r="C2449" t="s">
        <v>676</v>
      </c>
    </row>
    <row r="2450" spans="1:3" x14ac:dyDescent="0.2">
      <c r="A2450" t="s">
        <v>10069</v>
      </c>
      <c r="B2450" t="s">
        <v>12104</v>
      </c>
      <c r="C2450" t="s">
        <v>676</v>
      </c>
    </row>
    <row r="2451" spans="1:3" x14ac:dyDescent="0.2">
      <c r="A2451" t="s">
        <v>12266</v>
      </c>
      <c r="B2451" t="s">
        <v>12104</v>
      </c>
      <c r="C2451" t="s">
        <v>13473</v>
      </c>
    </row>
    <row r="2452" spans="1:3" x14ac:dyDescent="0.2">
      <c r="A2452" t="s">
        <v>3594</v>
      </c>
      <c r="B2452" t="s">
        <v>12104</v>
      </c>
      <c r="C2452" t="s">
        <v>676</v>
      </c>
    </row>
    <row r="2453" spans="1:3" x14ac:dyDescent="0.2">
      <c r="A2453" t="s">
        <v>12003</v>
      </c>
      <c r="B2453" t="s">
        <v>12104</v>
      </c>
      <c r="C2453" t="s">
        <v>676</v>
      </c>
    </row>
    <row r="2454" spans="1:3" x14ac:dyDescent="0.2">
      <c r="A2454" t="s">
        <v>2997</v>
      </c>
      <c r="B2454" t="s">
        <v>12104</v>
      </c>
      <c r="C2454" t="s">
        <v>676</v>
      </c>
    </row>
    <row r="2455" spans="1:3" x14ac:dyDescent="0.2">
      <c r="A2455" t="s">
        <v>7311</v>
      </c>
      <c r="B2455" t="s">
        <v>12104</v>
      </c>
      <c r="C2455" t="s">
        <v>676</v>
      </c>
    </row>
    <row r="2456" spans="1:3" x14ac:dyDescent="0.2">
      <c r="A2456" t="s">
        <v>2356</v>
      </c>
      <c r="B2456" t="s">
        <v>12104</v>
      </c>
      <c r="C2456" t="s">
        <v>676</v>
      </c>
    </row>
    <row r="2457" spans="1:3" x14ac:dyDescent="0.2">
      <c r="A2457" t="s">
        <v>12267</v>
      </c>
      <c r="B2457" t="s">
        <v>12104</v>
      </c>
      <c r="C2457" t="s">
        <v>13473</v>
      </c>
    </row>
    <row r="2458" spans="1:3" x14ac:dyDescent="0.2">
      <c r="A2458" t="s">
        <v>9187</v>
      </c>
      <c r="B2458" t="s">
        <v>12104</v>
      </c>
      <c r="C2458" t="s">
        <v>676</v>
      </c>
    </row>
    <row r="2459" spans="1:3" x14ac:dyDescent="0.2">
      <c r="A2459" t="s">
        <v>8368</v>
      </c>
      <c r="B2459" t="s">
        <v>12104</v>
      </c>
      <c r="C2459" t="s">
        <v>676</v>
      </c>
    </row>
    <row r="2460" spans="1:3" x14ac:dyDescent="0.2">
      <c r="A2460" t="s">
        <v>5114</v>
      </c>
      <c r="B2460" t="s">
        <v>12104</v>
      </c>
      <c r="C2460" t="s">
        <v>676</v>
      </c>
    </row>
    <row r="2461" spans="1:3" x14ac:dyDescent="0.2">
      <c r="A2461" t="s">
        <v>649</v>
      </c>
      <c r="B2461" t="s">
        <v>12104</v>
      </c>
      <c r="C2461" t="s">
        <v>676</v>
      </c>
    </row>
    <row r="2462" spans="1:3" x14ac:dyDescent="0.2">
      <c r="A2462" t="s">
        <v>11353</v>
      </c>
      <c r="B2462" t="s">
        <v>12104</v>
      </c>
      <c r="C2462" t="s">
        <v>676</v>
      </c>
    </row>
    <row r="2463" spans="1:3" x14ac:dyDescent="0.2">
      <c r="A2463" t="s">
        <v>4183</v>
      </c>
      <c r="B2463" t="s">
        <v>12104</v>
      </c>
      <c r="C2463" t="s">
        <v>676</v>
      </c>
    </row>
    <row r="2464" spans="1:3" x14ac:dyDescent="0.2">
      <c r="A2464" t="s">
        <v>7906</v>
      </c>
      <c r="B2464" t="s">
        <v>12104</v>
      </c>
      <c r="C2464" t="s">
        <v>676</v>
      </c>
    </row>
    <row r="2465" spans="1:3" x14ac:dyDescent="0.2">
      <c r="A2465" t="s">
        <v>1529</v>
      </c>
      <c r="B2465" t="s">
        <v>12104</v>
      </c>
      <c r="C2465" t="s">
        <v>676</v>
      </c>
    </row>
    <row r="2466" spans="1:3" x14ac:dyDescent="0.2">
      <c r="A2466" t="s">
        <v>9940</v>
      </c>
      <c r="B2466" t="s">
        <v>12104</v>
      </c>
      <c r="C2466" t="s">
        <v>676</v>
      </c>
    </row>
    <row r="2467" spans="1:3" x14ac:dyDescent="0.2">
      <c r="A2467" t="s">
        <v>1817</v>
      </c>
      <c r="B2467" t="s">
        <v>12104</v>
      </c>
      <c r="C2467" t="s">
        <v>676</v>
      </c>
    </row>
    <row r="2468" spans="1:3" x14ac:dyDescent="0.2">
      <c r="A2468" t="s">
        <v>7746</v>
      </c>
      <c r="B2468" t="s">
        <v>12104</v>
      </c>
      <c r="C2468" t="s">
        <v>676</v>
      </c>
    </row>
    <row r="2469" spans="1:3" x14ac:dyDescent="0.2">
      <c r="A2469" t="s">
        <v>6177</v>
      </c>
      <c r="B2469" t="s">
        <v>12104</v>
      </c>
      <c r="C2469" t="s">
        <v>676</v>
      </c>
    </row>
    <row r="2470" spans="1:3" x14ac:dyDescent="0.2">
      <c r="A2470" t="s">
        <v>6821</v>
      </c>
      <c r="B2470" t="s">
        <v>12104</v>
      </c>
      <c r="C2470" t="s">
        <v>676</v>
      </c>
    </row>
    <row r="2471" spans="1:3" x14ac:dyDescent="0.2">
      <c r="A2471" t="s">
        <v>12268</v>
      </c>
      <c r="B2471" t="s">
        <v>12104</v>
      </c>
      <c r="C2471" t="s">
        <v>13473</v>
      </c>
    </row>
    <row r="2472" spans="1:3" x14ac:dyDescent="0.2">
      <c r="A2472" t="s">
        <v>1072</v>
      </c>
      <c r="B2472" t="s">
        <v>12104</v>
      </c>
      <c r="C2472" t="s">
        <v>676</v>
      </c>
    </row>
    <row r="2473" spans="1:3" x14ac:dyDescent="0.2">
      <c r="A2473" t="s">
        <v>2405</v>
      </c>
      <c r="B2473" t="s">
        <v>12104</v>
      </c>
      <c r="C2473" t="s">
        <v>676</v>
      </c>
    </row>
    <row r="2474" spans="1:3" x14ac:dyDescent="0.2">
      <c r="A2474" t="s">
        <v>9846</v>
      </c>
      <c r="B2474" t="s">
        <v>12104</v>
      </c>
      <c r="C2474" t="s">
        <v>676</v>
      </c>
    </row>
    <row r="2475" spans="1:3" x14ac:dyDescent="0.2">
      <c r="A2475" t="s">
        <v>5105</v>
      </c>
      <c r="B2475" t="s">
        <v>12104</v>
      </c>
      <c r="C2475" t="s">
        <v>676</v>
      </c>
    </row>
    <row r="2476" spans="1:3" x14ac:dyDescent="0.2">
      <c r="A2476" t="s">
        <v>650</v>
      </c>
      <c r="B2476" t="s">
        <v>12104</v>
      </c>
      <c r="C2476" t="s">
        <v>676</v>
      </c>
    </row>
    <row r="2477" spans="1:3" x14ac:dyDescent="0.2">
      <c r="A2477" t="s">
        <v>7087</v>
      </c>
      <c r="B2477" t="s">
        <v>12104</v>
      </c>
      <c r="C2477" t="s">
        <v>676</v>
      </c>
    </row>
    <row r="2478" spans="1:3" x14ac:dyDescent="0.2">
      <c r="A2478" t="s">
        <v>7618</v>
      </c>
      <c r="B2478" t="s">
        <v>12104</v>
      </c>
      <c r="C2478" t="s">
        <v>676</v>
      </c>
    </row>
    <row r="2479" spans="1:3" x14ac:dyDescent="0.2">
      <c r="A2479" t="s">
        <v>3538</v>
      </c>
      <c r="B2479" t="s">
        <v>12104</v>
      </c>
      <c r="C2479" t="s">
        <v>676</v>
      </c>
    </row>
    <row r="2480" spans="1:3" x14ac:dyDescent="0.2">
      <c r="A2480" t="s">
        <v>7627</v>
      </c>
      <c r="B2480" t="s">
        <v>12104</v>
      </c>
      <c r="C2480" t="s">
        <v>676</v>
      </c>
    </row>
    <row r="2481" spans="1:3" x14ac:dyDescent="0.2">
      <c r="A2481" t="s">
        <v>12269</v>
      </c>
      <c r="B2481" t="s">
        <v>12104</v>
      </c>
      <c r="C2481" t="s">
        <v>13473</v>
      </c>
    </row>
    <row r="2482" spans="1:3" x14ac:dyDescent="0.2">
      <c r="A2482" t="s">
        <v>7900</v>
      </c>
      <c r="B2482" t="s">
        <v>12104</v>
      </c>
      <c r="C2482" t="s">
        <v>676</v>
      </c>
    </row>
    <row r="2483" spans="1:3" x14ac:dyDescent="0.2">
      <c r="A2483" t="s">
        <v>6842</v>
      </c>
      <c r="B2483" t="s">
        <v>12104</v>
      </c>
      <c r="C2483" t="s">
        <v>676</v>
      </c>
    </row>
    <row r="2484" spans="1:3" x14ac:dyDescent="0.2">
      <c r="A2484" t="s">
        <v>8168</v>
      </c>
      <c r="B2484" t="s">
        <v>12104</v>
      </c>
      <c r="C2484" t="s">
        <v>676</v>
      </c>
    </row>
    <row r="2485" spans="1:3" x14ac:dyDescent="0.2">
      <c r="A2485" t="s">
        <v>7129</v>
      </c>
      <c r="B2485" t="s">
        <v>12104</v>
      </c>
      <c r="C2485" t="s">
        <v>676</v>
      </c>
    </row>
    <row r="2486" spans="1:3" x14ac:dyDescent="0.2">
      <c r="A2486" t="s">
        <v>6699</v>
      </c>
      <c r="B2486" t="s">
        <v>12104</v>
      </c>
      <c r="C2486" t="s">
        <v>676</v>
      </c>
    </row>
    <row r="2487" spans="1:3" x14ac:dyDescent="0.2">
      <c r="A2487" t="s">
        <v>7051</v>
      </c>
      <c r="B2487" t="s">
        <v>12104</v>
      </c>
      <c r="C2487" t="s">
        <v>676</v>
      </c>
    </row>
    <row r="2488" spans="1:3" x14ac:dyDescent="0.2">
      <c r="A2488" t="s">
        <v>8295</v>
      </c>
      <c r="B2488" t="s">
        <v>12104</v>
      </c>
      <c r="C2488" t="s">
        <v>676</v>
      </c>
    </row>
    <row r="2489" spans="1:3" x14ac:dyDescent="0.2">
      <c r="A2489" t="s">
        <v>1195</v>
      </c>
      <c r="B2489" t="s">
        <v>12104</v>
      </c>
      <c r="C2489" t="s">
        <v>676</v>
      </c>
    </row>
    <row r="2490" spans="1:3" x14ac:dyDescent="0.2">
      <c r="A2490" t="s">
        <v>7589</v>
      </c>
      <c r="B2490" t="s">
        <v>12104</v>
      </c>
      <c r="C2490" t="s">
        <v>676</v>
      </c>
    </row>
    <row r="2491" spans="1:3" x14ac:dyDescent="0.2">
      <c r="A2491" t="s">
        <v>8484</v>
      </c>
      <c r="B2491" t="s">
        <v>12104</v>
      </c>
      <c r="C2491" t="s">
        <v>676</v>
      </c>
    </row>
    <row r="2492" spans="1:3" x14ac:dyDescent="0.2">
      <c r="A2492" t="s">
        <v>7069</v>
      </c>
      <c r="B2492" t="s">
        <v>12104</v>
      </c>
      <c r="C2492" t="s">
        <v>676</v>
      </c>
    </row>
    <row r="2493" spans="1:3" x14ac:dyDescent="0.2">
      <c r="A2493" t="s">
        <v>6258</v>
      </c>
      <c r="B2493" t="s">
        <v>12104</v>
      </c>
      <c r="C2493" t="s">
        <v>676</v>
      </c>
    </row>
    <row r="2494" spans="1:3" x14ac:dyDescent="0.2">
      <c r="A2494" t="s">
        <v>5774</v>
      </c>
      <c r="B2494" t="s">
        <v>12104</v>
      </c>
      <c r="C2494" t="s">
        <v>676</v>
      </c>
    </row>
    <row r="2495" spans="1:3" x14ac:dyDescent="0.2">
      <c r="A2495" t="s">
        <v>12270</v>
      </c>
      <c r="B2495" t="s">
        <v>12104</v>
      </c>
      <c r="C2495" t="s">
        <v>13473</v>
      </c>
    </row>
    <row r="2496" spans="1:3" x14ac:dyDescent="0.2">
      <c r="A2496" t="s">
        <v>7984</v>
      </c>
      <c r="B2496" t="s">
        <v>12104</v>
      </c>
      <c r="C2496" t="s">
        <v>676</v>
      </c>
    </row>
    <row r="2497" spans="1:3" x14ac:dyDescent="0.2">
      <c r="A2497" t="s">
        <v>12271</v>
      </c>
      <c r="B2497" t="s">
        <v>12104</v>
      </c>
      <c r="C2497" t="s">
        <v>13473</v>
      </c>
    </row>
    <row r="2498" spans="1:3" x14ac:dyDescent="0.2">
      <c r="A2498" t="s">
        <v>7345</v>
      </c>
      <c r="B2498" t="s">
        <v>12104</v>
      </c>
      <c r="C2498" t="s">
        <v>676</v>
      </c>
    </row>
    <row r="2499" spans="1:3" x14ac:dyDescent="0.2">
      <c r="A2499" t="s">
        <v>5672</v>
      </c>
      <c r="B2499" t="s">
        <v>12104</v>
      </c>
      <c r="C2499" t="s">
        <v>676</v>
      </c>
    </row>
    <row r="2500" spans="1:3" x14ac:dyDescent="0.2">
      <c r="A2500" t="s">
        <v>1448</v>
      </c>
      <c r="B2500" t="s">
        <v>12104</v>
      </c>
      <c r="C2500" t="s">
        <v>676</v>
      </c>
    </row>
    <row r="2501" spans="1:3" x14ac:dyDescent="0.2">
      <c r="A2501" t="s">
        <v>11990</v>
      </c>
      <c r="B2501" t="s">
        <v>12104</v>
      </c>
      <c r="C2501" t="s">
        <v>676</v>
      </c>
    </row>
    <row r="2502" spans="1:3" x14ac:dyDescent="0.2">
      <c r="A2502" t="s">
        <v>12063</v>
      </c>
      <c r="B2502" t="s">
        <v>12104</v>
      </c>
      <c r="C2502" t="s">
        <v>676</v>
      </c>
    </row>
    <row r="2503" spans="1:3" x14ac:dyDescent="0.2">
      <c r="A2503" t="s">
        <v>3093</v>
      </c>
      <c r="B2503" t="s">
        <v>12104</v>
      </c>
      <c r="C2503" t="s">
        <v>676</v>
      </c>
    </row>
    <row r="2504" spans="1:3" x14ac:dyDescent="0.2">
      <c r="A2504" t="s">
        <v>11407</v>
      </c>
      <c r="B2504" t="s">
        <v>12104</v>
      </c>
      <c r="C2504" t="s">
        <v>676</v>
      </c>
    </row>
    <row r="2505" spans="1:3" x14ac:dyDescent="0.2">
      <c r="A2505" t="s">
        <v>6410</v>
      </c>
      <c r="B2505" t="s">
        <v>12104</v>
      </c>
      <c r="C2505" t="s">
        <v>676</v>
      </c>
    </row>
    <row r="2506" spans="1:3" x14ac:dyDescent="0.2">
      <c r="A2506" t="s">
        <v>878</v>
      </c>
      <c r="B2506" t="s">
        <v>12104</v>
      </c>
      <c r="C2506" t="s">
        <v>676</v>
      </c>
    </row>
    <row r="2507" spans="1:3" x14ac:dyDescent="0.2">
      <c r="A2507" t="s">
        <v>1154</v>
      </c>
      <c r="B2507" t="s">
        <v>12104</v>
      </c>
      <c r="C2507" t="s">
        <v>676</v>
      </c>
    </row>
    <row r="2508" spans="1:3" x14ac:dyDescent="0.2">
      <c r="A2508" t="s">
        <v>2251</v>
      </c>
      <c r="B2508" t="s">
        <v>12104</v>
      </c>
      <c r="C2508" t="s">
        <v>676</v>
      </c>
    </row>
    <row r="2509" spans="1:3" x14ac:dyDescent="0.2">
      <c r="A2509" t="s">
        <v>8801</v>
      </c>
      <c r="B2509" t="s">
        <v>12104</v>
      </c>
      <c r="C2509" t="s">
        <v>676</v>
      </c>
    </row>
    <row r="2510" spans="1:3" x14ac:dyDescent="0.2">
      <c r="A2510" t="s">
        <v>12059</v>
      </c>
      <c r="B2510" t="s">
        <v>12104</v>
      </c>
      <c r="C2510" t="s">
        <v>676</v>
      </c>
    </row>
    <row r="2511" spans="1:3" x14ac:dyDescent="0.2">
      <c r="A2511" t="s">
        <v>654</v>
      </c>
      <c r="B2511" t="s">
        <v>12104</v>
      </c>
      <c r="C2511" t="s">
        <v>676</v>
      </c>
    </row>
    <row r="2512" spans="1:3" x14ac:dyDescent="0.2">
      <c r="A2512" t="s">
        <v>8862</v>
      </c>
      <c r="B2512" t="s">
        <v>12104</v>
      </c>
      <c r="C2512" t="s">
        <v>676</v>
      </c>
    </row>
    <row r="2513" spans="1:3" x14ac:dyDescent="0.2">
      <c r="A2513" t="s">
        <v>3018</v>
      </c>
      <c r="B2513" t="s">
        <v>12104</v>
      </c>
      <c r="C2513" t="s">
        <v>676</v>
      </c>
    </row>
    <row r="2514" spans="1:3" x14ac:dyDescent="0.2">
      <c r="A2514" t="s">
        <v>6386</v>
      </c>
      <c r="B2514" t="s">
        <v>12104</v>
      </c>
      <c r="C2514" t="s">
        <v>676</v>
      </c>
    </row>
    <row r="2515" spans="1:3" x14ac:dyDescent="0.2">
      <c r="A2515" t="s">
        <v>3962</v>
      </c>
      <c r="B2515" t="s">
        <v>12104</v>
      </c>
      <c r="C2515" t="s">
        <v>676</v>
      </c>
    </row>
    <row r="2516" spans="1:3" x14ac:dyDescent="0.2">
      <c r="A2516" t="s">
        <v>4079</v>
      </c>
      <c r="B2516" t="s">
        <v>12104</v>
      </c>
      <c r="C2516" t="s">
        <v>676</v>
      </c>
    </row>
    <row r="2517" spans="1:3" x14ac:dyDescent="0.2">
      <c r="A2517" t="s">
        <v>9304</v>
      </c>
      <c r="B2517" t="s">
        <v>12104</v>
      </c>
      <c r="C2517" t="s">
        <v>676</v>
      </c>
    </row>
    <row r="2518" spans="1:3" x14ac:dyDescent="0.2">
      <c r="A2518" t="s">
        <v>11664</v>
      </c>
      <c r="B2518" t="s">
        <v>12104</v>
      </c>
      <c r="C2518" t="s">
        <v>676</v>
      </c>
    </row>
    <row r="2519" spans="1:3" x14ac:dyDescent="0.2">
      <c r="A2519" t="s">
        <v>1924</v>
      </c>
      <c r="B2519" t="s">
        <v>12104</v>
      </c>
      <c r="C2519" t="s">
        <v>676</v>
      </c>
    </row>
    <row r="2520" spans="1:3" x14ac:dyDescent="0.2">
      <c r="A2520" t="s">
        <v>1820</v>
      </c>
      <c r="B2520" t="s">
        <v>12104</v>
      </c>
      <c r="C2520" t="s">
        <v>676</v>
      </c>
    </row>
    <row r="2521" spans="1:3" x14ac:dyDescent="0.2">
      <c r="A2521" t="s">
        <v>9040</v>
      </c>
      <c r="B2521" t="s">
        <v>12104</v>
      </c>
      <c r="C2521" t="s">
        <v>676</v>
      </c>
    </row>
    <row r="2522" spans="1:3" x14ac:dyDescent="0.2">
      <c r="A2522" t="s">
        <v>5877</v>
      </c>
      <c r="B2522" t="s">
        <v>12104</v>
      </c>
      <c r="C2522" t="s">
        <v>676</v>
      </c>
    </row>
    <row r="2523" spans="1:3" x14ac:dyDescent="0.2">
      <c r="A2523" t="s">
        <v>11439</v>
      </c>
      <c r="B2523" t="s">
        <v>12104</v>
      </c>
      <c r="C2523" t="s">
        <v>676</v>
      </c>
    </row>
    <row r="2524" spans="1:3" x14ac:dyDescent="0.2">
      <c r="A2524" t="s">
        <v>5904</v>
      </c>
      <c r="B2524" t="s">
        <v>12104</v>
      </c>
      <c r="C2524" t="s">
        <v>676</v>
      </c>
    </row>
    <row r="2525" spans="1:3" x14ac:dyDescent="0.2">
      <c r="A2525" t="s">
        <v>5412</v>
      </c>
      <c r="B2525" t="s">
        <v>12104</v>
      </c>
      <c r="C2525" t="s">
        <v>676</v>
      </c>
    </row>
    <row r="2526" spans="1:3" x14ac:dyDescent="0.2">
      <c r="A2526" t="s">
        <v>12272</v>
      </c>
      <c r="B2526" t="s">
        <v>12104</v>
      </c>
      <c r="C2526" t="s">
        <v>13473</v>
      </c>
    </row>
    <row r="2527" spans="1:3" x14ac:dyDescent="0.2">
      <c r="A2527" t="s">
        <v>7487</v>
      </c>
      <c r="B2527" t="s">
        <v>12104</v>
      </c>
      <c r="C2527" t="s">
        <v>676</v>
      </c>
    </row>
    <row r="2528" spans="1:3" x14ac:dyDescent="0.2">
      <c r="A2528" t="s">
        <v>4238</v>
      </c>
      <c r="B2528" t="s">
        <v>12104</v>
      </c>
      <c r="C2528" t="s">
        <v>676</v>
      </c>
    </row>
    <row r="2529" spans="1:3" x14ac:dyDescent="0.2">
      <c r="A2529" t="s">
        <v>7126</v>
      </c>
      <c r="B2529" t="s">
        <v>12104</v>
      </c>
      <c r="C2529" t="s">
        <v>676</v>
      </c>
    </row>
    <row r="2530" spans="1:3" x14ac:dyDescent="0.2">
      <c r="A2530" t="s">
        <v>4981</v>
      </c>
      <c r="B2530" t="s">
        <v>12104</v>
      </c>
      <c r="C2530" t="s">
        <v>676</v>
      </c>
    </row>
    <row r="2531" spans="1:3" x14ac:dyDescent="0.2">
      <c r="A2531" t="s">
        <v>8478</v>
      </c>
      <c r="B2531" t="s">
        <v>12104</v>
      </c>
      <c r="C2531" t="s">
        <v>676</v>
      </c>
    </row>
    <row r="2532" spans="1:3" x14ac:dyDescent="0.2">
      <c r="A2532" t="s">
        <v>658</v>
      </c>
      <c r="B2532" t="s">
        <v>12104</v>
      </c>
      <c r="C2532" t="s">
        <v>676</v>
      </c>
    </row>
    <row r="2533" spans="1:3" x14ac:dyDescent="0.2">
      <c r="A2533" t="s">
        <v>659</v>
      </c>
      <c r="B2533" t="s">
        <v>12104</v>
      </c>
      <c r="C2533" t="s">
        <v>676</v>
      </c>
    </row>
    <row r="2534" spans="1:3" x14ac:dyDescent="0.2">
      <c r="A2534" t="s">
        <v>661</v>
      </c>
      <c r="B2534" t="s">
        <v>12104</v>
      </c>
      <c r="C2534" t="s">
        <v>13473</v>
      </c>
    </row>
    <row r="2535" spans="1:3" x14ac:dyDescent="0.2">
      <c r="A2535" t="s">
        <v>7001</v>
      </c>
      <c r="B2535" t="s">
        <v>12104</v>
      </c>
      <c r="C2535" t="s">
        <v>676</v>
      </c>
    </row>
    <row r="2536" spans="1:3" x14ac:dyDescent="0.2">
      <c r="A2536" t="s">
        <v>11922</v>
      </c>
      <c r="B2536" t="s">
        <v>12104</v>
      </c>
      <c r="C2536" t="s">
        <v>676</v>
      </c>
    </row>
    <row r="2537" spans="1:3" x14ac:dyDescent="0.2">
      <c r="A2537" t="s">
        <v>8359</v>
      </c>
      <c r="B2537" t="s">
        <v>12104</v>
      </c>
      <c r="C2537" t="s">
        <v>676</v>
      </c>
    </row>
    <row r="2538" spans="1:3" x14ac:dyDescent="0.2">
      <c r="A2538" t="s">
        <v>7048</v>
      </c>
      <c r="B2538" t="s">
        <v>12104</v>
      </c>
      <c r="C2538" t="s">
        <v>676</v>
      </c>
    </row>
    <row r="2539" spans="1:3" x14ac:dyDescent="0.2">
      <c r="A2539" t="s">
        <v>6028</v>
      </c>
      <c r="B2539" t="s">
        <v>12104</v>
      </c>
      <c r="C2539" t="s">
        <v>676</v>
      </c>
    </row>
    <row r="2540" spans="1:3" x14ac:dyDescent="0.2">
      <c r="A2540" t="s">
        <v>3262</v>
      </c>
      <c r="B2540" t="s">
        <v>12104</v>
      </c>
      <c r="C2540" t="s">
        <v>676</v>
      </c>
    </row>
    <row r="2541" spans="1:3" x14ac:dyDescent="0.2">
      <c r="A2541" t="s">
        <v>12273</v>
      </c>
      <c r="B2541" t="s">
        <v>12104</v>
      </c>
      <c r="C2541" t="s">
        <v>13473</v>
      </c>
    </row>
    <row r="2542" spans="1:3" x14ac:dyDescent="0.2">
      <c r="A2542" t="s">
        <v>11355</v>
      </c>
      <c r="B2542" t="s">
        <v>12104</v>
      </c>
      <c r="C2542" t="s">
        <v>676</v>
      </c>
    </row>
    <row r="2543" spans="1:3" x14ac:dyDescent="0.2">
      <c r="A2543" t="s">
        <v>6532</v>
      </c>
      <c r="B2543" t="s">
        <v>12104</v>
      </c>
      <c r="C2543" t="s">
        <v>676</v>
      </c>
    </row>
    <row r="2544" spans="1:3" x14ac:dyDescent="0.2">
      <c r="A2544" t="s">
        <v>12274</v>
      </c>
      <c r="B2544" t="s">
        <v>12104</v>
      </c>
      <c r="C2544" t="s">
        <v>13473</v>
      </c>
    </row>
    <row r="2545" spans="1:3" x14ac:dyDescent="0.2">
      <c r="A2545" t="s">
        <v>1260</v>
      </c>
      <c r="B2545" t="s">
        <v>12104</v>
      </c>
      <c r="C2545" t="s">
        <v>676</v>
      </c>
    </row>
    <row r="2546" spans="1:3" x14ac:dyDescent="0.2">
      <c r="A2546" t="s">
        <v>11155</v>
      </c>
      <c r="B2546" t="s">
        <v>12104</v>
      </c>
      <c r="C2546" t="s">
        <v>676</v>
      </c>
    </row>
    <row r="2547" spans="1:3" x14ac:dyDescent="0.2">
      <c r="A2547" t="s">
        <v>8990</v>
      </c>
      <c r="B2547" t="s">
        <v>12104</v>
      </c>
      <c r="C2547" t="s">
        <v>676</v>
      </c>
    </row>
    <row r="2548" spans="1:3" x14ac:dyDescent="0.2">
      <c r="A2548" t="s">
        <v>4993</v>
      </c>
      <c r="B2548" t="s">
        <v>12104</v>
      </c>
      <c r="C2548" t="s">
        <v>676</v>
      </c>
    </row>
    <row r="2549" spans="1:3" x14ac:dyDescent="0.2">
      <c r="A2549" t="s">
        <v>4408</v>
      </c>
      <c r="B2549" t="s">
        <v>12104</v>
      </c>
      <c r="C2549" t="s">
        <v>676</v>
      </c>
    </row>
    <row r="2550" spans="1:3" x14ac:dyDescent="0.2">
      <c r="A2550" t="s">
        <v>11357</v>
      </c>
      <c r="B2550" t="s">
        <v>12104</v>
      </c>
      <c r="C2550" t="s">
        <v>676</v>
      </c>
    </row>
    <row r="2551" spans="1:3" x14ac:dyDescent="0.2">
      <c r="A2551" t="s">
        <v>7016</v>
      </c>
      <c r="B2551" t="s">
        <v>12104</v>
      </c>
      <c r="C2551" t="s">
        <v>676</v>
      </c>
    </row>
    <row r="2552" spans="1:3" x14ac:dyDescent="0.2">
      <c r="A2552" t="s">
        <v>8130</v>
      </c>
      <c r="B2552" t="s">
        <v>12104</v>
      </c>
      <c r="C2552" t="s">
        <v>676</v>
      </c>
    </row>
    <row r="2553" spans="1:3" x14ac:dyDescent="0.2">
      <c r="A2553" t="s">
        <v>6174</v>
      </c>
      <c r="B2553" t="s">
        <v>12104</v>
      </c>
      <c r="C2553" t="s">
        <v>676</v>
      </c>
    </row>
    <row r="2554" spans="1:3" x14ac:dyDescent="0.2">
      <c r="A2554" t="s">
        <v>7273</v>
      </c>
      <c r="B2554" t="s">
        <v>12104</v>
      </c>
      <c r="C2554" t="s">
        <v>676</v>
      </c>
    </row>
    <row r="2555" spans="1:3" x14ac:dyDescent="0.2">
      <c r="A2555" t="s">
        <v>666</v>
      </c>
      <c r="B2555" t="s">
        <v>12104</v>
      </c>
      <c r="C2555" t="s">
        <v>676</v>
      </c>
    </row>
    <row r="2556" spans="1:3" x14ac:dyDescent="0.2">
      <c r="A2556" t="s">
        <v>6329</v>
      </c>
      <c r="B2556" t="s">
        <v>12104</v>
      </c>
      <c r="C2556" t="s">
        <v>676</v>
      </c>
    </row>
    <row r="2557" spans="1:3" x14ac:dyDescent="0.2">
      <c r="A2557" t="s">
        <v>5545</v>
      </c>
      <c r="B2557" t="s">
        <v>12104</v>
      </c>
      <c r="C2557" t="s">
        <v>676</v>
      </c>
    </row>
    <row r="2558" spans="1:3" x14ac:dyDescent="0.2">
      <c r="A2558" t="s">
        <v>10253</v>
      </c>
      <c r="B2558" t="s">
        <v>12104</v>
      </c>
      <c r="C2558" t="s">
        <v>676</v>
      </c>
    </row>
    <row r="2559" spans="1:3" x14ac:dyDescent="0.2">
      <c r="A2559" t="s">
        <v>3376</v>
      </c>
      <c r="B2559" t="s">
        <v>12104</v>
      </c>
      <c r="C2559" t="s">
        <v>676</v>
      </c>
    </row>
    <row r="2560" spans="1:3" x14ac:dyDescent="0.2">
      <c r="A2560" t="s">
        <v>8945</v>
      </c>
      <c r="B2560" t="s">
        <v>12104</v>
      </c>
      <c r="C2560" t="s">
        <v>676</v>
      </c>
    </row>
    <row r="2561" spans="1:3" x14ac:dyDescent="0.2">
      <c r="A2561" t="s">
        <v>5266</v>
      </c>
      <c r="B2561" t="s">
        <v>12104</v>
      </c>
      <c r="C2561" t="s">
        <v>676</v>
      </c>
    </row>
    <row r="2562" spans="1:3" x14ac:dyDescent="0.2">
      <c r="A2562" t="s">
        <v>1108</v>
      </c>
      <c r="B2562" t="s">
        <v>12104</v>
      </c>
      <c r="C2562" t="s">
        <v>676</v>
      </c>
    </row>
    <row r="2563" spans="1:3" x14ac:dyDescent="0.2">
      <c r="A2563" t="s">
        <v>8714</v>
      </c>
      <c r="B2563" t="s">
        <v>12104</v>
      </c>
      <c r="C2563" t="s">
        <v>676</v>
      </c>
    </row>
    <row r="2564" spans="1:3" x14ac:dyDescent="0.2">
      <c r="A2564" t="s">
        <v>8085</v>
      </c>
      <c r="B2564" t="s">
        <v>12104</v>
      </c>
      <c r="C2564" t="s">
        <v>676</v>
      </c>
    </row>
    <row r="2565" spans="1:3" x14ac:dyDescent="0.2">
      <c r="A2565" t="s">
        <v>668</v>
      </c>
      <c r="B2565" t="s">
        <v>12104</v>
      </c>
      <c r="C2565" t="s">
        <v>676</v>
      </c>
    </row>
    <row r="2566" spans="1:3" x14ac:dyDescent="0.2">
      <c r="A2566" t="s">
        <v>12275</v>
      </c>
      <c r="B2566" t="s">
        <v>12104</v>
      </c>
      <c r="C2566" t="s">
        <v>13473</v>
      </c>
    </row>
    <row r="2567" spans="1:3" x14ac:dyDescent="0.2">
      <c r="A2567" t="s">
        <v>11959</v>
      </c>
      <c r="B2567" t="s">
        <v>12104</v>
      </c>
      <c r="C2567" t="s">
        <v>676</v>
      </c>
    </row>
    <row r="2568" spans="1:3" x14ac:dyDescent="0.2">
      <c r="A2568" t="s">
        <v>8972</v>
      </c>
      <c r="B2568" t="s">
        <v>12104</v>
      </c>
      <c r="C2568" t="s">
        <v>676</v>
      </c>
    </row>
    <row r="2569" spans="1:3" x14ac:dyDescent="0.2">
      <c r="A2569" t="s">
        <v>8650</v>
      </c>
      <c r="B2569" t="s">
        <v>12104</v>
      </c>
      <c r="C2569" t="s">
        <v>676</v>
      </c>
    </row>
    <row r="2570" spans="1:3" x14ac:dyDescent="0.2">
      <c r="A2570" t="s">
        <v>3820</v>
      </c>
      <c r="B2570" t="s">
        <v>12104</v>
      </c>
      <c r="C2570" t="s">
        <v>676</v>
      </c>
    </row>
    <row r="2571" spans="1:3" x14ac:dyDescent="0.2">
      <c r="A2571" t="s">
        <v>1105</v>
      </c>
      <c r="B2571" t="s">
        <v>12104</v>
      </c>
      <c r="C2571" t="s">
        <v>676</v>
      </c>
    </row>
    <row r="2572" spans="1:3" x14ac:dyDescent="0.2">
      <c r="A2572" t="s">
        <v>2621</v>
      </c>
      <c r="B2572" t="s">
        <v>12104</v>
      </c>
      <c r="C2572" t="s">
        <v>676</v>
      </c>
    </row>
    <row r="2573" spans="1:3" x14ac:dyDescent="0.2">
      <c r="A2573" t="s">
        <v>11568</v>
      </c>
      <c r="B2573" t="s">
        <v>12104</v>
      </c>
      <c r="C2573" t="s">
        <v>676</v>
      </c>
    </row>
    <row r="2574" spans="1:3" x14ac:dyDescent="0.2">
      <c r="A2574" t="s">
        <v>12276</v>
      </c>
      <c r="B2574" t="s">
        <v>12104</v>
      </c>
      <c r="C2574" t="s">
        <v>13473</v>
      </c>
    </row>
    <row r="2575" spans="1:3" x14ac:dyDescent="0.2">
      <c r="A2575" t="s">
        <v>5248</v>
      </c>
      <c r="B2575" t="s">
        <v>12104</v>
      </c>
      <c r="C2575" t="s">
        <v>676</v>
      </c>
    </row>
    <row r="2576" spans="1:3" x14ac:dyDescent="0.2">
      <c r="A2576" t="s">
        <v>4258</v>
      </c>
      <c r="B2576" t="s">
        <v>12104</v>
      </c>
      <c r="C2576" t="s">
        <v>676</v>
      </c>
    </row>
    <row r="2577" spans="1:3" x14ac:dyDescent="0.2">
      <c r="A2577" t="s">
        <v>12277</v>
      </c>
      <c r="B2577" t="s">
        <v>12104</v>
      </c>
      <c r="C2577" t="s">
        <v>13473</v>
      </c>
    </row>
    <row r="2578" spans="1:3" x14ac:dyDescent="0.2">
      <c r="A2578" t="s">
        <v>5120</v>
      </c>
      <c r="B2578" t="s">
        <v>12104</v>
      </c>
      <c r="C2578" t="s">
        <v>676</v>
      </c>
    </row>
    <row r="2579" spans="1:3" x14ac:dyDescent="0.2">
      <c r="A2579" t="s">
        <v>6773</v>
      </c>
      <c r="B2579" t="s">
        <v>12104</v>
      </c>
      <c r="C2579" t="s">
        <v>676</v>
      </c>
    </row>
    <row r="2580" spans="1:3" x14ac:dyDescent="0.2">
      <c r="A2580" t="s">
        <v>1015</v>
      </c>
      <c r="B2580" t="s">
        <v>12104</v>
      </c>
      <c r="C2580" t="s">
        <v>676</v>
      </c>
    </row>
    <row r="2581" spans="1:3" x14ac:dyDescent="0.2">
      <c r="A2581" t="s">
        <v>12278</v>
      </c>
      <c r="B2581" t="s">
        <v>12104</v>
      </c>
      <c r="C2581" t="s">
        <v>13473</v>
      </c>
    </row>
    <row r="2582" spans="1:3" x14ac:dyDescent="0.2">
      <c r="A2582" t="s">
        <v>8927</v>
      </c>
      <c r="B2582" t="s">
        <v>12104</v>
      </c>
      <c r="C2582" t="s">
        <v>676</v>
      </c>
    </row>
    <row r="2583" spans="1:3" x14ac:dyDescent="0.2">
      <c r="A2583" t="s">
        <v>845</v>
      </c>
      <c r="B2583" t="s">
        <v>12104</v>
      </c>
      <c r="C2583" t="s">
        <v>676</v>
      </c>
    </row>
    <row r="2584" spans="1:3" x14ac:dyDescent="0.2">
      <c r="A2584" t="s">
        <v>672</v>
      </c>
      <c r="B2584" t="s">
        <v>12104</v>
      </c>
      <c r="C2584" t="s">
        <v>676</v>
      </c>
    </row>
    <row r="2585" spans="1:3" x14ac:dyDescent="0.2">
      <c r="A2585" t="s">
        <v>3043</v>
      </c>
      <c r="B2585" t="s">
        <v>12104</v>
      </c>
      <c r="C2585" t="s">
        <v>676</v>
      </c>
    </row>
    <row r="2586" spans="1:3" x14ac:dyDescent="0.2">
      <c r="A2586" t="s">
        <v>8252</v>
      </c>
      <c r="B2586" t="s">
        <v>12104</v>
      </c>
      <c r="C2586" t="s">
        <v>676</v>
      </c>
    </row>
    <row r="2587" spans="1:3" x14ac:dyDescent="0.2">
      <c r="A2587" t="s">
        <v>3811</v>
      </c>
      <c r="B2587" t="s">
        <v>12104</v>
      </c>
      <c r="C2587" t="s">
        <v>676</v>
      </c>
    </row>
    <row r="2588" spans="1:3" x14ac:dyDescent="0.2">
      <c r="A2588" t="s">
        <v>7778</v>
      </c>
      <c r="B2588" t="s">
        <v>12104</v>
      </c>
      <c r="C2588" t="s">
        <v>676</v>
      </c>
    </row>
    <row r="2589" spans="1:3" x14ac:dyDescent="0.2">
      <c r="A2589" t="s">
        <v>773</v>
      </c>
      <c r="B2589" t="s">
        <v>12104</v>
      </c>
      <c r="C2589" t="s">
        <v>676</v>
      </c>
    </row>
    <row r="2590" spans="1:3" x14ac:dyDescent="0.2">
      <c r="A2590" t="s">
        <v>12279</v>
      </c>
      <c r="B2590" t="s">
        <v>12104</v>
      </c>
      <c r="C2590" t="s">
        <v>13473</v>
      </c>
    </row>
    <row r="2591" spans="1:3" x14ac:dyDescent="0.2">
      <c r="A2591" t="s">
        <v>1781</v>
      </c>
      <c r="B2591" t="s">
        <v>12104</v>
      </c>
      <c r="C2591" t="s">
        <v>676</v>
      </c>
    </row>
    <row r="2592" spans="1:3" x14ac:dyDescent="0.2">
      <c r="A2592" t="s">
        <v>5675</v>
      </c>
      <c r="B2592" t="s">
        <v>12104</v>
      </c>
      <c r="C2592" t="s">
        <v>676</v>
      </c>
    </row>
    <row r="2593" spans="1:3" x14ac:dyDescent="0.2">
      <c r="A2593" t="s">
        <v>5403</v>
      </c>
      <c r="B2593" t="s">
        <v>12104</v>
      </c>
      <c r="C2593" t="s">
        <v>676</v>
      </c>
    </row>
    <row r="2594" spans="1:3" x14ac:dyDescent="0.2">
      <c r="A2594" t="s">
        <v>723</v>
      </c>
      <c r="B2594" t="s">
        <v>12104</v>
      </c>
      <c r="C2594" t="s">
        <v>676</v>
      </c>
    </row>
    <row r="2595" spans="1:3" x14ac:dyDescent="0.2">
      <c r="A2595" t="s">
        <v>8217</v>
      </c>
      <c r="B2595" t="s">
        <v>12104</v>
      </c>
      <c r="C2595" t="s">
        <v>676</v>
      </c>
    </row>
    <row r="2596" spans="1:3" x14ac:dyDescent="0.2">
      <c r="A2596" t="s">
        <v>673</v>
      </c>
      <c r="B2596" t="s">
        <v>12104</v>
      </c>
      <c r="C2596" t="s">
        <v>13473</v>
      </c>
    </row>
    <row r="2597" spans="1:3" x14ac:dyDescent="0.2">
      <c r="A2597" t="s">
        <v>1271</v>
      </c>
      <c r="B2597" t="s">
        <v>12104</v>
      </c>
      <c r="C2597" t="s">
        <v>676</v>
      </c>
    </row>
    <row r="2598" spans="1:3" x14ac:dyDescent="0.2">
      <c r="A2598" t="s">
        <v>8068</v>
      </c>
      <c r="B2598" t="s">
        <v>12104</v>
      </c>
      <c r="C2598" t="s">
        <v>676</v>
      </c>
    </row>
    <row r="2599" spans="1:3" x14ac:dyDescent="0.2">
      <c r="A2599" t="s">
        <v>5840</v>
      </c>
      <c r="B2599" t="s">
        <v>12104</v>
      </c>
      <c r="C2599" t="s">
        <v>676</v>
      </c>
    </row>
    <row r="2600" spans="1:3" x14ac:dyDescent="0.2">
      <c r="A2600" t="s">
        <v>7793</v>
      </c>
      <c r="B2600" t="s">
        <v>12104</v>
      </c>
      <c r="C2600" t="s">
        <v>676</v>
      </c>
    </row>
    <row r="2601" spans="1:3" x14ac:dyDescent="0.2">
      <c r="A2601" t="s">
        <v>2287</v>
      </c>
      <c r="B2601" t="s">
        <v>12104</v>
      </c>
      <c r="C2601" t="s">
        <v>676</v>
      </c>
    </row>
    <row r="2602" spans="1:3" x14ac:dyDescent="0.2">
      <c r="A2602" t="s">
        <v>5364</v>
      </c>
      <c r="B2602" t="s">
        <v>12104</v>
      </c>
      <c r="C2602" t="s">
        <v>676</v>
      </c>
    </row>
    <row r="2603" spans="1:3" x14ac:dyDescent="0.2">
      <c r="A2603" t="s">
        <v>12280</v>
      </c>
      <c r="B2603" t="s">
        <v>12104</v>
      </c>
      <c r="C2603" t="s">
        <v>13473</v>
      </c>
    </row>
    <row r="2604" spans="1:3" x14ac:dyDescent="0.2">
      <c r="A2604" t="s">
        <v>5281</v>
      </c>
      <c r="B2604" t="s">
        <v>12104</v>
      </c>
      <c r="C2604" t="s">
        <v>676</v>
      </c>
    </row>
    <row r="2605" spans="1:3" x14ac:dyDescent="0.2">
      <c r="A2605" t="s">
        <v>12281</v>
      </c>
      <c r="B2605" t="s">
        <v>12104</v>
      </c>
      <c r="C2605" t="s">
        <v>13473</v>
      </c>
    </row>
    <row r="2606" spans="1:3" x14ac:dyDescent="0.2">
      <c r="A2606" t="s">
        <v>3882</v>
      </c>
      <c r="B2606" t="s">
        <v>12104</v>
      </c>
      <c r="C2606" t="s">
        <v>676</v>
      </c>
    </row>
    <row r="2607" spans="1:3" x14ac:dyDescent="0.2">
      <c r="A2607" t="s">
        <v>1341</v>
      </c>
      <c r="B2607" t="s">
        <v>12104</v>
      </c>
      <c r="C2607" t="s">
        <v>676</v>
      </c>
    </row>
    <row r="2608" spans="1:3" x14ac:dyDescent="0.2">
      <c r="A2608" t="s">
        <v>7693</v>
      </c>
      <c r="B2608" t="s">
        <v>12104</v>
      </c>
      <c r="C2608" t="s">
        <v>676</v>
      </c>
    </row>
    <row r="2609" spans="1:3" x14ac:dyDescent="0.2">
      <c r="A2609" t="s">
        <v>12282</v>
      </c>
      <c r="B2609" t="s">
        <v>12104</v>
      </c>
      <c r="C2609" t="s">
        <v>13473</v>
      </c>
    </row>
    <row r="2610" spans="1:3" x14ac:dyDescent="0.2">
      <c r="A2610" t="s">
        <v>12283</v>
      </c>
      <c r="B2610" t="s">
        <v>12104</v>
      </c>
      <c r="C2610" t="s">
        <v>13473</v>
      </c>
    </row>
    <row r="2611" spans="1:3" x14ac:dyDescent="0.2">
      <c r="A2611" t="s">
        <v>12284</v>
      </c>
      <c r="B2611" t="s">
        <v>12104</v>
      </c>
      <c r="C2611" t="s">
        <v>13473</v>
      </c>
    </row>
    <row r="2612" spans="1:3" x14ac:dyDescent="0.2">
      <c r="A2612" t="s">
        <v>12285</v>
      </c>
      <c r="B2612" t="s">
        <v>12104</v>
      </c>
      <c r="C2612" t="s">
        <v>13473</v>
      </c>
    </row>
    <row r="2613" spans="1:3" x14ac:dyDescent="0.2">
      <c r="A2613" t="s">
        <v>10150</v>
      </c>
      <c r="B2613" t="s">
        <v>12104</v>
      </c>
      <c r="C2613" t="s">
        <v>676</v>
      </c>
    </row>
    <row r="2614" spans="1:3" x14ac:dyDescent="0.2">
      <c r="A2614" t="s">
        <v>12286</v>
      </c>
      <c r="B2614" t="s">
        <v>12104</v>
      </c>
      <c r="C2614" t="s">
        <v>13473</v>
      </c>
    </row>
    <row r="2615" spans="1:3" x14ac:dyDescent="0.2">
      <c r="A2615" t="s">
        <v>12287</v>
      </c>
      <c r="B2615" t="s">
        <v>12104</v>
      </c>
      <c r="C2615" t="s">
        <v>13473</v>
      </c>
    </row>
    <row r="2616" spans="1:3" x14ac:dyDescent="0.2">
      <c r="A2616" t="s">
        <v>12288</v>
      </c>
      <c r="B2616" t="s">
        <v>12104</v>
      </c>
      <c r="C2616" t="s">
        <v>13473</v>
      </c>
    </row>
    <row r="2617" spans="1:3" x14ac:dyDescent="0.2">
      <c r="A2617" t="s">
        <v>12289</v>
      </c>
      <c r="B2617" t="s">
        <v>12104</v>
      </c>
      <c r="C2617" t="s">
        <v>13473</v>
      </c>
    </row>
    <row r="2618" spans="1:3" x14ac:dyDescent="0.2">
      <c r="A2618" t="s">
        <v>617</v>
      </c>
      <c r="B2618" t="s">
        <v>12104</v>
      </c>
      <c r="C2618" t="s">
        <v>13473</v>
      </c>
    </row>
    <row r="2619" spans="1:3" x14ac:dyDescent="0.2">
      <c r="A2619" t="s">
        <v>12290</v>
      </c>
      <c r="B2619" t="s">
        <v>12104</v>
      </c>
      <c r="C2619" t="s">
        <v>13473</v>
      </c>
    </row>
    <row r="2620" spans="1:3" x14ac:dyDescent="0.2">
      <c r="A2620" t="s">
        <v>12291</v>
      </c>
      <c r="B2620" t="s">
        <v>12104</v>
      </c>
      <c r="C2620" t="s">
        <v>13473</v>
      </c>
    </row>
    <row r="2621" spans="1:3" x14ac:dyDescent="0.2">
      <c r="A2621" t="s">
        <v>12292</v>
      </c>
      <c r="B2621" t="s">
        <v>12104</v>
      </c>
      <c r="C2621" t="s">
        <v>13473</v>
      </c>
    </row>
    <row r="2622" spans="1:3" x14ac:dyDescent="0.2">
      <c r="A2622" t="s">
        <v>12</v>
      </c>
      <c r="B2622" t="s">
        <v>12104</v>
      </c>
      <c r="C2622" t="s">
        <v>13473</v>
      </c>
    </row>
    <row r="2623" spans="1:3" x14ac:dyDescent="0.2">
      <c r="A2623" t="s">
        <v>50</v>
      </c>
      <c r="B2623" t="s">
        <v>12104</v>
      </c>
      <c r="C2623" t="s">
        <v>676</v>
      </c>
    </row>
    <row r="2624" spans="1:3" x14ac:dyDescent="0.2">
      <c r="A2624" t="s">
        <v>12293</v>
      </c>
      <c r="B2624" t="s">
        <v>12104</v>
      </c>
      <c r="C2624" t="s">
        <v>13473</v>
      </c>
    </row>
    <row r="2625" spans="1:3" x14ac:dyDescent="0.2">
      <c r="A2625" t="s">
        <v>12294</v>
      </c>
      <c r="B2625" t="s">
        <v>12104</v>
      </c>
      <c r="C2625" t="s">
        <v>13473</v>
      </c>
    </row>
    <row r="2626" spans="1:3" x14ac:dyDescent="0.2">
      <c r="A2626" t="s">
        <v>12295</v>
      </c>
      <c r="B2626" t="s">
        <v>12104</v>
      </c>
      <c r="C2626" t="s">
        <v>13473</v>
      </c>
    </row>
    <row r="2627" spans="1:3" x14ac:dyDescent="0.2">
      <c r="A2627" t="s">
        <v>12296</v>
      </c>
      <c r="B2627" t="s">
        <v>12104</v>
      </c>
      <c r="C2627" t="s">
        <v>13473</v>
      </c>
    </row>
    <row r="2628" spans="1:3" x14ac:dyDescent="0.2">
      <c r="A2628" t="s">
        <v>12297</v>
      </c>
      <c r="B2628" t="s">
        <v>12104</v>
      </c>
      <c r="C2628" t="s">
        <v>13473</v>
      </c>
    </row>
    <row r="2629" spans="1:3" x14ac:dyDescent="0.2">
      <c r="A2629" t="s">
        <v>193</v>
      </c>
      <c r="B2629" t="s">
        <v>12104</v>
      </c>
      <c r="C2629" t="s">
        <v>676</v>
      </c>
    </row>
    <row r="2630" spans="1:3" x14ac:dyDescent="0.2">
      <c r="A2630" t="s">
        <v>202</v>
      </c>
      <c r="B2630" t="s">
        <v>12104</v>
      </c>
      <c r="C2630" t="s">
        <v>676</v>
      </c>
    </row>
    <row r="2631" spans="1:3" x14ac:dyDescent="0.2">
      <c r="A2631" t="s">
        <v>11831</v>
      </c>
      <c r="B2631" t="s">
        <v>12104</v>
      </c>
      <c r="C2631" t="s">
        <v>676</v>
      </c>
    </row>
    <row r="2632" spans="1:3" x14ac:dyDescent="0.2">
      <c r="A2632" t="s">
        <v>11691</v>
      </c>
      <c r="B2632" t="s">
        <v>12104</v>
      </c>
      <c r="C2632" t="s">
        <v>676</v>
      </c>
    </row>
    <row r="2633" spans="1:3" x14ac:dyDescent="0.2">
      <c r="A2633" t="s">
        <v>12298</v>
      </c>
      <c r="B2633" t="s">
        <v>12104</v>
      </c>
      <c r="C2633" t="s">
        <v>13473</v>
      </c>
    </row>
    <row r="2634" spans="1:3" x14ac:dyDescent="0.2">
      <c r="A2634" t="s">
        <v>253</v>
      </c>
      <c r="B2634" t="s">
        <v>12104</v>
      </c>
      <c r="C2634" t="s">
        <v>676</v>
      </c>
    </row>
    <row r="2635" spans="1:3" x14ac:dyDescent="0.2">
      <c r="A2635" t="s">
        <v>9109</v>
      </c>
      <c r="B2635" t="s">
        <v>12104</v>
      </c>
      <c r="C2635" t="s">
        <v>676</v>
      </c>
    </row>
    <row r="2636" spans="1:3" x14ac:dyDescent="0.2">
      <c r="A2636" t="s">
        <v>12299</v>
      </c>
      <c r="B2636" t="s">
        <v>12104</v>
      </c>
      <c r="C2636" t="s">
        <v>13473</v>
      </c>
    </row>
    <row r="2637" spans="1:3" x14ac:dyDescent="0.2">
      <c r="A2637" t="s">
        <v>12300</v>
      </c>
      <c r="B2637" t="s">
        <v>12104</v>
      </c>
      <c r="C2637" t="s">
        <v>13473</v>
      </c>
    </row>
    <row r="2638" spans="1:3" x14ac:dyDescent="0.2">
      <c r="A2638" t="s">
        <v>10107</v>
      </c>
      <c r="B2638" t="s">
        <v>12104</v>
      </c>
      <c r="C2638" t="s">
        <v>676</v>
      </c>
    </row>
    <row r="2639" spans="1:3" x14ac:dyDescent="0.2">
      <c r="A2639" t="s">
        <v>12301</v>
      </c>
      <c r="B2639" t="s">
        <v>12104</v>
      </c>
      <c r="C2639" t="s">
        <v>13473</v>
      </c>
    </row>
    <row r="2640" spans="1:3" x14ac:dyDescent="0.2">
      <c r="A2640" t="s">
        <v>11895</v>
      </c>
      <c r="B2640" t="s">
        <v>12104</v>
      </c>
      <c r="C2640" t="s">
        <v>676</v>
      </c>
    </row>
    <row r="2641" spans="1:3" x14ac:dyDescent="0.2">
      <c r="A2641" t="s">
        <v>12302</v>
      </c>
      <c r="B2641" t="s">
        <v>12104</v>
      </c>
      <c r="C2641" t="s">
        <v>13473</v>
      </c>
    </row>
    <row r="2642" spans="1:3" x14ac:dyDescent="0.2">
      <c r="A2642" t="s">
        <v>12047</v>
      </c>
      <c r="B2642" t="s">
        <v>12104</v>
      </c>
      <c r="C2642" t="s">
        <v>676</v>
      </c>
    </row>
    <row r="2643" spans="1:3" x14ac:dyDescent="0.2">
      <c r="A2643" t="s">
        <v>12303</v>
      </c>
      <c r="B2643" t="s">
        <v>12104</v>
      </c>
      <c r="C2643" t="s">
        <v>13473</v>
      </c>
    </row>
    <row r="2644" spans="1:3" x14ac:dyDescent="0.2">
      <c r="A2644" t="s">
        <v>12304</v>
      </c>
      <c r="B2644" t="s">
        <v>12104</v>
      </c>
      <c r="C2644" t="s">
        <v>13473</v>
      </c>
    </row>
    <row r="2645" spans="1:3" x14ac:dyDescent="0.2">
      <c r="A2645" t="s">
        <v>11143</v>
      </c>
      <c r="B2645" t="s">
        <v>12104</v>
      </c>
      <c r="C2645" t="s">
        <v>676</v>
      </c>
    </row>
    <row r="2646" spans="1:3" x14ac:dyDescent="0.2">
      <c r="A2646" t="s">
        <v>12305</v>
      </c>
      <c r="B2646" t="s">
        <v>12104</v>
      </c>
      <c r="C2646" t="s">
        <v>13473</v>
      </c>
    </row>
    <row r="2647" spans="1:3" x14ac:dyDescent="0.2">
      <c r="A2647" t="s">
        <v>9281</v>
      </c>
      <c r="B2647" t="s">
        <v>12104</v>
      </c>
      <c r="C2647" t="s">
        <v>676</v>
      </c>
    </row>
    <row r="2648" spans="1:3" x14ac:dyDescent="0.2">
      <c r="A2648" t="s">
        <v>12306</v>
      </c>
      <c r="B2648" t="s">
        <v>12104</v>
      </c>
      <c r="C2648" t="s">
        <v>13473</v>
      </c>
    </row>
    <row r="2649" spans="1:3" x14ac:dyDescent="0.2">
      <c r="A2649" t="s">
        <v>12307</v>
      </c>
      <c r="B2649" t="s">
        <v>12104</v>
      </c>
      <c r="C2649" t="s">
        <v>13473</v>
      </c>
    </row>
    <row r="2650" spans="1:3" x14ac:dyDescent="0.2">
      <c r="A2650" t="s">
        <v>12308</v>
      </c>
      <c r="B2650" t="s">
        <v>12104</v>
      </c>
      <c r="C2650" t="s">
        <v>13473</v>
      </c>
    </row>
    <row r="2651" spans="1:3" x14ac:dyDescent="0.2">
      <c r="A2651" t="s">
        <v>12309</v>
      </c>
      <c r="B2651" t="s">
        <v>12104</v>
      </c>
      <c r="C2651" t="s">
        <v>13473</v>
      </c>
    </row>
    <row r="2652" spans="1:3" x14ac:dyDescent="0.2">
      <c r="A2652" t="s">
        <v>12310</v>
      </c>
      <c r="B2652" t="s">
        <v>12104</v>
      </c>
      <c r="C2652" t="s">
        <v>13473</v>
      </c>
    </row>
    <row r="2653" spans="1:3" x14ac:dyDescent="0.2">
      <c r="A2653" t="s">
        <v>11717</v>
      </c>
      <c r="B2653" t="s">
        <v>12104</v>
      </c>
      <c r="C2653" t="s">
        <v>676</v>
      </c>
    </row>
    <row r="2654" spans="1:3" x14ac:dyDescent="0.2">
      <c r="A2654" t="s">
        <v>9727</v>
      </c>
      <c r="B2654" t="s">
        <v>12104</v>
      </c>
      <c r="C2654" t="s">
        <v>676</v>
      </c>
    </row>
    <row r="2655" spans="1:3" x14ac:dyDescent="0.2">
      <c r="A2655" t="s">
        <v>11746</v>
      </c>
      <c r="B2655" t="s">
        <v>12104</v>
      </c>
      <c r="C2655" t="s">
        <v>676</v>
      </c>
    </row>
    <row r="2656" spans="1:3" x14ac:dyDescent="0.2">
      <c r="A2656" t="s">
        <v>11739</v>
      </c>
      <c r="B2656" t="s">
        <v>12104</v>
      </c>
      <c r="C2656" t="s">
        <v>676</v>
      </c>
    </row>
    <row r="2657" spans="1:3" x14ac:dyDescent="0.2">
      <c r="A2657" t="s">
        <v>11952</v>
      </c>
      <c r="B2657" t="s">
        <v>12104</v>
      </c>
      <c r="C2657" t="s">
        <v>676</v>
      </c>
    </row>
    <row r="2658" spans="1:3" x14ac:dyDescent="0.2">
      <c r="A2658" t="s">
        <v>10672</v>
      </c>
      <c r="B2658" t="s">
        <v>12104</v>
      </c>
      <c r="C2658" t="s">
        <v>676</v>
      </c>
    </row>
    <row r="2659" spans="1:3" x14ac:dyDescent="0.2">
      <c r="A2659" t="s">
        <v>12311</v>
      </c>
      <c r="B2659" t="s">
        <v>12104</v>
      </c>
      <c r="C2659" t="s">
        <v>13473</v>
      </c>
    </row>
    <row r="2660" spans="1:3" x14ac:dyDescent="0.2">
      <c r="A2660" t="s">
        <v>10614</v>
      </c>
      <c r="B2660" t="s">
        <v>12104</v>
      </c>
      <c r="C2660" t="s">
        <v>676</v>
      </c>
    </row>
    <row r="2661" spans="1:3" x14ac:dyDescent="0.2">
      <c r="A2661" t="s">
        <v>2899</v>
      </c>
      <c r="B2661" t="s">
        <v>12104</v>
      </c>
      <c r="C2661" t="s">
        <v>676</v>
      </c>
    </row>
    <row r="2662" spans="1:3" x14ac:dyDescent="0.2">
      <c r="A2662" t="s">
        <v>619</v>
      </c>
      <c r="B2662" t="s">
        <v>12104</v>
      </c>
      <c r="C2662" t="s">
        <v>13473</v>
      </c>
    </row>
    <row r="2663" spans="1:3" x14ac:dyDescent="0.2">
      <c r="A2663" t="s">
        <v>11963</v>
      </c>
      <c r="B2663" t="s">
        <v>12104</v>
      </c>
      <c r="C2663" t="s">
        <v>676</v>
      </c>
    </row>
    <row r="2664" spans="1:3" x14ac:dyDescent="0.2">
      <c r="A2664" t="s">
        <v>11521</v>
      </c>
      <c r="B2664" t="s">
        <v>12104</v>
      </c>
      <c r="C2664" t="s">
        <v>676</v>
      </c>
    </row>
    <row r="2665" spans="1:3" x14ac:dyDescent="0.2">
      <c r="A2665" t="s">
        <v>295</v>
      </c>
      <c r="B2665" t="s">
        <v>12104</v>
      </c>
      <c r="C2665" t="s">
        <v>676</v>
      </c>
    </row>
    <row r="2666" spans="1:3" x14ac:dyDescent="0.2">
      <c r="A2666" t="s">
        <v>12312</v>
      </c>
      <c r="B2666" t="s">
        <v>12104</v>
      </c>
      <c r="C2666" t="s">
        <v>13473</v>
      </c>
    </row>
    <row r="2667" spans="1:3" x14ac:dyDescent="0.2">
      <c r="A2667" t="s">
        <v>371</v>
      </c>
      <c r="B2667" t="s">
        <v>12104</v>
      </c>
      <c r="C2667" t="s">
        <v>13473</v>
      </c>
    </row>
    <row r="2668" spans="1:3" x14ac:dyDescent="0.2">
      <c r="A2668" t="s">
        <v>12313</v>
      </c>
      <c r="B2668" t="s">
        <v>12104</v>
      </c>
      <c r="C2668" t="s">
        <v>13473</v>
      </c>
    </row>
    <row r="2669" spans="1:3" x14ac:dyDescent="0.2">
      <c r="A2669" t="s">
        <v>9860</v>
      </c>
      <c r="B2669" t="s">
        <v>12104</v>
      </c>
      <c r="C2669" t="s">
        <v>676</v>
      </c>
    </row>
    <row r="2670" spans="1:3" x14ac:dyDescent="0.2">
      <c r="A2670" t="s">
        <v>12314</v>
      </c>
      <c r="B2670" t="s">
        <v>12104</v>
      </c>
      <c r="C2670" t="s">
        <v>13473</v>
      </c>
    </row>
    <row r="2671" spans="1:3" x14ac:dyDescent="0.2">
      <c r="A2671" t="s">
        <v>12315</v>
      </c>
      <c r="B2671" t="s">
        <v>12104</v>
      </c>
      <c r="C2671" t="s">
        <v>13473</v>
      </c>
    </row>
    <row r="2672" spans="1:3" x14ac:dyDescent="0.2">
      <c r="A2672" t="s">
        <v>6</v>
      </c>
      <c r="B2672" t="s">
        <v>12104</v>
      </c>
      <c r="C2672" t="s">
        <v>676</v>
      </c>
    </row>
    <row r="2673" spans="1:3" x14ac:dyDescent="0.2">
      <c r="A2673" t="s">
        <v>11</v>
      </c>
      <c r="B2673" t="s">
        <v>12104</v>
      </c>
      <c r="C2673" t="s">
        <v>676</v>
      </c>
    </row>
    <row r="2674" spans="1:3" x14ac:dyDescent="0.2">
      <c r="A2674" t="s">
        <v>21</v>
      </c>
      <c r="B2674" t="s">
        <v>12104</v>
      </c>
      <c r="C2674" t="s">
        <v>676</v>
      </c>
    </row>
    <row r="2675" spans="1:3" x14ac:dyDescent="0.2">
      <c r="A2675" t="s">
        <v>33</v>
      </c>
      <c r="B2675" t="s">
        <v>12104</v>
      </c>
      <c r="C2675" t="s">
        <v>676</v>
      </c>
    </row>
    <row r="2676" spans="1:3" x14ac:dyDescent="0.2">
      <c r="A2676" t="s">
        <v>11786</v>
      </c>
      <c r="B2676" t="s">
        <v>12104</v>
      </c>
      <c r="C2676" t="s">
        <v>676</v>
      </c>
    </row>
    <row r="2677" spans="1:3" x14ac:dyDescent="0.2">
      <c r="A2677" t="s">
        <v>5565</v>
      </c>
      <c r="B2677" t="s">
        <v>12104</v>
      </c>
      <c r="C2677" t="s">
        <v>676</v>
      </c>
    </row>
    <row r="2678" spans="1:3" x14ac:dyDescent="0.2">
      <c r="A2678" t="s">
        <v>68</v>
      </c>
      <c r="B2678" t="s">
        <v>12104</v>
      </c>
      <c r="C2678" t="s">
        <v>676</v>
      </c>
    </row>
    <row r="2679" spans="1:3" x14ac:dyDescent="0.2">
      <c r="A2679" t="s">
        <v>74</v>
      </c>
      <c r="B2679" t="s">
        <v>12104</v>
      </c>
      <c r="C2679" t="s">
        <v>676</v>
      </c>
    </row>
    <row r="2680" spans="1:3" x14ac:dyDescent="0.2">
      <c r="A2680" t="s">
        <v>84</v>
      </c>
      <c r="B2680" t="s">
        <v>12104</v>
      </c>
      <c r="C2680" t="s">
        <v>676</v>
      </c>
    </row>
    <row r="2681" spans="1:3" x14ac:dyDescent="0.2">
      <c r="A2681" t="s">
        <v>6159</v>
      </c>
      <c r="B2681" t="s">
        <v>12104</v>
      </c>
      <c r="C2681" t="s">
        <v>676</v>
      </c>
    </row>
    <row r="2682" spans="1:3" x14ac:dyDescent="0.2">
      <c r="A2682" t="s">
        <v>11543</v>
      </c>
      <c r="B2682" t="s">
        <v>12104</v>
      </c>
      <c r="C2682" t="s">
        <v>676</v>
      </c>
    </row>
    <row r="2683" spans="1:3" x14ac:dyDescent="0.2">
      <c r="A2683" t="s">
        <v>86</v>
      </c>
      <c r="B2683" t="s">
        <v>12104</v>
      </c>
      <c r="C2683" t="s">
        <v>676</v>
      </c>
    </row>
    <row r="2684" spans="1:3" x14ac:dyDescent="0.2">
      <c r="A2684" t="s">
        <v>89</v>
      </c>
      <c r="B2684" t="s">
        <v>12104</v>
      </c>
      <c r="C2684" t="s">
        <v>676</v>
      </c>
    </row>
    <row r="2685" spans="1:3" x14ac:dyDescent="0.2">
      <c r="A2685" t="s">
        <v>776</v>
      </c>
      <c r="B2685" t="s">
        <v>12104</v>
      </c>
      <c r="C2685" t="s">
        <v>676</v>
      </c>
    </row>
    <row r="2686" spans="1:3" x14ac:dyDescent="0.2">
      <c r="A2686" t="s">
        <v>98</v>
      </c>
      <c r="B2686" t="s">
        <v>12104</v>
      </c>
      <c r="C2686" t="s">
        <v>676</v>
      </c>
    </row>
    <row r="2687" spans="1:3" x14ac:dyDescent="0.2">
      <c r="A2687" t="s">
        <v>99</v>
      </c>
      <c r="B2687" t="s">
        <v>12104</v>
      </c>
      <c r="C2687" t="s">
        <v>676</v>
      </c>
    </row>
    <row r="2688" spans="1:3" x14ac:dyDescent="0.2">
      <c r="A2688" t="s">
        <v>12316</v>
      </c>
      <c r="B2688" t="s">
        <v>12104</v>
      </c>
      <c r="C2688" t="s">
        <v>13473</v>
      </c>
    </row>
    <row r="2689" spans="1:3" x14ac:dyDescent="0.2">
      <c r="A2689" t="s">
        <v>110</v>
      </c>
      <c r="B2689" t="s">
        <v>12104</v>
      </c>
      <c r="C2689" t="s">
        <v>676</v>
      </c>
    </row>
    <row r="2690" spans="1:3" x14ac:dyDescent="0.2">
      <c r="A2690" t="s">
        <v>12057</v>
      </c>
      <c r="B2690" t="s">
        <v>12104</v>
      </c>
      <c r="C2690" t="s">
        <v>676</v>
      </c>
    </row>
    <row r="2691" spans="1:3" x14ac:dyDescent="0.2">
      <c r="A2691" t="s">
        <v>117</v>
      </c>
      <c r="B2691" t="s">
        <v>12104</v>
      </c>
      <c r="C2691" t="s">
        <v>676</v>
      </c>
    </row>
    <row r="2692" spans="1:3" x14ac:dyDescent="0.2">
      <c r="A2692" t="s">
        <v>138</v>
      </c>
      <c r="B2692" t="s">
        <v>12104</v>
      </c>
      <c r="C2692" t="s">
        <v>676</v>
      </c>
    </row>
    <row r="2693" spans="1:3" x14ac:dyDescent="0.2">
      <c r="A2693" t="s">
        <v>2236</v>
      </c>
      <c r="B2693" t="s">
        <v>12104</v>
      </c>
      <c r="C2693" t="s">
        <v>676</v>
      </c>
    </row>
    <row r="2694" spans="1:3" x14ac:dyDescent="0.2">
      <c r="A2694" t="s">
        <v>171</v>
      </c>
      <c r="B2694" t="s">
        <v>12104</v>
      </c>
      <c r="C2694" t="s">
        <v>676</v>
      </c>
    </row>
    <row r="2695" spans="1:3" x14ac:dyDescent="0.2">
      <c r="A2695" t="s">
        <v>177</v>
      </c>
      <c r="B2695" t="s">
        <v>12104</v>
      </c>
      <c r="C2695" t="s">
        <v>676</v>
      </c>
    </row>
    <row r="2696" spans="1:3" x14ac:dyDescent="0.2">
      <c r="A2696" t="s">
        <v>4769</v>
      </c>
      <c r="B2696" t="s">
        <v>12104</v>
      </c>
      <c r="C2696" t="s">
        <v>676</v>
      </c>
    </row>
    <row r="2697" spans="1:3" x14ac:dyDescent="0.2">
      <c r="A2697" t="s">
        <v>9677</v>
      </c>
      <c r="B2697" t="s">
        <v>12104</v>
      </c>
      <c r="C2697" t="s">
        <v>676</v>
      </c>
    </row>
    <row r="2698" spans="1:3" x14ac:dyDescent="0.2">
      <c r="A2698" t="s">
        <v>3840</v>
      </c>
      <c r="B2698" t="s">
        <v>12104</v>
      </c>
      <c r="C2698" t="s">
        <v>676</v>
      </c>
    </row>
    <row r="2699" spans="1:3" x14ac:dyDescent="0.2">
      <c r="A2699" t="s">
        <v>2350</v>
      </c>
      <c r="B2699" t="s">
        <v>12104</v>
      </c>
      <c r="C2699" t="s">
        <v>676</v>
      </c>
    </row>
    <row r="2700" spans="1:3" x14ac:dyDescent="0.2">
      <c r="A2700" t="s">
        <v>11566</v>
      </c>
      <c r="B2700" t="s">
        <v>12104</v>
      </c>
      <c r="C2700" t="s">
        <v>676</v>
      </c>
    </row>
    <row r="2701" spans="1:3" x14ac:dyDescent="0.2">
      <c r="A2701" t="s">
        <v>7558</v>
      </c>
      <c r="B2701" t="s">
        <v>12104</v>
      </c>
      <c r="C2701" t="s">
        <v>676</v>
      </c>
    </row>
    <row r="2702" spans="1:3" x14ac:dyDescent="0.2">
      <c r="A2702" t="s">
        <v>12317</v>
      </c>
      <c r="B2702" t="s">
        <v>12104</v>
      </c>
      <c r="C2702" t="s">
        <v>13473</v>
      </c>
    </row>
    <row r="2703" spans="1:3" x14ac:dyDescent="0.2">
      <c r="A2703" t="s">
        <v>6678</v>
      </c>
      <c r="B2703" t="s">
        <v>12104</v>
      </c>
      <c r="C2703" t="s">
        <v>676</v>
      </c>
    </row>
    <row r="2704" spans="1:3" x14ac:dyDescent="0.2">
      <c r="A2704" t="s">
        <v>9142</v>
      </c>
      <c r="B2704" t="s">
        <v>12104</v>
      </c>
      <c r="C2704" t="s">
        <v>676</v>
      </c>
    </row>
    <row r="2705" spans="1:3" x14ac:dyDescent="0.2">
      <c r="A2705" t="s">
        <v>8753</v>
      </c>
      <c r="B2705" t="s">
        <v>12104</v>
      </c>
      <c r="C2705" t="s">
        <v>676</v>
      </c>
    </row>
    <row r="2706" spans="1:3" x14ac:dyDescent="0.2">
      <c r="A2706" t="s">
        <v>264</v>
      </c>
      <c r="B2706" t="s">
        <v>12104</v>
      </c>
      <c r="C2706" t="s">
        <v>676</v>
      </c>
    </row>
    <row r="2707" spans="1:3" x14ac:dyDescent="0.2">
      <c r="A2707" t="s">
        <v>1784</v>
      </c>
      <c r="B2707" t="s">
        <v>12104</v>
      </c>
      <c r="C2707" t="s">
        <v>676</v>
      </c>
    </row>
    <row r="2708" spans="1:3" x14ac:dyDescent="0.2">
      <c r="A2708" t="s">
        <v>8936</v>
      </c>
      <c r="B2708" t="s">
        <v>12104</v>
      </c>
      <c r="C2708" t="s">
        <v>676</v>
      </c>
    </row>
    <row r="2709" spans="1:3" x14ac:dyDescent="0.2">
      <c r="A2709" t="s">
        <v>1180</v>
      </c>
      <c r="B2709" t="s">
        <v>12104</v>
      </c>
      <c r="C2709" t="s">
        <v>676</v>
      </c>
    </row>
    <row r="2710" spans="1:3" x14ac:dyDescent="0.2">
      <c r="A2710" t="s">
        <v>8214</v>
      </c>
      <c r="B2710" t="s">
        <v>12104</v>
      </c>
      <c r="C2710" t="s">
        <v>676</v>
      </c>
    </row>
    <row r="2711" spans="1:3" x14ac:dyDescent="0.2">
      <c r="A2711" t="s">
        <v>1523</v>
      </c>
      <c r="B2711" t="s">
        <v>12104</v>
      </c>
      <c r="C2711" t="s">
        <v>676</v>
      </c>
    </row>
    <row r="2712" spans="1:3" x14ac:dyDescent="0.2">
      <c r="A2712" t="s">
        <v>303</v>
      </c>
      <c r="B2712" t="s">
        <v>12104</v>
      </c>
      <c r="C2712" t="s">
        <v>676</v>
      </c>
    </row>
    <row r="2713" spans="1:3" x14ac:dyDescent="0.2">
      <c r="A2713" t="s">
        <v>10786</v>
      </c>
      <c r="B2713" t="s">
        <v>12104</v>
      </c>
      <c r="C2713" t="s">
        <v>676</v>
      </c>
    </row>
    <row r="2714" spans="1:3" x14ac:dyDescent="0.2">
      <c r="A2714" t="s">
        <v>9611</v>
      </c>
      <c r="B2714" t="s">
        <v>12104</v>
      </c>
      <c r="C2714" t="s">
        <v>676</v>
      </c>
    </row>
    <row r="2715" spans="1:3" x14ac:dyDescent="0.2">
      <c r="A2715" t="s">
        <v>3361</v>
      </c>
      <c r="B2715" t="s">
        <v>12104</v>
      </c>
      <c r="C2715" t="s">
        <v>676</v>
      </c>
    </row>
    <row r="2716" spans="1:3" x14ac:dyDescent="0.2">
      <c r="A2716" t="s">
        <v>11307</v>
      </c>
      <c r="B2716" t="s">
        <v>12104</v>
      </c>
      <c r="C2716" t="s">
        <v>676</v>
      </c>
    </row>
    <row r="2717" spans="1:3" x14ac:dyDescent="0.2">
      <c r="A2717" t="s">
        <v>10588</v>
      </c>
      <c r="B2717" t="s">
        <v>12104</v>
      </c>
      <c r="C2717" t="s">
        <v>676</v>
      </c>
    </row>
    <row r="2718" spans="1:3" x14ac:dyDescent="0.2">
      <c r="A2718" t="s">
        <v>1811</v>
      </c>
      <c r="B2718" t="s">
        <v>12104</v>
      </c>
      <c r="C2718" t="s">
        <v>676</v>
      </c>
    </row>
    <row r="2719" spans="1:3" x14ac:dyDescent="0.2">
      <c r="A2719" t="s">
        <v>7802</v>
      </c>
      <c r="B2719" t="s">
        <v>12104</v>
      </c>
      <c r="C2719" t="s">
        <v>676</v>
      </c>
    </row>
    <row r="2720" spans="1:3" x14ac:dyDescent="0.2">
      <c r="A2720" t="s">
        <v>10466</v>
      </c>
      <c r="B2720" t="s">
        <v>12104</v>
      </c>
      <c r="C2720" t="s">
        <v>676</v>
      </c>
    </row>
    <row r="2721" spans="1:3" x14ac:dyDescent="0.2">
      <c r="A2721" t="s">
        <v>325</v>
      </c>
      <c r="B2721" t="s">
        <v>12104</v>
      </c>
      <c r="C2721" t="s">
        <v>13473</v>
      </c>
    </row>
    <row r="2722" spans="1:3" x14ac:dyDescent="0.2">
      <c r="A2722" t="s">
        <v>9133</v>
      </c>
      <c r="B2722" t="s">
        <v>12104</v>
      </c>
      <c r="C2722" t="s">
        <v>676</v>
      </c>
    </row>
    <row r="2723" spans="1:3" x14ac:dyDescent="0.2">
      <c r="A2723" t="s">
        <v>330</v>
      </c>
      <c r="B2723" t="s">
        <v>12104</v>
      </c>
      <c r="C2723" t="s">
        <v>676</v>
      </c>
    </row>
    <row r="2724" spans="1:3" x14ac:dyDescent="0.2">
      <c r="A2724" t="s">
        <v>9569</v>
      </c>
      <c r="B2724" t="s">
        <v>12104</v>
      </c>
      <c r="C2724" t="s">
        <v>676</v>
      </c>
    </row>
    <row r="2725" spans="1:3" x14ac:dyDescent="0.2">
      <c r="A2725" t="s">
        <v>7159</v>
      </c>
      <c r="B2725" t="s">
        <v>12104</v>
      </c>
      <c r="C2725" t="s">
        <v>676</v>
      </c>
    </row>
    <row r="2726" spans="1:3" x14ac:dyDescent="0.2">
      <c r="A2726" t="s">
        <v>6723</v>
      </c>
      <c r="B2726" t="s">
        <v>12104</v>
      </c>
      <c r="C2726" t="s">
        <v>676</v>
      </c>
    </row>
    <row r="2727" spans="1:3" x14ac:dyDescent="0.2">
      <c r="A2727" t="s">
        <v>5322</v>
      </c>
      <c r="B2727" t="s">
        <v>12104</v>
      </c>
      <c r="C2727" t="s">
        <v>676</v>
      </c>
    </row>
    <row r="2728" spans="1:3" x14ac:dyDescent="0.2">
      <c r="A2728" t="s">
        <v>347</v>
      </c>
      <c r="B2728" t="s">
        <v>12104</v>
      </c>
      <c r="C2728" t="s">
        <v>676</v>
      </c>
    </row>
    <row r="2729" spans="1:3" x14ac:dyDescent="0.2">
      <c r="A2729" t="s">
        <v>356</v>
      </c>
      <c r="B2729" t="s">
        <v>12104</v>
      </c>
      <c r="C2729" t="s">
        <v>676</v>
      </c>
    </row>
    <row r="2730" spans="1:3" x14ac:dyDescent="0.2">
      <c r="A2730" t="s">
        <v>11457</v>
      </c>
      <c r="B2730" t="s">
        <v>12104</v>
      </c>
      <c r="C2730" t="s">
        <v>676</v>
      </c>
    </row>
    <row r="2731" spans="1:3" x14ac:dyDescent="0.2">
      <c r="A2731" t="s">
        <v>10760</v>
      </c>
      <c r="B2731" t="s">
        <v>12104</v>
      </c>
      <c r="C2731" t="s">
        <v>676</v>
      </c>
    </row>
    <row r="2732" spans="1:3" x14ac:dyDescent="0.2">
      <c r="A2732" t="s">
        <v>9207</v>
      </c>
      <c r="B2732" t="s">
        <v>12104</v>
      </c>
      <c r="C2732" t="s">
        <v>676</v>
      </c>
    </row>
    <row r="2733" spans="1:3" x14ac:dyDescent="0.2">
      <c r="A2733" t="s">
        <v>7823</v>
      </c>
      <c r="B2733" t="s">
        <v>12104</v>
      </c>
      <c r="C2733" t="s">
        <v>676</v>
      </c>
    </row>
    <row r="2734" spans="1:3" x14ac:dyDescent="0.2">
      <c r="A2734" t="s">
        <v>4930</v>
      </c>
      <c r="B2734" t="s">
        <v>12104</v>
      </c>
      <c r="C2734" t="s">
        <v>676</v>
      </c>
    </row>
    <row r="2735" spans="1:3" x14ac:dyDescent="0.2">
      <c r="A2735" t="s">
        <v>3541</v>
      </c>
      <c r="B2735" t="s">
        <v>12104</v>
      </c>
      <c r="C2735" t="s">
        <v>676</v>
      </c>
    </row>
    <row r="2736" spans="1:3" x14ac:dyDescent="0.2">
      <c r="A2736" t="s">
        <v>3556</v>
      </c>
      <c r="B2736" t="s">
        <v>12104</v>
      </c>
      <c r="C2736" t="s">
        <v>676</v>
      </c>
    </row>
    <row r="2737" spans="1:3" x14ac:dyDescent="0.2">
      <c r="A2737" t="s">
        <v>11635</v>
      </c>
      <c r="B2737" t="s">
        <v>12104</v>
      </c>
      <c r="C2737" t="s">
        <v>676</v>
      </c>
    </row>
    <row r="2738" spans="1:3" x14ac:dyDescent="0.2">
      <c r="A2738" t="s">
        <v>6168</v>
      </c>
      <c r="B2738" t="s">
        <v>12104</v>
      </c>
      <c r="C2738" t="s">
        <v>676</v>
      </c>
    </row>
    <row r="2739" spans="1:3" x14ac:dyDescent="0.2">
      <c r="A2739" t="s">
        <v>5236</v>
      </c>
      <c r="B2739" t="s">
        <v>12104</v>
      </c>
      <c r="C2739" t="s">
        <v>676</v>
      </c>
    </row>
    <row r="2740" spans="1:3" x14ac:dyDescent="0.2">
      <c r="A2740" t="s">
        <v>9026</v>
      </c>
      <c r="B2740" t="s">
        <v>12104</v>
      </c>
      <c r="C2740" t="s">
        <v>676</v>
      </c>
    </row>
    <row r="2741" spans="1:3" x14ac:dyDescent="0.2">
      <c r="A2741" t="s">
        <v>12318</v>
      </c>
      <c r="B2741" t="s">
        <v>12104</v>
      </c>
      <c r="C2741" t="s">
        <v>13473</v>
      </c>
    </row>
    <row r="2742" spans="1:3" x14ac:dyDescent="0.2">
      <c r="A2742" t="s">
        <v>3855</v>
      </c>
      <c r="B2742" t="s">
        <v>12104</v>
      </c>
      <c r="C2742" t="s">
        <v>676</v>
      </c>
    </row>
    <row r="2743" spans="1:3" x14ac:dyDescent="0.2">
      <c r="A2743" t="s">
        <v>1036</v>
      </c>
      <c r="B2743" t="s">
        <v>12104</v>
      </c>
      <c r="C2743" t="s">
        <v>676</v>
      </c>
    </row>
    <row r="2744" spans="1:3" x14ac:dyDescent="0.2">
      <c r="A2744" t="s">
        <v>8286</v>
      </c>
      <c r="B2744" t="s">
        <v>12104</v>
      </c>
      <c r="C2744" t="s">
        <v>676</v>
      </c>
    </row>
    <row r="2745" spans="1:3" x14ac:dyDescent="0.2">
      <c r="A2745" t="s">
        <v>4629</v>
      </c>
      <c r="B2745" t="s">
        <v>12104</v>
      </c>
      <c r="C2745" t="s">
        <v>676</v>
      </c>
    </row>
    <row r="2746" spans="1:3" x14ac:dyDescent="0.2">
      <c r="A2746" t="s">
        <v>9573</v>
      </c>
      <c r="B2746" t="s">
        <v>12104</v>
      </c>
      <c r="C2746" t="s">
        <v>676</v>
      </c>
    </row>
    <row r="2747" spans="1:3" x14ac:dyDescent="0.2">
      <c r="A2747" t="s">
        <v>4264</v>
      </c>
      <c r="B2747" t="s">
        <v>12104</v>
      </c>
      <c r="C2747" t="s">
        <v>676</v>
      </c>
    </row>
    <row r="2748" spans="1:3" x14ac:dyDescent="0.2">
      <c r="A2748" t="s">
        <v>11572</v>
      </c>
      <c r="B2748" t="s">
        <v>12104</v>
      </c>
      <c r="C2748" t="s">
        <v>676</v>
      </c>
    </row>
    <row r="2749" spans="1:3" x14ac:dyDescent="0.2">
      <c r="A2749" t="s">
        <v>2207</v>
      </c>
      <c r="B2749" t="s">
        <v>12104</v>
      </c>
      <c r="C2749" t="s">
        <v>676</v>
      </c>
    </row>
    <row r="2750" spans="1:3" x14ac:dyDescent="0.2">
      <c r="A2750" t="s">
        <v>11662</v>
      </c>
      <c r="B2750" t="s">
        <v>12104</v>
      </c>
      <c r="C2750" t="s">
        <v>676</v>
      </c>
    </row>
    <row r="2751" spans="1:3" x14ac:dyDescent="0.2">
      <c r="A2751" t="s">
        <v>1746</v>
      </c>
      <c r="B2751" t="s">
        <v>12104</v>
      </c>
      <c r="C2751" t="s">
        <v>676</v>
      </c>
    </row>
    <row r="2752" spans="1:3" x14ac:dyDescent="0.2">
      <c r="A2752" t="s">
        <v>11603</v>
      </c>
      <c r="B2752" t="s">
        <v>12104</v>
      </c>
      <c r="C2752" t="s">
        <v>676</v>
      </c>
    </row>
    <row r="2753" spans="1:3" x14ac:dyDescent="0.2">
      <c r="A2753" t="s">
        <v>8454</v>
      </c>
      <c r="B2753" t="s">
        <v>12104</v>
      </c>
      <c r="C2753" t="s">
        <v>676</v>
      </c>
    </row>
    <row r="2754" spans="1:3" x14ac:dyDescent="0.2">
      <c r="A2754" t="s">
        <v>9478</v>
      </c>
      <c r="B2754" t="s">
        <v>12104</v>
      </c>
      <c r="C2754" t="s">
        <v>676</v>
      </c>
    </row>
    <row r="2755" spans="1:3" x14ac:dyDescent="0.2">
      <c r="A2755" t="s">
        <v>12055</v>
      </c>
      <c r="B2755" t="s">
        <v>12104</v>
      </c>
      <c r="C2755" t="s">
        <v>676</v>
      </c>
    </row>
    <row r="2756" spans="1:3" x14ac:dyDescent="0.2">
      <c r="A2756" t="s">
        <v>6106</v>
      </c>
      <c r="B2756" t="s">
        <v>12104</v>
      </c>
      <c r="C2756" t="s">
        <v>676</v>
      </c>
    </row>
    <row r="2757" spans="1:3" x14ac:dyDescent="0.2">
      <c r="A2757" t="s">
        <v>5933</v>
      </c>
      <c r="B2757" t="s">
        <v>12104</v>
      </c>
      <c r="C2757" t="s">
        <v>676</v>
      </c>
    </row>
    <row r="2758" spans="1:3" x14ac:dyDescent="0.2">
      <c r="A2758" t="s">
        <v>11744</v>
      </c>
      <c r="B2758" t="s">
        <v>12104</v>
      </c>
      <c r="C2758" t="s">
        <v>676</v>
      </c>
    </row>
    <row r="2759" spans="1:3" x14ac:dyDescent="0.2">
      <c r="A2759" t="s">
        <v>3674</v>
      </c>
      <c r="B2759" t="s">
        <v>12104</v>
      </c>
      <c r="C2759" t="s">
        <v>676</v>
      </c>
    </row>
    <row r="2760" spans="1:3" x14ac:dyDescent="0.2">
      <c r="A2760" t="s">
        <v>5456</v>
      </c>
      <c r="B2760" t="s">
        <v>12104</v>
      </c>
      <c r="C2760" t="s">
        <v>676</v>
      </c>
    </row>
    <row r="2761" spans="1:3" x14ac:dyDescent="0.2">
      <c r="A2761" t="s">
        <v>4713</v>
      </c>
      <c r="B2761" t="s">
        <v>12104</v>
      </c>
      <c r="C2761" t="s">
        <v>676</v>
      </c>
    </row>
    <row r="2762" spans="1:3" x14ac:dyDescent="0.2">
      <c r="A2762" t="s">
        <v>9254</v>
      </c>
      <c r="B2762" t="s">
        <v>12104</v>
      </c>
      <c r="C2762" t="s">
        <v>676</v>
      </c>
    </row>
    <row r="2763" spans="1:3" x14ac:dyDescent="0.2">
      <c r="A2763" t="s">
        <v>11316</v>
      </c>
      <c r="B2763" t="s">
        <v>12104</v>
      </c>
      <c r="C2763" t="s">
        <v>676</v>
      </c>
    </row>
    <row r="2764" spans="1:3" x14ac:dyDescent="0.2">
      <c r="A2764" t="s">
        <v>11435</v>
      </c>
      <c r="B2764" t="s">
        <v>12104</v>
      </c>
      <c r="C2764" t="s">
        <v>676</v>
      </c>
    </row>
    <row r="2765" spans="1:3" x14ac:dyDescent="0.2">
      <c r="A2765" t="s">
        <v>4868</v>
      </c>
      <c r="B2765" t="s">
        <v>12104</v>
      </c>
      <c r="C2765" t="s">
        <v>676</v>
      </c>
    </row>
    <row r="2766" spans="1:3" x14ac:dyDescent="0.2">
      <c r="A2766" t="s">
        <v>1183</v>
      </c>
      <c r="B2766" t="s">
        <v>12104</v>
      </c>
      <c r="C2766" t="s">
        <v>676</v>
      </c>
    </row>
    <row r="2767" spans="1:3" x14ac:dyDescent="0.2">
      <c r="A2767" t="s">
        <v>2290</v>
      </c>
      <c r="B2767" t="s">
        <v>12104</v>
      </c>
      <c r="C2767" t="s">
        <v>676</v>
      </c>
    </row>
    <row r="2768" spans="1:3" x14ac:dyDescent="0.2">
      <c r="A2768" t="s">
        <v>4434</v>
      </c>
      <c r="B2768" t="s">
        <v>12104</v>
      </c>
      <c r="C2768" t="s">
        <v>676</v>
      </c>
    </row>
    <row r="2769" spans="1:3" x14ac:dyDescent="0.2">
      <c r="A2769" t="s">
        <v>4903</v>
      </c>
      <c r="B2769" t="s">
        <v>12104</v>
      </c>
      <c r="C2769" t="s">
        <v>676</v>
      </c>
    </row>
    <row r="2770" spans="1:3" x14ac:dyDescent="0.2">
      <c r="A2770" t="s">
        <v>9646</v>
      </c>
      <c r="B2770" t="s">
        <v>12104</v>
      </c>
      <c r="C2770" t="s">
        <v>676</v>
      </c>
    </row>
    <row r="2771" spans="1:3" x14ac:dyDescent="0.2">
      <c r="A2771" t="s">
        <v>508</v>
      </c>
      <c r="B2771" t="s">
        <v>12104</v>
      </c>
      <c r="C2771" t="s">
        <v>676</v>
      </c>
    </row>
    <row r="2772" spans="1:3" x14ac:dyDescent="0.2">
      <c r="A2772" t="s">
        <v>6726</v>
      </c>
      <c r="B2772" t="s">
        <v>12104</v>
      </c>
      <c r="C2772" t="s">
        <v>676</v>
      </c>
    </row>
    <row r="2773" spans="1:3" x14ac:dyDescent="0.2">
      <c r="A2773" t="s">
        <v>12319</v>
      </c>
      <c r="B2773" t="s">
        <v>12104</v>
      </c>
      <c r="C2773" t="s">
        <v>13473</v>
      </c>
    </row>
    <row r="2774" spans="1:3" x14ac:dyDescent="0.2">
      <c r="A2774" t="s">
        <v>12320</v>
      </c>
      <c r="B2774" t="s">
        <v>12104</v>
      </c>
      <c r="C2774" t="s">
        <v>13473</v>
      </c>
    </row>
    <row r="2775" spans="1:3" x14ac:dyDescent="0.2">
      <c r="A2775" t="s">
        <v>12321</v>
      </c>
      <c r="B2775" t="s">
        <v>12104</v>
      </c>
      <c r="C2775" t="s">
        <v>13473</v>
      </c>
    </row>
    <row r="2776" spans="1:3" x14ac:dyDescent="0.2">
      <c r="A2776" t="s">
        <v>4669</v>
      </c>
      <c r="B2776" t="s">
        <v>12104</v>
      </c>
      <c r="C2776" t="s">
        <v>676</v>
      </c>
    </row>
    <row r="2777" spans="1:3" x14ac:dyDescent="0.2">
      <c r="A2777" t="s">
        <v>4927</v>
      </c>
      <c r="B2777" t="s">
        <v>12104</v>
      </c>
      <c r="C2777" t="s">
        <v>676</v>
      </c>
    </row>
    <row r="2778" spans="1:3" x14ac:dyDescent="0.2">
      <c r="A2778" t="s">
        <v>7401</v>
      </c>
      <c r="B2778" t="s">
        <v>12104</v>
      </c>
      <c r="C2778" t="s">
        <v>676</v>
      </c>
    </row>
    <row r="2779" spans="1:3" x14ac:dyDescent="0.2">
      <c r="A2779" t="s">
        <v>12322</v>
      </c>
      <c r="B2779" t="s">
        <v>12104</v>
      </c>
      <c r="C2779" t="s">
        <v>13473</v>
      </c>
    </row>
    <row r="2780" spans="1:3" x14ac:dyDescent="0.2">
      <c r="A2780" t="s">
        <v>3061</v>
      </c>
      <c r="B2780" t="s">
        <v>12104</v>
      </c>
      <c r="C2780" t="s">
        <v>676</v>
      </c>
    </row>
    <row r="2781" spans="1:3" x14ac:dyDescent="0.2">
      <c r="A2781" t="s">
        <v>6449</v>
      </c>
      <c r="B2781" t="s">
        <v>12104</v>
      </c>
      <c r="C2781" t="s">
        <v>676</v>
      </c>
    </row>
    <row r="2782" spans="1:3" x14ac:dyDescent="0.2">
      <c r="A2782" t="s">
        <v>541</v>
      </c>
      <c r="B2782" t="s">
        <v>12104</v>
      </c>
      <c r="C2782" t="s">
        <v>676</v>
      </c>
    </row>
    <row r="2783" spans="1:3" x14ac:dyDescent="0.2">
      <c r="A2783" t="s">
        <v>8377</v>
      </c>
      <c r="B2783" t="s">
        <v>12104</v>
      </c>
      <c r="C2783" t="s">
        <v>676</v>
      </c>
    </row>
    <row r="2784" spans="1:3" x14ac:dyDescent="0.2">
      <c r="A2784" t="s">
        <v>4109</v>
      </c>
      <c r="B2784" t="s">
        <v>12104</v>
      </c>
      <c r="C2784" t="s">
        <v>676</v>
      </c>
    </row>
    <row r="2785" spans="1:3" x14ac:dyDescent="0.2">
      <c r="A2785" t="s">
        <v>8901</v>
      </c>
      <c r="B2785" t="s">
        <v>12104</v>
      </c>
      <c r="C2785" t="s">
        <v>676</v>
      </c>
    </row>
    <row r="2786" spans="1:3" x14ac:dyDescent="0.2">
      <c r="A2786" t="s">
        <v>8809</v>
      </c>
      <c r="B2786" t="s">
        <v>12104</v>
      </c>
      <c r="C2786" t="s">
        <v>676</v>
      </c>
    </row>
    <row r="2787" spans="1:3" x14ac:dyDescent="0.2">
      <c r="A2787" t="s">
        <v>11844</v>
      </c>
      <c r="B2787" t="s">
        <v>12104</v>
      </c>
      <c r="C2787" t="s">
        <v>676</v>
      </c>
    </row>
    <row r="2788" spans="1:3" x14ac:dyDescent="0.2">
      <c r="A2788" t="s">
        <v>7387</v>
      </c>
      <c r="B2788" t="s">
        <v>12104</v>
      </c>
      <c r="C2788" t="s">
        <v>676</v>
      </c>
    </row>
    <row r="2789" spans="1:3" x14ac:dyDescent="0.2">
      <c r="A2789" t="s">
        <v>11279</v>
      </c>
      <c r="B2789" t="s">
        <v>12104</v>
      </c>
      <c r="C2789" t="s">
        <v>676</v>
      </c>
    </row>
    <row r="2790" spans="1:3" x14ac:dyDescent="0.2">
      <c r="A2790" t="s">
        <v>4984</v>
      </c>
      <c r="B2790" t="s">
        <v>12104</v>
      </c>
      <c r="C2790" t="s">
        <v>676</v>
      </c>
    </row>
    <row r="2791" spans="1:3" x14ac:dyDescent="0.2">
      <c r="A2791" t="s">
        <v>12102</v>
      </c>
      <c r="B2791" t="s">
        <v>12104</v>
      </c>
      <c r="C2791" t="s">
        <v>676</v>
      </c>
    </row>
    <row r="2792" spans="1:3" x14ac:dyDescent="0.2">
      <c r="A2792" t="s">
        <v>7368</v>
      </c>
      <c r="B2792" t="s">
        <v>12104</v>
      </c>
      <c r="C2792" t="s">
        <v>676</v>
      </c>
    </row>
    <row r="2793" spans="1:3" x14ac:dyDescent="0.2">
      <c r="A2793" t="s">
        <v>12323</v>
      </c>
      <c r="B2793" t="s">
        <v>12104</v>
      </c>
      <c r="C2793" t="s">
        <v>13473</v>
      </c>
    </row>
    <row r="2794" spans="1:3" x14ac:dyDescent="0.2">
      <c r="A2794" t="s">
        <v>11994</v>
      </c>
      <c r="B2794" t="s">
        <v>12104</v>
      </c>
      <c r="C2794" t="s">
        <v>676</v>
      </c>
    </row>
    <row r="2795" spans="1:3" x14ac:dyDescent="0.2">
      <c r="A2795" t="s">
        <v>6365</v>
      </c>
      <c r="B2795" t="s">
        <v>12104</v>
      </c>
      <c r="C2795" t="s">
        <v>676</v>
      </c>
    </row>
    <row r="2796" spans="1:3" x14ac:dyDescent="0.2">
      <c r="A2796" t="s">
        <v>3243</v>
      </c>
      <c r="B2796" t="s">
        <v>12104</v>
      </c>
      <c r="C2796" t="s">
        <v>676</v>
      </c>
    </row>
    <row r="2797" spans="1:3" x14ac:dyDescent="0.2">
      <c r="A2797" t="s">
        <v>5010</v>
      </c>
      <c r="B2797" t="s">
        <v>12104</v>
      </c>
      <c r="C2797" t="s">
        <v>676</v>
      </c>
    </row>
    <row r="2798" spans="1:3" x14ac:dyDescent="0.2">
      <c r="A2798" t="s">
        <v>580</v>
      </c>
      <c r="B2798" t="s">
        <v>12104</v>
      </c>
      <c r="C2798" t="s">
        <v>676</v>
      </c>
    </row>
    <row r="2799" spans="1:3" x14ac:dyDescent="0.2">
      <c r="A2799" t="s">
        <v>10389</v>
      </c>
      <c r="B2799" t="s">
        <v>12104</v>
      </c>
      <c r="C2799" t="s">
        <v>676</v>
      </c>
    </row>
    <row r="2800" spans="1:3" x14ac:dyDescent="0.2">
      <c r="A2800" t="s">
        <v>3934</v>
      </c>
      <c r="B2800" t="s">
        <v>12104</v>
      </c>
      <c r="C2800" t="s">
        <v>676</v>
      </c>
    </row>
    <row r="2801" spans="1:3" x14ac:dyDescent="0.2">
      <c r="A2801" t="s">
        <v>8702</v>
      </c>
      <c r="B2801" t="s">
        <v>12104</v>
      </c>
      <c r="C2801" t="s">
        <v>676</v>
      </c>
    </row>
    <row r="2802" spans="1:3" x14ac:dyDescent="0.2">
      <c r="A2802" t="s">
        <v>8786</v>
      </c>
      <c r="B2802" t="s">
        <v>12104</v>
      </c>
      <c r="C2802" t="s">
        <v>676</v>
      </c>
    </row>
    <row r="2803" spans="1:3" x14ac:dyDescent="0.2">
      <c r="A2803" t="s">
        <v>11617</v>
      </c>
      <c r="B2803" t="s">
        <v>12104</v>
      </c>
      <c r="C2803" t="s">
        <v>676</v>
      </c>
    </row>
    <row r="2804" spans="1:3" x14ac:dyDescent="0.2">
      <c r="A2804" t="s">
        <v>3507</v>
      </c>
      <c r="B2804" t="s">
        <v>12104</v>
      </c>
      <c r="C2804" t="s">
        <v>676</v>
      </c>
    </row>
    <row r="2805" spans="1:3" x14ac:dyDescent="0.2">
      <c r="A2805" t="s">
        <v>10157</v>
      </c>
      <c r="B2805" t="s">
        <v>12104</v>
      </c>
      <c r="C2805" t="s">
        <v>676</v>
      </c>
    </row>
    <row r="2806" spans="1:3" x14ac:dyDescent="0.2">
      <c r="A2806" t="s">
        <v>3633</v>
      </c>
      <c r="B2806" t="s">
        <v>12104</v>
      </c>
      <c r="C2806" t="s">
        <v>676</v>
      </c>
    </row>
    <row r="2807" spans="1:3" x14ac:dyDescent="0.2">
      <c r="A2807" t="s">
        <v>5096</v>
      </c>
      <c r="B2807" t="s">
        <v>12104</v>
      </c>
      <c r="C2807" t="s">
        <v>676</v>
      </c>
    </row>
    <row r="2808" spans="1:3" x14ac:dyDescent="0.2">
      <c r="A2808" t="s">
        <v>10730</v>
      </c>
      <c r="B2808" t="s">
        <v>12104</v>
      </c>
      <c r="C2808" t="s">
        <v>676</v>
      </c>
    </row>
    <row r="2809" spans="1:3" x14ac:dyDescent="0.2">
      <c r="A2809" t="s">
        <v>11514</v>
      </c>
      <c r="B2809" t="s">
        <v>12104</v>
      </c>
      <c r="C2809" t="s">
        <v>676</v>
      </c>
    </row>
    <row r="2810" spans="1:3" x14ac:dyDescent="0.2">
      <c r="A2810" t="s">
        <v>9669</v>
      </c>
      <c r="B2810" t="s">
        <v>12104</v>
      </c>
      <c r="C2810" t="s">
        <v>676</v>
      </c>
    </row>
    <row r="2811" spans="1:3" x14ac:dyDescent="0.2">
      <c r="A2811" t="s">
        <v>3117</v>
      </c>
      <c r="B2811" t="s">
        <v>12104</v>
      </c>
      <c r="C2811" t="s">
        <v>676</v>
      </c>
    </row>
    <row r="2812" spans="1:3" x14ac:dyDescent="0.2">
      <c r="A2812" t="s">
        <v>4335</v>
      </c>
      <c r="B2812" t="s">
        <v>12104</v>
      </c>
      <c r="C2812" t="s">
        <v>676</v>
      </c>
    </row>
    <row r="2813" spans="1:3" x14ac:dyDescent="0.2">
      <c r="A2813" t="s">
        <v>3129</v>
      </c>
      <c r="B2813" t="s">
        <v>12104</v>
      </c>
      <c r="C2813" t="s">
        <v>676</v>
      </c>
    </row>
    <row r="2814" spans="1:3" x14ac:dyDescent="0.2">
      <c r="A2814" t="s">
        <v>9749</v>
      </c>
      <c r="B2814" t="s">
        <v>12104</v>
      </c>
      <c r="C2814" t="s">
        <v>676</v>
      </c>
    </row>
    <row r="2815" spans="1:3" x14ac:dyDescent="0.2">
      <c r="A2815" t="s">
        <v>5895</v>
      </c>
      <c r="B2815" t="s">
        <v>12104</v>
      </c>
      <c r="C2815" t="s">
        <v>676</v>
      </c>
    </row>
    <row r="2816" spans="1:3" x14ac:dyDescent="0.2">
      <c r="A2816" t="s">
        <v>11902</v>
      </c>
      <c r="B2816" t="s">
        <v>12104</v>
      </c>
      <c r="C2816" t="s">
        <v>676</v>
      </c>
    </row>
    <row r="2817" spans="1:3" x14ac:dyDescent="0.2">
      <c r="A2817" t="s">
        <v>12091</v>
      </c>
      <c r="B2817" t="s">
        <v>12104</v>
      </c>
      <c r="C2817" t="s">
        <v>676</v>
      </c>
    </row>
    <row r="2818" spans="1:3" x14ac:dyDescent="0.2">
      <c r="A2818" t="s">
        <v>11299</v>
      </c>
      <c r="B2818" t="s">
        <v>12104</v>
      </c>
      <c r="C2818" t="s">
        <v>676</v>
      </c>
    </row>
    <row r="2819" spans="1:3" x14ac:dyDescent="0.2">
      <c r="A2819" t="s">
        <v>1550</v>
      </c>
      <c r="B2819" t="s">
        <v>12104</v>
      </c>
      <c r="C2819" t="s">
        <v>676</v>
      </c>
    </row>
    <row r="2820" spans="1:3" x14ac:dyDescent="0.2">
      <c r="A2820" t="s">
        <v>7165</v>
      </c>
      <c r="B2820" t="s">
        <v>12104</v>
      </c>
      <c r="C2820" t="s">
        <v>676</v>
      </c>
    </row>
    <row r="2821" spans="1:3" x14ac:dyDescent="0.2">
      <c r="A2821" t="s">
        <v>10381</v>
      </c>
      <c r="B2821" t="s">
        <v>12104</v>
      </c>
      <c r="C2821" t="s">
        <v>676</v>
      </c>
    </row>
    <row r="2822" spans="1:3" x14ac:dyDescent="0.2">
      <c r="A2822" t="s">
        <v>11549</v>
      </c>
      <c r="B2822" t="s">
        <v>12104</v>
      </c>
      <c r="C2822" t="s">
        <v>676</v>
      </c>
    </row>
    <row r="2823" spans="1:3" x14ac:dyDescent="0.2">
      <c r="A2823" t="s">
        <v>9233</v>
      </c>
      <c r="B2823" t="s">
        <v>12104</v>
      </c>
      <c r="C2823" t="s">
        <v>676</v>
      </c>
    </row>
    <row r="2824" spans="1:3" x14ac:dyDescent="0.2">
      <c r="A2824" t="s">
        <v>3046</v>
      </c>
      <c r="B2824" t="s">
        <v>12104</v>
      </c>
      <c r="C2824" t="s">
        <v>676</v>
      </c>
    </row>
    <row r="2825" spans="1:3" x14ac:dyDescent="0.2">
      <c r="A2825" t="s">
        <v>9921</v>
      </c>
      <c r="B2825" t="s">
        <v>12104</v>
      </c>
      <c r="C2825" t="s">
        <v>676</v>
      </c>
    </row>
    <row r="2826" spans="1:3" x14ac:dyDescent="0.2">
      <c r="A2826" t="s">
        <v>5956</v>
      </c>
      <c r="B2826" t="s">
        <v>12104</v>
      </c>
      <c r="C2826" t="s">
        <v>676</v>
      </c>
    </row>
    <row r="2827" spans="1:3" x14ac:dyDescent="0.2">
      <c r="A2827" t="s">
        <v>11490</v>
      </c>
      <c r="B2827" t="s">
        <v>12104</v>
      </c>
      <c r="C2827" t="s">
        <v>676</v>
      </c>
    </row>
    <row r="2828" spans="1:3" x14ac:dyDescent="0.2">
      <c r="A2828" t="s">
        <v>5542</v>
      </c>
      <c r="B2828" t="s">
        <v>12104</v>
      </c>
      <c r="C2828" t="s">
        <v>676</v>
      </c>
    </row>
    <row r="2829" spans="1:3" x14ac:dyDescent="0.2">
      <c r="A2829" t="s">
        <v>9783</v>
      </c>
      <c r="B2829" t="s">
        <v>12104</v>
      </c>
      <c r="C2829" t="s">
        <v>676</v>
      </c>
    </row>
    <row r="2830" spans="1:3" x14ac:dyDescent="0.2">
      <c r="A2830" t="s">
        <v>4731</v>
      </c>
      <c r="B2830" t="s">
        <v>12104</v>
      </c>
      <c r="C2830" t="s">
        <v>676</v>
      </c>
    </row>
    <row r="2831" spans="1:3" x14ac:dyDescent="0.2">
      <c r="A2831" t="s">
        <v>11829</v>
      </c>
      <c r="B2831" t="s">
        <v>12104</v>
      </c>
      <c r="C2831" t="s">
        <v>676</v>
      </c>
    </row>
    <row r="2832" spans="1:3" x14ac:dyDescent="0.2">
      <c r="A2832" t="s">
        <v>11453</v>
      </c>
      <c r="B2832" t="s">
        <v>12104</v>
      </c>
      <c r="C2832" t="s">
        <v>676</v>
      </c>
    </row>
    <row r="2833" spans="1:3" x14ac:dyDescent="0.2">
      <c r="A2833" t="s">
        <v>5090</v>
      </c>
      <c r="B2833" t="s">
        <v>12104</v>
      </c>
      <c r="C2833" t="s">
        <v>676</v>
      </c>
    </row>
    <row r="2834" spans="1:3" x14ac:dyDescent="0.2">
      <c r="A2834" t="s">
        <v>8414</v>
      </c>
      <c r="B2834" t="s">
        <v>12104</v>
      </c>
      <c r="C2834" t="s">
        <v>676</v>
      </c>
    </row>
    <row r="2835" spans="1:3" x14ac:dyDescent="0.2">
      <c r="A2835" t="s">
        <v>10401</v>
      </c>
      <c r="B2835" t="s">
        <v>12104</v>
      </c>
      <c r="C2835" t="s">
        <v>676</v>
      </c>
    </row>
    <row r="2836" spans="1:3" x14ac:dyDescent="0.2">
      <c r="A2836" t="s">
        <v>11674</v>
      </c>
      <c r="B2836" t="s">
        <v>12104</v>
      </c>
      <c r="C2836" t="s">
        <v>676</v>
      </c>
    </row>
    <row r="2837" spans="1:3" x14ac:dyDescent="0.2">
      <c r="A2837" t="s">
        <v>3451</v>
      </c>
      <c r="B2837" t="s">
        <v>12104</v>
      </c>
      <c r="C2837" t="s">
        <v>676</v>
      </c>
    </row>
    <row r="2838" spans="1:3" x14ac:dyDescent="0.2">
      <c r="A2838" t="s">
        <v>959</v>
      </c>
      <c r="B2838" t="s">
        <v>12104</v>
      </c>
      <c r="C2838" t="s">
        <v>676</v>
      </c>
    </row>
    <row r="2839" spans="1:3" x14ac:dyDescent="0.2">
      <c r="A2839" t="s">
        <v>10494</v>
      </c>
      <c r="B2839" t="s">
        <v>12104</v>
      </c>
      <c r="C2839" t="s">
        <v>676</v>
      </c>
    </row>
    <row r="2840" spans="1:3" x14ac:dyDescent="0.2">
      <c r="A2840" t="s">
        <v>10022</v>
      </c>
      <c r="B2840" t="s">
        <v>12104</v>
      </c>
      <c r="C2840" t="s">
        <v>676</v>
      </c>
    </row>
    <row r="2841" spans="1:3" x14ac:dyDescent="0.2">
      <c r="A2841" t="s">
        <v>9245</v>
      </c>
      <c r="B2841" t="s">
        <v>12104</v>
      </c>
      <c r="C2841" t="s">
        <v>676</v>
      </c>
    </row>
    <row r="2842" spans="1:3" x14ac:dyDescent="0.2">
      <c r="A2842" t="s">
        <v>12324</v>
      </c>
      <c r="B2842" t="s">
        <v>12104</v>
      </c>
      <c r="C2842" t="s">
        <v>13473</v>
      </c>
    </row>
    <row r="2843" spans="1:3" x14ac:dyDescent="0.2">
      <c r="A2843" t="s">
        <v>7222</v>
      </c>
      <c r="B2843" t="s">
        <v>12104</v>
      </c>
      <c r="C2843" t="s">
        <v>676</v>
      </c>
    </row>
    <row r="2844" spans="1:3" x14ac:dyDescent="0.2">
      <c r="A2844" t="s">
        <v>7787</v>
      </c>
      <c r="B2844" t="s">
        <v>12104</v>
      </c>
      <c r="C2844" t="s">
        <v>676</v>
      </c>
    </row>
    <row r="2845" spans="1:3" x14ac:dyDescent="0.2">
      <c r="A2845" t="s">
        <v>797</v>
      </c>
      <c r="B2845" t="s">
        <v>12104</v>
      </c>
      <c r="C2845" t="s">
        <v>676</v>
      </c>
    </row>
    <row r="2846" spans="1:3" x14ac:dyDescent="0.2">
      <c r="A2846" t="s">
        <v>8681</v>
      </c>
      <c r="B2846" t="s">
        <v>12104</v>
      </c>
      <c r="C2846" t="s">
        <v>676</v>
      </c>
    </row>
    <row r="2847" spans="1:3" x14ac:dyDescent="0.2">
      <c r="A2847" t="s">
        <v>1027</v>
      </c>
      <c r="B2847" t="s">
        <v>12104</v>
      </c>
      <c r="C2847" t="s">
        <v>676</v>
      </c>
    </row>
    <row r="2848" spans="1:3" x14ac:dyDescent="0.2">
      <c r="A2848" t="s">
        <v>5153</v>
      </c>
      <c r="B2848" t="s">
        <v>12104</v>
      </c>
      <c r="C2848" t="s">
        <v>676</v>
      </c>
    </row>
    <row r="2849" spans="1:3" x14ac:dyDescent="0.2">
      <c r="A2849" t="s">
        <v>10478</v>
      </c>
      <c r="B2849" t="s">
        <v>12104</v>
      </c>
      <c r="C2849" t="s">
        <v>676</v>
      </c>
    </row>
    <row r="2850" spans="1:3" x14ac:dyDescent="0.2">
      <c r="A2850" t="s">
        <v>5660</v>
      </c>
      <c r="B2850" t="s">
        <v>12104</v>
      </c>
      <c r="C2850" t="s">
        <v>676</v>
      </c>
    </row>
    <row r="2851" spans="1:3" x14ac:dyDescent="0.2">
      <c r="A2851" t="s">
        <v>2002</v>
      </c>
      <c r="B2851" t="s">
        <v>12104</v>
      </c>
      <c r="C2851" t="s">
        <v>676</v>
      </c>
    </row>
    <row r="2852" spans="1:3" x14ac:dyDescent="0.2">
      <c r="A2852" t="s">
        <v>653</v>
      </c>
      <c r="B2852" t="s">
        <v>12104</v>
      </c>
      <c r="C2852" t="s">
        <v>676</v>
      </c>
    </row>
    <row r="2853" spans="1:3" x14ac:dyDescent="0.2">
      <c r="A2853" t="s">
        <v>3358</v>
      </c>
      <c r="B2853" t="s">
        <v>12104</v>
      </c>
      <c r="C2853" t="s">
        <v>676</v>
      </c>
    </row>
    <row r="2854" spans="1:3" x14ac:dyDescent="0.2">
      <c r="A2854" t="s">
        <v>7546</v>
      </c>
      <c r="B2854" t="s">
        <v>12104</v>
      </c>
      <c r="C2854" t="s">
        <v>676</v>
      </c>
    </row>
    <row r="2855" spans="1:3" x14ac:dyDescent="0.2">
      <c r="A2855" t="s">
        <v>2893</v>
      </c>
      <c r="B2855" t="s">
        <v>12104</v>
      </c>
      <c r="C2855" t="s">
        <v>676</v>
      </c>
    </row>
    <row r="2856" spans="1:3" x14ac:dyDescent="0.2">
      <c r="A2856" t="s">
        <v>2755</v>
      </c>
      <c r="B2856" t="s">
        <v>12104</v>
      </c>
      <c r="C2856" t="s">
        <v>676</v>
      </c>
    </row>
    <row r="2857" spans="1:3" x14ac:dyDescent="0.2">
      <c r="A2857" t="s">
        <v>12095</v>
      </c>
      <c r="B2857" t="s">
        <v>12104</v>
      </c>
      <c r="C2857" t="s">
        <v>676</v>
      </c>
    </row>
    <row r="2858" spans="1:3" x14ac:dyDescent="0.2">
      <c r="A2858" t="s">
        <v>12097</v>
      </c>
      <c r="B2858" t="s">
        <v>12104</v>
      </c>
      <c r="C2858" t="s">
        <v>676</v>
      </c>
    </row>
    <row r="2859" spans="1:3" x14ac:dyDescent="0.2">
      <c r="A2859" t="s">
        <v>120</v>
      </c>
      <c r="B2859" t="s">
        <v>12104</v>
      </c>
      <c r="C2859" t="s">
        <v>13473</v>
      </c>
    </row>
    <row r="2860" spans="1:3" x14ac:dyDescent="0.2">
      <c r="A2860" t="s">
        <v>12325</v>
      </c>
      <c r="B2860" t="s">
        <v>12104</v>
      </c>
      <c r="C2860" t="s">
        <v>13473</v>
      </c>
    </row>
    <row r="2861" spans="1:3" x14ac:dyDescent="0.2">
      <c r="A2861" t="s">
        <v>12326</v>
      </c>
      <c r="B2861" t="s">
        <v>12104</v>
      </c>
      <c r="C2861" t="s">
        <v>13473</v>
      </c>
    </row>
    <row r="2862" spans="1:3" x14ac:dyDescent="0.2">
      <c r="A2862" t="s">
        <v>12327</v>
      </c>
      <c r="B2862" t="s">
        <v>12104</v>
      </c>
      <c r="C2862" t="s">
        <v>13473</v>
      </c>
    </row>
    <row r="2863" spans="1:3" x14ac:dyDescent="0.2">
      <c r="A2863" t="s">
        <v>12328</v>
      </c>
      <c r="B2863" t="s">
        <v>12104</v>
      </c>
      <c r="C2863" t="s">
        <v>13473</v>
      </c>
    </row>
    <row r="2864" spans="1:3" x14ac:dyDescent="0.2">
      <c r="A2864" t="s">
        <v>12329</v>
      </c>
      <c r="B2864" t="s">
        <v>12104</v>
      </c>
      <c r="C2864" t="s">
        <v>13473</v>
      </c>
    </row>
    <row r="2865" spans="1:3" x14ac:dyDescent="0.2">
      <c r="A2865" t="s">
        <v>12330</v>
      </c>
      <c r="B2865" t="s">
        <v>12104</v>
      </c>
      <c r="C2865" t="s">
        <v>13473</v>
      </c>
    </row>
    <row r="2866" spans="1:3" x14ac:dyDescent="0.2">
      <c r="A2866" t="s">
        <v>12331</v>
      </c>
      <c r="B2866" t="s">
        <v>12104</v>
      </c>
      <c r="C2866" t="s">
        <v>13473</v>
      </c>
    </row>
    <row r="2867" spans="1:3" x14ac:dyDescent="0.2">
      <c r="A2867" t="s">
        <v>574</v>
      </c>
      <c r="B2867" t="s">
        <v>12104</v>
      </c>
      <c r="C2867" t="s">
        <v>13473</v>
      </c>
    </row>
    <row r="2868" spans="1:3" x14ac:dyDescent="0.2">
      <c r="A2868" t="s">
        <v>12332</v>
      </c>
      <c r="B2868" t="s">
        <v>12104</v>
      </c>
      <c r="C2868" t="s">
        <v>13473</v>
      </c>
    </row>
    <row r="2869" spans="1:3" x14ac:dyDescent="0.2">
      <c r="A2869" t="s">
        <v>621</v>
      </c>
      <c r="B2869" t="s">
        <v>12104</v>
      </c>
      <c r="C2869" t="s">
        <v>676</v>
      </c>
    </row>
    <row r="2870" spans="1:3" x14ac:dyDescent="0.2">
      <c r="A2870" t="s">
        <v>12333</v>
      </c>
      <c r="B2870" t="s">
        <v>12104</v>
      </c>
      <c r="C2870" t="s">
        <v>13473</v>
      </c>
    </row>
    <row r="2871" spans="1:3" x14ac:dyDescent="0.2">
      <c r="A2871" t="s">
        <v>25</v>
      </c>
      <c r="B2871" t="s">
        <v>12104</v>
      </c>
      <c r="C2871" t="s">
        <v>676</v>
      </c>
    </row>
    <row r="2872" spans="1:3" x14ac:dyDescent="0.2">
      <c r="A2872" t="s">
        <v>12334</v>
      </c>
      <c r="B2872" t="s">
        <v>12104</v>
      </c>
      <c r="C2872" t="s">
        <v>13473</v>
      </c>
    </row>
    <row r="2873" spans="1:3" x14ac:dyDescent="0.2">
      <c r="A2873" t="s">
        <v>51</v>
      </c>
      <c r="B2873" t="s">
        <v>12104</v>
      </c>
      <c r="C2873" t="s">
        <v>13473</v>
      </c>
    </row>
    <row r="2874" spans="1:3" x14ac:dyDescent="0.2">
      <c r="A2874" t="s">
        <v>11709</v>
      </c>
      <c r="B2874" t="s">
        <v>12104</v>
      </c>
      <c r="C2874" t="s">
        <v>676</v>
      </c>
    </row>
    <row r="2875" spans="1:3" x14ac:dyDescent="0.2">
      <c r="A2875" t="s">
        <v>12335</v>
      </c>
      <c r="B2875" t="s">
        <v>12104</v>
      </c>
      <c r="C2875" t="s">
        <v>13473</v>
      </c>
    </row>
    <row r="2876" spans="1:3" x14ac:dyDescent="0.2">
      <c r="A2876" t="s">
        <v>11969</v>
      </c>
      <c r="B2876" t="s">
        <v>12104</v>
      </c>
      <c r="C2876" t="s">
        <v>676</v>
      </c>
    </row>
    <row r="2877" spans="1:3" x14ac:dyDescent="0.2">
      <c r="A2877" t="s">
        <v>12336</v>
      </c>
      <c r="B2877" t="s">
        <v>12104</v>
      </c>
      <c r="C2877" t="s">
        <v>13473</v>
      </c>
    </row>
    <row r="2878" spans="1:3" x14ac:dyDescent="0.2">
      <c r="A2878" t="s">
        <v>348</v>
      </c>
      <c r="B2878" t="s">
        <v>12104</v>
      </c>
      <c r="C2878" t="s">
        <v>676</v>
      </c>
    </row>
    <row r="2879" spans="1:3" x14ac:dyDescent="0.2">
      <c r="A2879" t="s">
        <v>5019</v>
      </c>
      <c r="B2879" t="s">
        <v>12104</v>
      </c>
      <c r="C2879" t="s">
        <v>676</v>
      </c>
    </row>
    <row r="2880" spans="1:3" x14ac:dyDescent="0.2">
      <c r="A2880" t="s">
        <v>387</v>
      </c>
      <c r="B2880" t="s">
        <v>12104</v>
      </c>
      <c r="C2880" t="s">
        <v>13473</v>
      </c>
    </row>
    <row r="2881" spans="1:3" x14ac:dyDescent="0.2">
      <c r="A2881" t="s">
        <v>395</v>
      </c>
      <c r="B2881" t="s">
        <v>12104</v>
      </c>
      <c r="C2881" t="s">
        <v>13473</v>
      </c>
    </row>
    <row r="2882" spans="1:3" x14ac:dyDescent="0.2">
      <c r="A2882" t="s">
        <v>12337</v>
      </c>
      <c r="B2882" t="s">
        <v>12104</v>
      </c>
      <c r="C2882" t="s">
        <v>13473</v>
      </c>
    </row>
    <row r="2883" spans="1:3" x14ac:dyDescent="0.2">
      <c r="A2883" t="s">
        <v>406</v>
      </c>
      <c r="B2883" t="s">
        <v>12104</v>
      </c>
      <c r="C2883" t="s">
        <v>13473</v>
      </c>
    </row>
    <row r="2884" spans="1:3" x14ac:dyDescent="0.2">
      <c r="A2884" t="s">
        <v>12338</v>
      </c>
      <c r="B2884" t="s">
        <v>12104</v>
      </c>
      <c r="C2884" t="s">
        <v>13473</v>
      </c>
    </row>
    <row r="2885" spans="1:3" x14ac:dyDescent="0.2">
      <c r="A2885" t="s">
        <v>11374</v>
      </c>
      <c r="B2885" t="s">
        <v>12104</v>
      </c>
      <c r="C2885" t="s">
        <v>676</v>
      </c>
    </row>
    <row r="2886" spans="1:3" x14ac:dyDescent="0.2">
      <c r="A2886" t="s">
        <v>9475</v>
      </c>
      <c r="B2886" t="s">
        <v>12104</v>
      </c>
      <c r="C2886" t="s">
        <v>676</v>
      </c>
    </row>
    <row r="2887" spans="1:3" x14ac:dyDescent="0.2">
      <c r="A2887" t="s">
        <v>12049</v>
      </c>
      <c r="B2887" t="s">
        <v>12104</v>
      </c>
      <c r="C2887" t="s">
        <v>676</v>
      </c>
    </row>
    <row r="2888" spans="1:3" x14ac:dyDescent="0.2">
      <c r="A2888" t="s">
        <v>9326</v>
      </c>
      <c r="B2888" t="s">
        <v>12104</v>
      </c>
      <c r="C2888" t="s">
        <v>676</v>
      </c>
    </row>
    <row r="2889" spans="1:3" x14ac:dyDescent="0.2">
      <c r="A2889" t="s">
        <v>12339</v>
      </c>
      <c r="B2889" t="s">
        <v>12104</v>
      </c>
      <c r="C2889" t="s">
        <v>13473</v>
      </c>
    </row>
    <row r="2890" spans="1:3" x14ac:dyDescent="0.2">
      <c r="A2890" t="s">
        <v>12340</v>
      </c>
      <c r="B2890" t="s">
        <v>12104</v>
      </c>
      <c r="C2890" t="s">
        <v>13473</v>
      </c>
    </row>
    <row r="2891" spans="1:3" x14ac:dyDescent="0.2">
      <c r="A2891" t="s">
        <v>12341</v>
      </c>
      <c r="B2891" t="s">
        <v>12104</v>
      </c>
      <c r="C2891" t="s">
        <v>13473</v>
      </c>
    </row>
    <row r="2892" spans="1:3" x14ac:dyDescent="0.2">
      <c r="A2892" t="s">
        <v>12342</v>
      </c>
      <c r="B2892" t="s">
        <v>12104</v>
      </c>
      <c r="C2892" t="s">
        <v>13473</v>
      </c>
    </row>
    <row r="2893" spans="1:3" x14ac:dyDescent="0.2">
      <c r="A2893" t="s">
        <v>11833</v>
      </c>
      <c r="B2893" t="s">
        <v>12104</v>
      </c>
      <c r="C2893" t="s">
        <v>676</v>
      </c>
    </row>
    <row r="2894" spans="1:3" x14ac:dyDescent="0.2">
      <c r="A2894" t="s">
        <v>11737</v>
      </c>
      <c r="B2894" t="s">
        <v>12104</v>
      </c>
      <c r="C2894" t="s">
        <v>676</v>
      </c>
    </row>
    <row r="2895" spans="1:3" x14ac:dyDescent="0.2">
      <c r="A2895" t="s">
        <v>569</v>
      </c>
      <c r="B2895" t="s">
        <v>12104</v>
      </c>
      <c r="C2895" t="s">
        <v>13473</v>
      </c>
    </row>
    <row r="2896" spans="1:3" x14ac:dyDescent="0.2">
      <c r="A2896" t="s">
        <v>11904</v>
      </c>
      <c r="B2896" t="s">
        <v>12104</v>
      </c>
      <c r="C2896" t="s">
        <v>676</v>
      </c>
    </row>
    <row r="2897" spans="1:3" x14ac:dyDescent="0.2">
      <c r="A2897" t="s">
        <v>12343</v>
      </c>
      <c r="B2897" t="s">
        <v>12104</v>
      </c>
      <c r="C2897" t="s">
        <v>13473</v>
      </c>
    </row>
    <row r="2898" spans="1:3" x14ac:dyDescent="0.2">
      <c r="A2898" t="s">
        <v>11726</v>
      </c>
      <c r="B2898" t="s">
        <v>12104</v>
      </c>
      <c r="C2898" t="s">
        <v>676</v>
      </c>
    </row>
    <row r="2899" spans="1:3" x14ac:dyDescent="0.2">
      <c r="A2899" t="s">
        <v>12344</v>
      </c>
      <c r="B2899" t="s">
        <v>12104</v>
      </c>
      <c r="C2899" t="s">
        <v>13473</v>
      </c>
    </row>
    <row r="2900" spans="1:3" x14ac:dyDescent="0.2">
      <c r="A2900" t="s">
        <v>9058</v>
      </c>
      <c r="B2900" t="s">
        <v>12104</v>
      </c>
      <c r="C2900" t="s">
        <v>676</v>
      </c>
    </row>
    <row r="2901" spans="1:3" x14ac:dyDescent="0.2">
      <c r="A2901" t="s">
        <v>12345</v>
      </c>
      <c r="B2901" t="s">
        <v>12104</v>
      </c>
      <c r="C2901" t="s">
        <v>13473</v>
      </c>
    </row>
    <row r="2902" spans="1:3" x14ac:dyDescent="0.2">
      <c r="A2902" t="s">
        <v>11893</v>
      </c>
      <c r="B2902" t="s">
        <v>12104</v>
      </c>
      <c r="C2902" t="s">
        <v>676</v>
      </c>
    </row>
    <row r="2903" spans="1:3" x14ac:dyDescent="0.2">
      <c r="A2903" t="s">
        <v>12346</v>
      </c>
      <c r="B2903" t="s">
        <v>12104</v>
      </c>
      <c r="C2903" t="s">
        <v>13473</v>
      </c>
    </row>
    <row r="2904" spans="1:3" x14ac:dyDescent="0.2">
      <c r="A2904" t="s">
        <v>648</v>
      </c>
      <c r="B2904" t="s">
        <v>12104</v>
      </c>
      <c r="C2904" t="s">
        <v>13473</v>
      </c>
    </row>
    <row r="2905" spans="1:3" x14ac:dyDescent="0.2">
      <c r="A2905" t="s">
        <v>660</v>
      </c>
      <c r="B2905" t="s">
        <v>12104</v>
      </c>
      <c r="C2905" t="s">
        <v>13473</v>
      </c>
    </row>
    <row r="2906" spans="1:3" x14ac:dyDescent="0.2">
      <c r="A2906" t="s">
        <v>12347</v>
      </c>
      <c r="B2906" t="s">
        <v>12104</v>
      </c>
      <c r="C2906" t="s">
        <v>13473</v>
      </c>
    </row>
    <row r="2907" spans="1:3" x14ac:dyDescent="0.2">
      <c r="A2907" t="s">
        <v>18</v>
      </c>
      <c r="B2907" t="s">
        <v>12104</v>
      </c>
      <c r="C2907" t="s">
        <v>676</v>
      </c>
    </row>
    <row r="2908" spans="1:3" x14ac:dyDescent="0.2">
      <c r="A2908" t="s">
        <v>19</v>
      </c>
      <c r="B2908" t="s">
        <v>12104</v>
      </c>
      <c r="C2908" t="s">
        <v>676</v>
      </c>
    </row>
    <row r="2909" spans="1:3" x14ac:dyDescent="0.2">
      <c r="A2909" t="s">
        <v>29</v>
      </c>
      <c r="B2909" t="s">
        <v>12104</v>
      </c>
      <c r="C2909" t="s">
        <v>676</v>
      </c>
    </row>
    <row r="2910" spans="1:3" x14ac:dyDescent="0.2">
      <c r="A2910" t="s">
        <v>8898</v>
      </c>
      <c r="B2910" t="s">
        <v>12104</v>
      </c>
      <c r="C2910" t="s">
        <v>676</v>
      </c>
    </row>
    <row r="2911" spans="1:3" x14ac:dyDescent="0.2">
      <c r="A2911" t="s">
        <v>5162</v>
      </c>
      <c r="B2911" t="s">
        <v>12104</v>
      </c>
      <c r="C2911" t="s">
        <v>676</v>
      </c>
    </row>
    <row r="2912" spans="1:3" x14ac:dyDescent="0.2">
      <c r="A2912" t="s">
        <v>5218</v>
      </c>
      <c r="B2912" t="s">
        <v>12104</v>
      </c>
      <c r="C2912" t="s">
        <v>676</v>
      </c>
    </row>
    <row r="2913" spans="1:3" x14ac:dyDescent="0.2">
      <c r="A2913" t="s">
        <v>5084</v>
      </c>
      <c r="B2913" t="s">
        <v>12104</v>
      </c>
      <c r="C2913" t="s">
        <v>676</v>
      </c>
    </row>
    <row r="2914" spans="1:3" x14ac:dyDescent="0.2">
      <c r="A2914" t="s">
        <v>47</v>
      </c>
      <c r="B2914" t="s">
        <v>12104</v>
      </c>
      <c r="C2914" t="s">
        <v>676</v>
      </c>
    </row>
    <row r="2915" spans="1:3" x14ac:dyDescent="0.2">
      <c r="A2915" t="s">
        <v>6574</v>
      </c>
      <c r="B2915" t="s">
        <v>12104</v>
      </c>
      <c r="C2915" t="s">
        <v>676</v>
      </c>
    </row>
    <row r="2916" spans="1:3" x14ac:dyDescent="0.2">
      <c r="A2916" t="s">
        <v>53</v>
      </c>
      <c r="B2916" t="s">
        <v>12104</v>
      </c>
      <c r="C2916" t="s">
        <v>676</v>
      </c>
    </row>
    <row r="2917" spans="1:3" x14ac:dyDescent="0.2">
      <c r="A2917" t="s">
        <v>54</v>
      </c>
      <c r="B2917" t="s">
        <v>12104</v>
      </c>
      <c r="C2917" t="s">
        <v>676</v>
      </c>
    </row>
    <row r="2918" spans="1:3" x14ac:dyDescent="0.2">
      <c r="A2918" t="s">
        <v>4562</v>
      </c>
      <c r="B2918" t="s">
        <v>12104</v>
      </c>
      <c r="C2918" t="s">
        <v>676</v>
      </c>
    </row>
    <row r="2919" spans="1:3" x14ac:dyDescent="0.2">
      <c r="A2919" t="s">
        <v>5491</v>
      </c>
      <c r="B2919" t="s">
        <v>12104</v>
      </c>
      <c r="C2919" t="s">
        <v>676</v>
      </c>
    </row>
    <row r="2920" spans="1:3" x14ac:dyDescent="0.2">
      <c r="A2920" t="s">
        <v>5227</v>
      </c>
      <c r="B2920" t="s">
        <v>12104</v>
      </c>
      <c r="C2920" t="s">
        <v>676</v>
      </c>
    </row>
    <row r="2921" spans="1:3" x14ac:dyDescent="0.2">
      <c r="A2921" t="s">
        <v>7651</v>
      </c>
      <c r="B2921" t="s">
        <v>12104</v>
      </c>
      <c r="C2921" t="s">
        <v>676</v>
      </c>
    </row>
    <row r="2922" spans="1:3" x14ac:dyDescent="0.2">
      <c r="A2922" t="s">
        <v>11131</v>
      </c>
      <c r="B2922" t="s">
        <v>12104</v>
      </c>
      <c r="C2922" t="s">
        <v>676</v>
      </c>
    </row>
    <row r="2923" spans="1:3" x14ac:dyDescent="0.2">
      <c r="A2923" t="s">
        <v>94</v>
      </c>
      <c r="B2923" t="s">
        <v>12104</v>
      </c>
      <c r="C2923" t="s">
        <v>676</v>
      </c>
    </row>
    <row r="2924" spans="1:3" x14ac:dyDescent="0.2">
      <c r="A2924" t="s">
        <v>97</v>
      </c>
      <c r="B2924" t="s">
        <v>12104</v>
      </c>
      <c r="C2924" t="s">
        <v>676</v>
      </c>
    </row>
    <row r="2925" spans="1:3" x14ac:dyDescent="0.2">
      <c r="A2925" t="s">
        <v>106</v>
      </c>
      <c r="B2925" t="s">
        <v>12104</v>
      </c>
      <c r="C2925" t="s">
        <v>676</v>
      </c>
    </row>
    <row r="2926" spans="1:3" x14ac:dyDescent="0.2">
      <c r="A2926" t="s">
        <v>2044</v>
      </c>
      <c r="B2926" t="s">
        <v>12104</v>
      </c>
      <c r="C2926" t="s">
        <v>676</v>
      </c>
    </row>
    <row r="2927" spans="1:3" x14ac:dyDescent="0.2">
      <c r="A2927" t="s">
        <v>3799</v>
      </c>
      <c r="B2927" t="s">
        <v>12104</v>
      </c>
      <c r="C2927" t="s">
        <v>676</v>
      </c>
    </row>
    <row r="2928" spans="1:3" x14ac:dyDescent="0.2">
      <c r="A2928" t="s">
        <v>7636</v>
      </c>
      <c r="B2928" t="s">
        <v>12104</v>
      </c>
      <c r="C2928" t="s">
        <v>676</v>
      </c>
    </row>
    <row r="2929" spans="1:3" x14ac:dyDescent="0.2">
      <c r="A2929" t="s">
        <v>10161</v>
      </c>
      <c r="B2929" t="s">
        <v>12104</v>
      </c>
      <c r="C2929" t="s">
        <v>676</v>
      </c>
    </row>
    <row r="2930" spans="1:3" x14ac:dyDescent="0.2">
      <c r="A2930" t="s">
        <v>6512</v>
      </c>
      <c r="B2930" t="s">
        <v>12104</v>
      </c>
      <c r="C2930" t="s">
        <v>676</v>
      </c>
    </row>
    <row r="2931" spans="1:3" x14ac:dyDescent="0.2">
      <c r="A2931" t="s">
        <v>11891</v>
      </c>
      <c r="B2931" t="s">
        <v>12104</v>
      </c>
      <c r="C2931" t="s">
        <v>676</v>
      </c>
    </row>
    <row r="2932" spans="1:3" x14ac:dyDescent="0.2">
      <c r="A2932" t="s">
        <v>1454</v>
      </c>
      <c r="B2932" t="s">
        <v>12104</v>
      </c>
      <c r="C2932" t="s">
        <v>676</v>
      </c>
    </row>
    <row r="2933" spans="1:3" x14ac:dyDescent="0.2">
      <c r="A2933" t="s">
        <v>5290</v>
      </c>
      <c r="B2933" t="s">
        <v>12104</v>
      </c>
      <c r="C2933" t="s">
        <v>676</v>
      </c>
    </row>
    <row r="2934" spans="1:3" x14ac:dyDescent="0.2">
      <c r="A2934" t="s">
        <v>146</v>
      </c>
      <c r="B2934" t="s">
        <v>12104</v>
      </c>
      <c r="C2934" t="s">
        <v>676</v>
      </c>
    </row>
    <row r="2935" spans="1:3" x14ac:dyDescent="0.2">
      <c r="A2935" t="s">
        <v>2749</v>
      </c>
      <c r="B2935" t="s">
        <v>12104</v>
      </c>
      <c r="C2935" t="s">
        <v>676</v>
      </c>
    </row>
    <row r="2936" spans="1:3" x14ac:dyDescent="0.2">
      <c r="A2936" t="s">
        <v>5735</v>
      </c>
      <c r="B2936" t="s">
        <v>12104</v>
      </c>
      <c r="C2936" t="s">
        <v>676</v>
      </c>
    </row>
    <row r="2937" spans="1:3" x14ac:dyDescent="0.2">
      <c r="A2937" t="s">
        <v>150</v>
      </c>
      <c r="B2937" t="s">
        <v>12104</v>
      </c>
      <c r="C2937" t="s">
        <v>676</v>
      </c>
    </row>
    <row r="2938" spans="1:3" x14ac:dyDescent="0.2">
      <c r="A2938" t="s">
        <v>1918</v>
      </c>
      <c r="B2938" t="s">
        <v>12104</v>
      </c>
      <c r="C2938" t="s">
        <v>676</v>
      </c>
    </row>
    <row r="2939" spans="1:3" x14ac:dyDescent="0.2">
      <c r="A2939" t="s">
        <v>11419</v>
      </c>
      <c r="B2939" t="s">
        <v>12104</v>
      </c>
      <c r="C2939" t="s">
        <v>676</v>
      </c>
    </row>
    <row r="2940" spans="1:3" x14ac:dyDescent="0.2">
      <c r="A2940" t="s">
        <v>7975</v>
      </c>
      <c r="B2940" t="s">
        <v>12104</v>
      </c>
      <c r="C2940" t="s">
        <v>676</v>
      </c>
    </row>
    <row r="2941" spans="1:3" x14ac:dyDescent="0.2">
      <c r="A2941" t="s">
        <v>4241</v>
      </c>
      <c r="B2941" t="s">
        <v>12104</v>
      </c>
      <c r="C2941" t="s">
        <v>676</v>
      </c>
    </row>
    <row r="2942" spans="1:3" x14ac:dyDescent="0.2">
      <c r="A2942" t="s">
        <v>3547</v>
      </c>
      <c r="B2942" t="s">
        <v>12104</v>
      </c>
      <c r="C2942" t="s">
        <v>676</v>
      </c>
    </row>
    <row r="2943" spans="1:3" x14ac:dyDescent="0.2">
      <c r="A2943" t="s">
        <v>4273</v>
      </c>
      <c r="B2943" t="s">
        <v>12104</v>
      </c>
      <c r="C2943" t="s">
        <v>676</v>
      </c>
    </row>
    <row r="2944" spans="1:3" x14ac:dyDescent="0.2">
      <c r="A2944" t="s">
        <v>9948</v>
      </c>
      <c r="B2944" t="s">
        <v>12104</v>
      </c>
      <c r="C2944" t="s">
        <v>676</v>
      </c>
    </row>
    <row r="2945" spans="1:3" x14ac:dyDescent="0.2">
      <c r="A2945" t="s">
        <v>7874</v>
      </c>
      <c r="B2945" t="s">
        <v>12104</v>
      </c>
      <c r="C2945" t="s">
        <v>676</v>
      </c>
    </row>
    <row r="2946" spans="1:3" x14ac:dyDescent="0.2">
      <c r="A2946" t="s">
        <v>220</v>
      </c>
      <c r="B2946" t="s">
        <v>12104</v>
      </c>
      <c r="C2946" t="s">
        <v>676</v>
      </c>
    </row>
    <row r="2947" spans="1:3" x14ac:dyDescent="0.2">
      <c r="A2947" t="s">
        <v>230</v>
      </c>
      <c r="B2947" t="s">
        <v>12104</v>
      </c>
      <c r="C2947" t="s">
        <v>676</v>
      </c>
    </row>
    <row r="2948" spans="1:3" x14ac:dyDescent="0.2">
      <c r="A2948" t="s">
        <v>11853</v>
      </c>
      <c r="B2948" t="s">
        <v>12104</v>
      </c>
      <c r="C2948" t="s">
        <v>676</v>
      </c>
    </row>
    <row r="2949" spans="1:3" x14ac:dyDescent="0.2">
      <c r="A2949" t="s">
        <v>7398</v>
      </c>
      <c r="B2949" t="s">
        <v>12104</v>
      </c>
      <c r="C2949" t="s">
        <v>676</v>
      </c>
    </row>
    <row r="2950" spans="1:3" x14ac:dyDescent="0.2">
      <c r="A2950" t="s">
        <v>2787</v>
      </c>
      <c r="B2950" t="s">
        <v>12104</v>
      </c>
      <c r="C2950" t="s">
        <v>676</v>
      </c>
    </row>
    <row r="2951" spans="1:3" x14ac:dyDescent="0.2">
      <c r="A2951" t="s">
        <v>920</v>
      </c>
      <c r="B2951" t="s">
        <v>12104</v>
      </c>
      <c r="C2951" t="s">
        <v>676</v>
      </c>
    </row>
    <row r="2952" spans="1:3" x14ac:dyDescent="0.2">
      <c r="A2952" t="s">
        <v>4252</v>
      </c>
      <c r="B2952" t="s">
        <v>12104</v>
      </c>
      <c r="C2952" t="s">
        <v>676</v>
      </c>
    </row>
    <row r="2953" spans="1:3" x14ac:dyDescent="0.2">
      <c r="A2953" t="s">
        <v>5482</v>
      </c>
      <c r="B2953" t="s">
        <v>12104</v>
      </c>
      <c r="C2953" t="s">
        <v>676</v>
      </c>
    </row>
    <row r="2954" spans="1:3" x14ac:dyDescent="0.2">
      <c r="A2954" t="s">
        <v>1377</v>
      </c>
      <c r="B2954" t="s">
        <v>12104</v>
      </c>
      <c r="C2954" t="s">
        <v>676</v>
      </c>
    </row>
    <row r="2955" spans="1:3" x14ac:dyDescent="0.2">
      <c r="A2955" t="s">
        <v>6452</v>
      </c>
      <c r="B2955" t="s">
        <v>12104</v>
      </c>
      <c r="C2955" t="s">
        <v>676</v>
      </c>
    </row>
    <row r="2956" spans="1:3" x14ac:dyDescent="0.2">
      <c r="A2956" t="s">
        <v>267</v>
      </c>
      <c r="B2956" t="s">
        <v>12104</v>
      </c>
      <c r="C2956" t="s">
        <v>676</v>
      </c>
    </row>
    <row r="2957" spans="1:3" x14ac:dyDescent="0.2">
      <c r="A2957" t="s">
        <v>4255</v>
      </c>
      <c r="B2957" t="s">
        <v>12104</v>
      </c>
      <c r="C2957" t="s">
        <v>676</v>
      </c>
    </row>
    <row r="2958" spans="1:3" x14ac:dyDescent="0.2">
      <c r="A2958" t="s">
        <v>12078</v>
      </c>
      <c r="B2958" t="s">
        <v>12104</v>
      </c>
      <c r="C2958" t="s">
        <v>676</v>
      </c>
    </row>
    <row r="2959" spans="1:3" x14ac:dyDescent="0.2">
      <c r="A2959" t="s">
        <v>276</v>
      </c>
      <c r="B2959" t="s">
        <v>12104</v>
      </c>
      <c r="C2959" t="s">
        <v>676</v>
      </c>
    </row>
    <row r="2960" spans="1:3" x14ac:dyDescent="0.2">
      <c r="A2960" t="s">
        <v>3597</v>
      </c>
      <c r="B2960" t="s">
        <v>12104</v>
      </c>
      <c r="C2960" t="s">
        <v>676</v>
      </c>
    </row>
    <row r="2961" spans="1:3" x14ac:dyDescent="0.2">
      <c r="A2961" t="s">
        <v>5468</v>
      </c>
      <c r="B2961" t="s">
        <v>12104</v>
      </c>
      <c r="C2961" t="s">
        <v>676</v>
      </c>
    </row>
    <row r="2962" spans="1:3" x14ac:dyDescent="0.2">
      <c r="A2962" t="s">
        <v>12348</v>
      </c>
      <c r="B2962" t="s">
        <v>12104</v>
      </c>
      <c r="C2962" t="s">
        <v>13473</v>
      </c>
    </row>
    <row r="2963" spans="1:3" x14ac:dyDescent="0.2">
      <c r="A2963" t="s">
        <v>12349</v>
      </c>
      <c r="B2963" t="s">
        <v>12104</v>
      </c>
      <c r="C2963" t="s">
        <v>13473</v>
      </c>
    </row>
    <row r="2964" spans="1:3" x14ac:dyDescent="0.2">
      <c r="A2964" t="s">
        <v>1669</v>
      </c>
      <c r="B2964" t="s">
        <v>12104</v>
      </c>
      <c r="C2964" t="s">
        <v>676</v>
      </c>
    </row>
    <row r="2965" spans="1:3" x14ac:dyDescent="0.2">
      <c r="A2965" t="s">
        <v>5816</v>
      </c>
      <c r="B2965" t="s">
        <v>12104</v>
      </c>
      <c r="C2965" t="s">
        <v>676</v>
      </c>
    </row>
    <row r="2966" spans="1:3" x14ac:dyDescent="0.2">
      <c r="A2966" t="s">
        <v>7499</v>
      </c>
      <c r="B2966" t="s">
        <v>12104</v>
      </c>
      <c r="C2966" t="s">
        <v>676</v>
      </c>
    </row>
    <row r="2967" spans="1:3" x14ac:dyDescent="0.2">
      <c r="A2967" t="s">
        <v>307</v>
      </c>
      <c r="B2967" t="s">
        <v>12104</v>
      </c>
      <c r="C2967" t="s">
        <v>13473</v>
      </c>
    </row>
    <row r="2968" spans="1:3" x14ac:dyDescent="0.2">
      <c r="A2968" t="s">
        <v>8460</v>
      </c>
      <c r="B2968" t="s">
        <v>12104</v>
      </c>
      <c r="C2968" t="s">
        <v>676</v>
      </c>
    </row>
    <row r="2969" spans="1:3" x14ac:dyDescent="0.2">
      <c r="A2969" t="s">
        <v>989</v>
      </c>
      <c r="B2969" t="s">
        <v>12104</v>
      </c>
      <c r="C2969" t="s">
        <v>676</v>
      </c>
    </row>
    <row r="2970" spans="1:3" x14ac:dyDescent="0.2">
      <c r="A2970" t="s">
        <v>8260</v>
      </c>
      <c r="B2970" t="s">
        <v>12104</v>
      </c>
      <c r="C2970" t="s">
        <v>676</v>
      </c>
    </row>
    <row r="2971" spans="1:3" x14ac:dyDescent="0.2">
      <c r="A2971" t="s">
        <v>323</v>
      </c>
      <c r="B2971" t="s">
        <v>12104</v>
      </c>
      <c r="C2971" t="s">
        <v>676</v>
      </c>
    </row>
    <row r="2972" spans="1:3" x14ac:dyDescent="0.2">
      <c r="A2972" t="s">
        <v>2484</v>
      </c>
      <c r="B2972" t="s">
        <v>12104</v>
      </c>
      <c r="C2972" t="s">
        <v>676</v>
      </c>
    </row>
    <row r="2973" spans="1:3" x14ac:dyDescent="0.2">
      <c r="A2973" t="s">
        <v>1210</v>
      </c>
      <c r="B2973" t="s">
        <v>12104</v>
      </c>
      <c r="C2973" t="s">
        <v>676</v>
      </c>
    </row>
    <row r="2974" spans="1:3" x14ac:dyDescent="0.2">
      <c r="A2974" t="s">
        <v>11450</v>
      </c>
      <c r="B2974" t="s">
        <v>12104</v>
      </c>
      <c r="C2974" t="s">
        <v>676</v>
      </c>
    </row>
    <row r="2975" spans="1:3" x14ac:dyDescent="0.2">
      <c r="A2975" t="s">
        <v>345</v>
      </c>
      <c r="B2975" t="s">
        <v>12104</v>
      </c>
      <c r="C2975" t="s">
        <v>676</v>
      </c>
    </row>
    <row r="2976" spans="1:3" x14ac:dyDescent="0.2">
      <c r="A2976" t="s">
        <v>10237</v>
      </c>
      <c r="B2976" t="s">
        <v>12104</v>
      </c>
      <c r="C2976" t="s">
        <v>676</v>
      </c>
    </row>
    <row r="2977" spans="1:3" x14ac:dyDescent="0.2">
      <c r="A2977" t="s">
        <v>1941</v>
      </c>
      <c r="B2977" t="s">
        <v>12104</v>
      </c>
      <c r="C2977" t="s">
        <v>676</v>
      </c>
    </row>
    <row r="2978" spans="1:3" x14ac:dyDescent="0.2">
      <c r="A2978" t="s">
        <v>5126</v>
      </c>
      <c r="B2978" t="s">
        <v>12104</v>
      </c>
      <c r="C2978" t="s">
        <v>676</v>
      </c>
    </row>
    <row r="2979" spans="1:3" x14ac:dyDescent="0.2">
      <c r="A2979" t="s">
        <v>10142</v>
      </c>
      <c r="B2979" t="s">
        <v>12104</v>
      </c>
      <c r="C2979" t="s">
        <v>676</v>
      </c>
    </row>
    <row r="2980" spans="1:3" x14ac:dyDescent="0.2">
      <c r="A2980" t="s">
        <v>3397</v>
      </c>
      <c r="B2980" t="s">
        <v>12104</v>
      </c>
      <c r="C2980" t="s">
        <v>676</v>
      </c>
    </row>
    <row r="2981" spans="1:3" x14ac:dyDescent="0.2">
      <c r="A2981" t="s">
        <v>6630</v>
      </c>
      <c r="B2981" t="s">
        <v>12104</v>
      </c>
      <c r="C2981" t="s">
        <v>676</v>
      </c>
    </row>
    <row r="2982" spans="1:3" x14ac:dyDescent="0.2">
      <c r="A2982" t="s">
        <v>361</v>
      </c>
      <c r="B2982" t="s">
        <v>12104</v>
      </c>
      <c r="C2982" t="s">
        <v>676</v>
      </c>
    </row>
    <row r="2983" spans="1:3" x14ac:dyDescent="0.2">
      <c r="A2983" t="s">
        <v>6850</v>
      </c>
      <c r="B2983" t="s">
        <v>12104</v>
      </c>
      <c r="C2983" t="s">
        <v>676</v>
      </c>
    </row>
    <row r="2984" spans="1:3" x14ac:dyDescent="0.2">
      <c r="A2984" t="s">
        <v>4094</v>
      </c>
      <c r="B2984" t="s">
        <v>12104</v>
      </c>
      <c r="C2984" t="s">
        <v>676</v>
      </c>
    </row>
    <row r="2985" spans="1:3" x14ac:dyDescent="0.2">
      <c r="A2985" t="s">
        <v>898</v>
      </c>
      <c r="B2985" t="s">
        <v>12104</v>
      </c>
      <c r="C2985" t="s">
        <v>676</v>
      </c>
    </row>
    <row r="2986" spans="1:3" x14ac:dyDescent="0.2">
      <c r="A2986" t="s">
        <v>3299</v>
      </c>
      <c r="B2986" t="s">
        <v>12104</v>
      </c>
      <c r="C2986" t="s">
        <v>676</v>
      </c>
    </row>
    <row r="2987" spans="1:3" x14ac:dyDescent="0.2">
      <c r="A2987" t="s">
        <v>10205</v>
      </c>
      <c r="B2987" t="s">
        <v>12104</v>
      </c>
      <c r="C2987" t="s">
        <v>676</v>
      </c>
    </row>
    <row r="2988" spans="1:3" x14ac:dyDescent="0.2">
      <c r="A2988" t="s">
        <v>11835</v>
      </c>
      <c r="B2988" t="s">
        <v>12104</v>
      </c>
      <c r="C2988" t="s">
        <v>676</v>
      </c>
    </row>
    <row r="2989" spans="1:3" x14ac:dyDescent="0.2">
      <c r="A2989" t="s">
        <v>3379</v>
      </c>
      <c r="B2989" t="s">
        <v>12104</v>
      </c>
      <c r="C2989" t="s">
        <v>676</v>
      </c>
    </row>
    <row r="2990" spans="1:3" x14ac:dyDescent="0.2">
      <c r="A2990" t="s">
        <v>11715</v>
      </c>
      <c r="B2990" t="s">
        <v>12104</v>
      </c>
      <c r="C2990" t="s">
        <v>676</v>
      </c>
    </row>
    <row r="2991" spans="1:3" x14ac:dyDescent="0.2">
      <c r="A2991" t="s">
        <v>11948</v>
      </c>
      <c r="B2991" t="s">
        <v>12104</v>
      </c>
      <c r="C2991" t="s">
        <v>676</v>
      </c>
    </row>
    <row r="2992" spans="1:3" x14ac:dyDescent="0.2">
      <c r="A2992" t="s">
        <v>8243</v>
      </c>
      <c r="B2992" t="s">
        <v>12104</v>
      </c>
      <c r="C2992" t="s">
        <v>676</v>
      </c>
    </row>
    <row r="2993" spans="1:3" x14ac:dyDescent="0.2">
      <c r="A2993" t="s">
        <v>2770</v>
      </c>
      <c r="B2993" t="s">
        <v>12104</v>
      </c>
      <c r="C2993" t="s">
        <v>676</v>
      </c>
    </row>
    <row r="2994" spans="1:3" x14ac:dyDescent="0.2">
      <c r="A2994" t="s">
        <v>4091</v>
      </c>
      <c r="B2994" t="s">
        <v>12104</v>
      </c>
      <c r="C2994" t="s">
        <v>676</v>
      </c>
    </row>
    <row r="2995" spans="1:3" x14ac:dyDescent="0.2">
      <c r="A2995" t="s">
        <v>393</v>
      </c>
      <c r="B2995" t="s">
        <v>12104</v>
      </c>
      <c r="C2995" t="s">
        <v>676</v>
      </c>
    </row>
    <row r="2996" spans="1:3" x14ac:dyDescent="0.2">
      <c r="A2996" t="s">
        <v>7114</v>
      </c>
      <c r="B2996" t="s">
        <v>12104</v>
      </c>
      <c r="C2996" t="s">
        <v>676</v>
      </c>
    </row>
    <row r="2997" spans="1:3" x14ac:dyDescent="0.2">
      <c r="A2997" t="s">
        <v>1538</v>
      </c>
      <c r="B2997" t="s">
        <v>12104</v>
      </c>
      <c r="C2997" t="s">
        <v>676</v>
      </c>
    </row>
    <row r="2998" spans="1:3" x14ac:dyDescent="0.2">
      <c r="A2998" t="s">
        <v>2681</v>
      </c>
      <c r="B2998" t="s">
        <v>12104</v>
      </c>
      <c r="C2998" t="s">
        <v>676</v>
      </c>
    </row>
    <row r="2999" spans="1:3" x14ac:dyDescent="0.2">
      <c r="A2999" t="s">
        <v>9148</v>
      </c>
      <c r="B2999" t="s">
        <v>12104</v>
      </c>
      <c r="C2999" t="s">
        <v>676</v>
      </c>
    </row>
    <row r="3000" spans="1:3" x14ac:dyDescent="0.2">
      <c r="A3000" t="s">
        <v>9531</v>
      </c>
      <c r="B3000" t="s">
        <v>12104</v>
      </c>
      <c r="C3000" t="s">
        <v>676</v>
      </c>
    </row>
    <row r="3001" spans="1:3" x14ac:dyDescent="0.2">
      <c r="A3001" t="s">
        <v>7915</v>
      </c>
      <c r="B3001" t="s">
        <v>12104</v>
      </c>
      <c r="C3001" t="s">
        <v>676</v>
      </c>
    </row>
    <row r="3002" spans="1:3" x14ac:dyDescent="0.2">
      <c r="A3002" t="s">
        <v>5948</v>
      </c>
      <c r="B3002" t="s">
        <v>12104</v>
      </c>
      <c r="C3002" t="s">
        <v>676</v>
      </c>
    </row>
    <row r="3003" spans="1:3" x14ac:dyDescent="0.2">
      <c r="A3003" t="s">
        <v>6720</v>
      </c>
      <c r="B3003" t="s">
        <v>12104</v>
      </c>
      <c r="C3003" t="s">
        <v>676</v>
      </c>
    </row>
    <row r="3004" spans="1:3" x14ac:dyDescent="0.2">
      <c r="A3004" t="s">
        <v>4538</v>
      </c>
      <c r="B3004" t="s">
        <v>12104</v>
      </c>
      <c r="C3004" t="s">
        <v>676</v>
      </c>
    </row>
    <row r="3005" spans="1:3" x14ac:dyDescent="0.2">
      <c r="A3005" t="s">
        <v>441</v>
      </c>
      <c r="B3005" t="s">
        <v>12104</v>
      </c>
      <c r="C3005" t="s">
        <v>676</v>
      </c>
    </row>
    <row r="3006" spans="1:3" x14ac:dyDescent="0.2">
      <c r="A3006" t="s">
        <v>1111</v>
      </c>
      <c r="B3006" t="s">
        <v>12104</v>
      </c>
      <c r="C3006" t="s">
        <v>676</v>
      </c>
    </row>
    <row r="3007" spans="1:3" x14ac:dyDescent="0.2">
      <c r="A3007" t="s">
        <v>10610</v>
      </c>
      <c r="B3007" t="s">
        <v>12104</v>
      </c>
      <c r="C3007" t="s">
        <v>676</v>
      </c>
    </row>
    <row r="3008" spans="1:3" x14ac:dyDescent="0.2">
      <c r="A3008" t="s">
        <v>2645</v>
      </c>
      <c r="B3008" t="s">
        <v>12104</v>
      </c>
      <c r="C3008" t="s">
        <v>676</v>
      </c>
    </row>
    <row r="3009" spans="1:3" x14ac:dyDescent="0.2">
      <c r="A3009" t="s">
        <v>2056</v>
      </c>
      <c r="B3009" t="s">
        <v>12104</v>
      </c>
      <c r="C3009" t="s">
        <v>676</v>
      </c>
    </row>
    <row r="3010" spans="1:3" x14ac:dyDescent="0.2">
      <c r="A3010" t="s">
        <v>3692</v>
      </c>
      <c r="B3010" t="s">
        <v>12104</v>
      </c>
      <c r="C3010" t="s">
        <v>676</v>
      </c>
    </row>
    <row r="3011" spans="1:3" x14ac:dyDescent="0.2">
      <c r="A3011" t="s">
        <v>12350</v>
      </c>
      <c r="B3011" t="s">
        <v>12104</v>
      </c>
      <c r="C3011" t="s">
        <v>13473</v>
      </c>
    </row>
    <row r="3012" spans="1:3" x14ac:dyDescent="0.2">
      <c r="A3012" t="s">
        <v>4358</v>
      </c>
      <c r="B3012" t="s">
        <v>12104</v>
      </c>
      <c r="C3012" t="s">
        <v>676</v>
      </c>
    </row>
    <row r="3013" spans="1:3" x14ac:dyDescent="0.2">
      <c r="A3013" t="s">
        <v>455</v>
      </c>
      <c r="B3013" t="s">
        <v>12104</v>
      </c>
      <c r="C3013" t="s">
        <v>676</v>
      </c>
    </row>
    <row r="3014" spans="1:3" x14ac:dyDescent="0.2">
      <c r="A3014" t="s">
        <v>10572</v>
      </c>
      <c r="B3014" t="s">
        <v>12104</v>
      </c>
      <c r="C3014" t="s">
        <v>676</v>
      </c>
    </row>
    <row r="3015" spans="1:3" x14ac:dyDescent="0.2">
      <c r="A3015" t="s">
        <v>9723</v>
      </c>
      <c r="B3015" t="s">
        <v>12104</v>
      </c>
      <c r="C3015" t="s">
        <v>676</v>
      </c>
    </row>
    <row r="3016" spans="1:3" x14ac:dyDescent="0.2">
      <c r="A3016" t="s">
        <v>5242</v>
      </c>
      <c r="B3016" t="s">
        <v>12104</v>
      </c>
      <c r="C3016" t="s">
        <v>676</v>
      </c>
    </row>
    <row r="3017" spans="1:3" x14ac:dyDescent="0.2">
      <c r="A3017" t="s">
        <v>9887</v>
      </c>
      <c r="B3017" t="s">
        <v>12104</v>
      </c>
      <c r="C3017" t="s">
        <v>676</v>
      </c>
    </row>
    <row r="3018" spans="1:3" x14ac:dyDescent="0.2">
      <c r="A3018" t="s">
        <v>5171</v>
      </c>
      <c r="B3018" t="s">
        <v>12104</v>
      </c>
      <c r="C3018" t="s">
        <v>676</v>
      </c>
    </row>
    <row r="3019" spans="1:3" x14ac:dyDescent="0.2">
      <c r="A3019" t="s">
        <v>473</v>
      </c>
      <c r="B3019" t="s">
        <v>12104</v>
      </c>
      <c r="C3019" t="s">
        <v>676</v>
      </c>
    </row>
    <row r="3020" spans="1:3" x14ac:dyDescent="0.2">
      <c r="A3020" t="s">
        <v>10967</v>
      </c>
      <c r="B3020" t="s">
        <v>12104</v>
      </c>
      <c r="C3020" t="s">
        <v>676</v>
      </c>
    </row>
    <row r="3021" spans="1:3" x14ac:dyDescent="0.2">
      <c r="A3021" t="s">
        <v>7766</v>
      </c>
      <c r="B3021" t="s">
        <v>12104</v>
      </c>
      <c r="C3021" t="s">
        <v>676</v>
      </c>
    </row>
    <row r="3022" spans="1:3" x14ac:dyDescent="0.2">
      <c r="A3022" t="s">
        <v>8466</v>
      </c>
      <c r="B3022" t="s">
        <v>12104</v>
      </c>
      <c r="C3022" t="s">
        <v>676</v>
      </c>
    </row>
    <row r="3023" spans="1:3" x14ac:dyDescent="0.2">
      <c r="A3023" t="s">
        <v>11850</v>
      </c>
      <c r="B3023" t="s">
        <v>12104</v>
      </c>
      <c r="C3023" t="s">
        <v>676</v>
      </c>
    </row>
    <row r="3024" spans="1:3" x14ac:dyDescent="0.2">
      <c r="A3024" t="s">
        <v>480</v>
      </c>
      <c r="B3024" t="s">
        <v>12104</v>
      </c>
      <c r="C3024" t="s">
        <v>676</v>
      </c>
    </row>
    <row r="3025" spans="1:3" x14ac:dyDescent="0.2">
      <c r="A3025" t="s">
        <v>3630</v>
      </c>
      <c r="B3025" t="s">
        <v>12104</v>
      </c>
      <c r="C3025" t="s">
        <v>676</v>
      </c>
    </row>
    <row r="3026" spans="1:3" x14ac:dyDescent="0.2">
      <c r="A3026" t="s">
        <v>7999</v>
      </c>
      <c r="B3026" t="s">
        <v>12104</v>
      </c>
      <c r="C3026" t="s">
        <v>676</v>
      </c>
    </row>
    <row r="3027" spans="1:3" x14ac:dyDescent="0.2">
      <c r="A3027" t="s">
        <v>5726</v>
      </c>
      <c r="B3027" t="s">
        <v>12104</v>
      </c>
      <c r="C3027" t="s">
        <v>676</v>
      </c>
    </row>
    <row r="3028" spans="1:3" x14ac:dyDescent="0.2">
      <c r="A3028" t="s">
        <v>11562</v>
      </c>
      <c r="B3028" t="s">
        <v>12104</v>
      </c>
      <c r="C3028" t="s">
        <v>676</v>
      </c>
    </row>
    <row r="3029" spans="1:3" x14ac:dyDescent="0.2">
      <c r="A3029" t="s">
        <v>12351</v>
      </c>
      <c r="B3029" t="s">
        <v>12104</v>
      </c>
      <c r="C3029" t="s">
        <v>13473</v>
      </c>
    </row>
    <row r="3030" spans="1:3" x14ac:dyDescent="0.2">
      <c r="A3030" t="s">
        <v>490</v>
      </c>
      <c r="B3030" t="s">
        <v>12104</v>
      </c>
      <c r="C3030" t="s">
        <v>676</v>
      </c>
    </row>
    <row r="3031" spans="1:3" x14ac:dyDescent="0.2">
      <c r="A3031" t="s">
        <v>12352</v>
      </c>
      <c r="B3031" t="s">
        <v>12104</v>
      </c>
      <c r="C3031" t="s">
        <v>13473</v>
      </c>
    </row>
    <row r="3032" spans="1:3" x14ac:dyDescent="0.2">
      <c r="A3032" t="s">
        <v>9336</v>
      </c>
      <c r="B3032" t="s">
        <v>12104</v>
      </c>
      <c r="C3032" t="s">
        <v>676</v>
      </c>
    </row>
    <row r="3033" spans="1:3" x14ac:dyDescent="0.2">
      <c r="A3033" t="s">
        <v>4064</v>
      </c>
      <c r="B3033" t="s">
        <v>12104</v>
      </c>
      <c r="C3033" t="s">
        <v>676</v>
      </c>
    </row>
    <row r="3034" spans="1:3" x14ac:dyDescent="0.2">
      <c r="A3034" t="s">
        <v>5927</v>
      </c>
      <c r="B3034" t="s">
        <v>12104</v>
      </c>
      <c r="C3034" t="s">
        <v>676</v>
      </c>
    </row>
    <row r="3035" spans="1:3" x14ac:dyDescent="0.2">
      <c r="A3035" t="s">
        <v>6228</v>
      </c>
      <c r="B3035" t="s">
        <v>12104</v>
      </c>
      <c r="C3035" t="s">
        <v>676</v>
      </c>
    </row>
    <row r="3036" spans="1:3" x14ac:dyDescent="0.2">
      <c r="A3036" t="s">
        <v>6118</v>
      </c>
      <c r="B3036" t="s">
        <v>12104</v>
      </c>
      <c r="C3036" t="s">
        <v>676</v>
      </c>
    </row>
    <row r="3037" spans="1:3" x14ac:dyDescent="0.2">
      <c r="A3037" t="s">
        <v>10726</v>
      </c>
      <c r="B3037" t="s">
        <v>12104</v>
      </c>
      <c r="C3037" t="s">
        <v>676</v>
      </c>
    </row>
    <row r="3038" spans="1:3" x14ac:dyDescent="0.2">
      <c r="A3038" t="s">
        <v>5810</v>
      </c>
      <c r="B3038" t="s">
        <v>12104</v>
      </c>
      <c r="C3038" t="s">
        <v>676</v>
      </c>
    </row>
    <row r="3039" spans="1:3" x14ac:dyDescent="0.2">
      <c r="A3039" t="s">
        <v>3421</v>
      </c>
      <c r="B3039" t="s">
        <v>12104</v>
      </c>
      <c r="C3039" t="s">
        <v>676</v>
      </c>
    </row>
    <row r="3040" spans="1:3" x14ac:dyDescent="0.2">
      <c r="A3040" t="s">
        <v>1628</v>
      </c>
      <c r="B3040" t="s">
        <v>12104</v>
      </c>
      <c r="C3040" t="s">
        <v>676</v>
      </c>
    </row>
    <row r="3041" spans="1:3" x14ac:dyDescent="0.2">
      <c r="A3041" t="s">
        <v>12353</v>
      </c>
      <c r="B3041" t="s">
        <v>12104</v>
      </c>
      <c r="C3041" t="s">
        <v>13473</v>
      </c>
    </row>
    <row r="3042" spans="1:3" x14ac:dyDescent="0.2">
      <c r="A3042" t="s">
        <v>2696</v>
      </c>
      <c r="B3042" t="s">
        <v>12104</v>
      </c>
      <c r="C3042" t="s">
        <v>676</v>
      </c>
    </row>
    <row r="3043" spans="1:3" x14ac:dyDescent="0.2">
      <c r="A3043" t="s">
        <v>1323</v>
      </c>
      <c r="B3043" t="s">
        <v>12104</v>
      </c>
      <c r="C3043" t="s">
        <v>676</v>
      </c>
    </row>
    <row r="3044" spans="1:3" x14ac:dyDescent="0.2">
      <c r="A3044" t="s">
        <v>6515</v>
      </c>
      <c r="B3044" t="s">
        <v>12104</v>
      </c>
      <c r="C3044" t="s">
        <v>676</v>
      </c>
    </row>
    <row r="3045" spans="1:3" x14ac:dyDescent="0.2">
      <c r="A3045" t="s">
        <v>9339</v>
      </c>
      <c r="B3045" t="s">
        <v>12104</v>
      </c>
      <c r="C3045" t="s">
        <v>676</v>
      </c>
    </row>
    <row r="3046" spans="1:3" x14ac:dyDescent="0.2">
      <c r="A3046" t="s">
        <v>6470</v>
      </c>
      <c r="B3046" t="s">
        <v>12104</v>
      </c>
      <c r="C3046" t="s">
        <v>676</v>
      </c>
    </row>
    <row r="3047" spans="1:3" x14ac:dyDescent="0.2">
      <c r="A3047" t="s">
        <v>2723</v>
      </c>
      <c r="B3047" t="s">
        <v>12104</v>
      </c>
      <c r="C3047" t="s">
        <v>676</v>
      </c>
    </row>
    <row r="3048" spans="1:3" x14ac:dyDescent="0.2">
      <c r="A3048" t="s">
        <v>2919</v>
      </c>
      <c r="B3048" t="s">
        <v>12104</v>
      </c>
      <c r="C3048" t="s">
        <v>676</v>
      </c>
    </row>
    <row r="3049" spans="1:3" x14ac:dyDescent="0.2">
      <c r="A3049" t="s">
        <v>6141</v>
      </c>
      <c r="B3049" t="s">
        <v>12104</v>
      </c>
      <c r="C3049" t="s">
        <v>676</v>
      </c>
    </row>
    <row r="3050" spans="1:3" x14ac:dyDescent="0.2">
      <c r="A3050" t="s">
        <v>8644</v>
      </c>
      <c r="B3050" t="s">
        <v>12104</v>
      </c>
      <c r="C3050" t="s">
        <v>676</v>
      </c>
    </row>
    <row r="3051" spans="1:3" x14ac:dyDescent="0.2">
      <c r="A3051" t="s">
        <v>12084</v>
      </c>
      <c r="B3051" t="s">
        <v>12104</v>
      </c>
      <c r="C3051" t="s">
        <v>676</v>
      </c>
    </row>
    <row r="3052" spans="1:3" x14ac:dyDescent="0.2">
      <c r="A3052" t="s">
        <v>2805</v>
      </c>
      <c r="B3052" t="s">
        <v>12104</v>
      </c>
      <c r="C3052" t="s">
        <v>676</v>
      </c>
    </row>
    <row r="3053" spans="1:3" x14ac:dyDescent="0.2">
      <c r="A3053" t="s">
        <v>12354</v>
      </c>
      <c r="B3053" t="s">
        <v>12104</v>
      </c>
      <c r="C3053" t="s">
        <v>13473</v>
      </c>
    </row>
    <row r="3054" spans="1:3" x14ac:dyDescent="0.2">
      <c r="A3054" t="s">
        <v>7216</v>
      </c>
      <c r="B3054" t="s">
        <v>12104</v>
      </c>
      <c r="C3054" t="s">
        <v>676</v>
      </c>
    </row>
    <row r="3055" spans="1:3" x14ac:dyDescent="0.2">
      <c r="A3055" t="s">
        <v>3346</v>
      </c>
      <c r="B3055" t="s">
        <v>12104</v>
      </c>
      <c r="C3055" t="s">
        <v>676</v>
      </c>
    </row>
    <row r="3056" spans="1:3" x14ac:dyDescent="0.2">
      <c r="A3056" t="s">
        <v>527</v>
      </c>
      <c r="B3056" t="s">
        <v>12104</v>
      </c>
      <c r="C3056" t="s">
        <v>676</v>
      </c>
    </row>
    <row r="3057" spans="1:3" x14ac:dyDescent="0.2">
      <c r="A3057" t="s">
        <v>10088</v>
      </c>
      <c r="B3057" t="s">
        <v>12104</v>
      </c>
      <c r="C3057" t="s">
        <v>676</v>
      </c>
    </row>
    <row r="3058" spans="1:3" x14ac:dyDescent="0.2">
      <c r="A3058" t="s">
        <v>8696</v>
      </c>
      <c r="B3058" t="s">
        <v>12104</v>
      </c>
      <c r="C3058" t="s">
        <v>676</v>
      </c>
    </row>
    <row r="3059" spans="1:3" x14ac:dyDescent="0.2">
      <c r="A3059" t="s">
        <v>11119</v>
      </c>
      <c r="B3059" t="s">
        <v>12104</v>
      </c>
      <c r="C3059" t="s">
        <v>676</v>
      </c>
    </row>
    <row r="3060" spans="1:3" x14ac:dyDescent="0.2">
      <c r="A3060" t="s">
        <v>11889</v>
      </c>
      <c r="B3060" t="s">
        <v>12104</v>
      </c>
      <c r="C3060" t="s">
        <v>676</v>
      </c>
    </row>
    <row r="3061" spans="1:3" x14ac:dyDescent="0.2">
      <c r="A3061" t="s">
        <v>5025</v>
      </c>
      <c r="B3061" t="s">
        <v>12104</v>
      </c>
      <c r="C3061" t="s">
        <v>676</v>
      </c>
    </row>
    <row r="3062" spans="1:3" x14ac:dyDescent="0.2">
      <c r="A3062" t="s">
        <v>6989</v>
      </c>
      <c r="B3062" t="s">
        <v>12104</v>
      </c>
      <c r="C3062" t="s">
        <v>676</v>
      </c>
    </row>
    <row r="3063" spans="1:3" x14ac:dyDescent="0.2">
      <c r="A3063" t="s">
        <v>4082</v>
      </c>
      <c r="B3063" t="s">
        <v>12104</v>
      </c>
      <c r="C3063" t="s">
        <v>676</v>
      </c>
    </row>
    <row r="3064" spans="1:3" x14ac:dyDescent="0.2">
      <c r="A3064" t="s">
        <v>1826</v>
      </c>
      <c r="B3064" t="s">
        <v>12104</v>
      </c>
      <c r="C3064" t="s">
        <v>676</v>
      </c>
    </row>
    <row r="3065" spans="1:3" x14ac:dyDescent="0.2">
      <c r="A3065" t="s">
        <v>7708</v>
      </c>
      <c r="B3065" t="s">
        <v>12104</v>
      </c>
      <c r="C3065" t="s">
        <v>676</v>
      </c>
    </row>
    <row r="3066" spans="1:3" x14ac:dyDescent="0.2">
      <c r="A3066" t="s">
        <v>5717</v>
      </c>
      <c r="B3066" t="s">
        <v>12104</v>
      </c>
      <c r="C3066" t="s">
        <v>676</v>
      </c>
    </row>
    <row r="3067" spans="1:3" x14ac:dyDescent="0.2">
      <c r="A3067" t="s">
        <v>2017</v>
      </c>
      <c r="B3067" t="s">
        <v>12104</v>
      </c>
      <c r="C3067" t="s">
        <v>676</v>
      </c>
    </row>
    <row r="3068" spans="1:3" x14ac:dyDescent="0.2">
      <c r="A3068" t="s">
        <v>11944</v>
      </c>
      <c r="B3068" t="s">
        <v>12104</v>
      </c>
      <c r="C3068" t="s">
        <v>676</v>
      </c>
    </row>
    <row r="3069" spans="1:3" x14ac:dyDescent="0.2">
      <c r="A3069" t="s">
        <v>3613</v>
      </c>
      <c r="B3069" t="s">
        <v>12104</v>
      </c>
      <c r="C3069" t="s">
        <v>676</v>
      </c>
    </row>
    <row r="3070" spans="1:3" x14ac:dyDescent="0.2">
      <c r="A3070" t="s">
        <v>10633</v>
      </c>
      <c r="B3070" t="s">
        <v>12104</v>
      </c>
      <c r="C3070" t="s">
        <v>676</v>
      </c>
    </row>
    <row r="3071" spans="1:3" x14ac:dyDescent="0.2">
      <c r="A3071" t="s">
        <v>7678</v>
      </c>
      <c r="B3071" t="s">
        <v>12104</v>
      </c>
      <c r="C3071" t="s">
        <v>676</v>
      </c>
    </row>
    <row r="3072" spans="1:3" x14ac:dyDescent="0.2">
      <c r="A3072" t="s">
        <v>4157</v>
      </c>
      <c r="B3072" t="s">
        <v>12104</v>
      </c>
      <c r="C3072" t="s">
        <v>676</v>
      </c>
    </row>
    <row r="3073" spans="1:3" x14ac:dyDescent="0.2">
      <c r="A3073" t="s">
        <v>561</v>
      </c>
      <c r="B3073" t="s">
        <v>12104</v>
      </c>
      <c r="C3073" t="s">
        <v>676</v>
      </c>
    </row>
    <row r="3074" spans="1:3" x14ac:dyDescent="0.2">
      <c r="A3074" t="s">
        <v>7601</v>
      </c>
      <c r="B3074" t="s">
        <v>12104</v>
      </c>
      <c r="C3074" t="s">
        <v>676</v>
      </c>
    </row>
    <row r="3075" spans="1:3" x14ac:dyDescent="0.2">
      <c r="A3075" t="s">
        <v>12355</v>
      </c>
      <c r="B3075" t="s">
        <v>12104</v>
      </c>
      <c r="C3075" t="s">
        <v>13473</v>
      </c>
    </row>
    <row r="3076" spans="1:3" x14ac:dyDescent="0.2">
      <c r="A3076" t="s">
        <v>3082</v>
      </c>
      <c r="B3076" t="s">
        <v>12104</v>
      </c>
      <c r="C3076" t="s">
        <v>676</v>
      </c>
    </row>
    <row r="3077" spans="1:3" x14ac:dyDescent="0.2">
      <c r="A3077" t="s">
        <v>1099</v>
      </c>
      <c r="B3077" t="s">
        <v>12104</v>
      </c>
      <c r="C3077" t="s">
        <v>676</v>
      </c>
    </row>
    <row r="3078" spans="1:3" x14ac:dyDescent="0.2">
      <c r="A3078" t="s">
        <v>579</v>
      </c>
      <c r="B3078" t="s">
        <v>12104</v>
      </c>
      <c r="C3078" t="s">
        <v>676</v>
      </c>
    </row>
    <row r="3079" spans="1:3" x14ac:dyDescent="0.2">
      <c r="A3079" t="s">
        <v>11605</v>
      </c>
      <c r="B3079" t="s">
        <v>12104</v>
      </c>
      <c r="C3079" t="s">
        <v>676</v>
      </c>
    </row>
    <row r="3080" spans="1:3" x14ac:dyDescent="0.2">
      <c r="A3080" t="s">
        <v>2169</v>
      </c>
      <c r="B3080" t="s">
        <v>12104</v>
      </c>
      <c r="C3080" t="s">
        <v>676</v>
      </c>
    </row>
    <row r="3081" spans="1:3" x14ac:dyDescent="0.2">
      <c r="A3081" t="s">
        <v>584</v>
      </c>
      <c r="B3081" t="s">
        <v>12104</v>
      </c>
      <c r="C3081" t="s">
        <v>676</v>
      </c>
    </row>
    <row r="3082" spans="1:3" x14ac:dyDescent="0.2">
      <c r="A3082" t="s">
        <v>12356</v>
      </c>
      <c r="B3082" t="s">
        <v>12104</v>
      </c>
      <c r="C3082" t="s">
        <v>13473</v>
      </c>
    </row>
    <row r="3083" spans="1:3" x14ac:dyDescent="0.2">
      <c r="A3083" t="s">
        <v>585</v>
      </c>
      <c r="B3083" t="s">
        <v>12104</v>
      </c>
      <c r="C3083" t="s">
        <v>676</v>
      </c>
    </row>
    <row r="3084" spans="1:3" x14ac:dyDescent="0.2">
      <c r="A3084" t="s">
        <v>12357</v>
      </c>
      <c r="B3084" t="s">
        <v>12104</v>
      </c>
      <c r="C3084" t="s">
        <v>13473</v>
      </c>
    </row>
    <row r="3085" spans="1:3" x14ac:dyDescent="0.2">
      <c r="A3085" t="s">
        <v>1846</v>
      </c>
      <c r="B3085" t="s">
        <v>12104</v>
      </c>
      <c r="C3085" t="s">
        <v>676</v>
      </c>
    </row>
    <row r="3086" spans="1:3" x14ac:dyDescent="0.2">
      <c r="A3086" t="s">
        <v>5471</v>
      </c>
      <c r="B3086" t="s">
        <v>12104</v>
      </c>
      <c r="C3086" t="s">
        <v>676</v>
      </c>
    </row>
    <row r="3087" spans="1:3" x14ac:dyDescent="0.2">
      <c r="A3087" t="s">
        <v>7478</v>
      </c>
      <c r="B3087" t="s">
        <v>12104</v>
      </c>
      <c r="C3087" t="s">
        <v>676</v>
      </c>
    </row>
    <row r="3088" spans="1:3" x14ac:dyDescent="0.2">
      <c r="A3088" t="s">
        <v>1398</v>
      </c>
      <c r="B3088" t="s">
        <v>12104</v>
      </c>
      <c r="C3088" t="s">
        <v>676</v>
      </c>
    </row>
    <row r="3089" spans="1:3" x14ac:dyDescent="0.2">
      <c r="A3089" t="s">
        <v>6836</v>
      </c>
      <c r="B3089" t="s">
        <v>12104</v>
      </c>
      <c r="C3089" t="s">
        <v>676</v>
      </c>
    </row>
    <row r="3090" spans="1:3" x14ac:dyDescent="0.2">
      <c r="A3090" t="s">
        <v>5400</v>
      </c>
      <c r="B3090" t="s">
        <v>12104</v>
      </c>
      <c r="C3090" t="s">
        <v>676</v>
      </c>
    </row>
    <row r="3091" spans="1:3" x14ac:dyDescent="0.2">
      <c r="A3091" t="s">
        <v>2746</v>
      </c>
      <c r="B3091" t="s">
        <v>12104</v>
      </c>
      <c r="C3091" t="s">
        <v>676</v>
      </c>
    </row>
    <row r="3092" spans="1:3" x14ac:dyDescent="0.2">
      <c r="A3092" t="s">
        <v>7811</v>
      </c>
      <c r="B3092" t="s">
        <v>12104</v>
      </c>
      <c r="C3092" t="s">
        <v>676</v>
      </c>
    </row>
    <row r="3093" spans="1:3" x14ac:dyDescent="0.2">
      <c r="A3093" t="s">
        <v>4506</v>
      </c>
      <c r="B3093" t="s">
        <v>12104</v>
      </c>
      <c r="C3093" t="s">
        <v>676</v>
      </c>
    </row>
    <row r="3094" spans="1:3" x14ac:dyDescent="0.2">
      <c r="A3094" t="s">
        <v>603</v>
      </c>
      <c r="B3094" t="s">
        <v>12104</v>
      </c>
      <c r="C3094" t="s">
        <v>676</v>
      </c>
    </row>
    <row r="3095" spans="1:3" x14ac:dyDescent="0.2">
      <c r="A3095" t="s">
        <v>11860</v>
      </c>
      <c r="B3095" t="s">
        <v>12104</v>
      </c>
      <c r="C3095" t="s">
        <v>676</v>
      </c>
    </row>
    <row r="3096" spans="1:3" x14ac:dyDescent="0.2">
      <c r="A3096" t="s">
        <v>4859</v>
      </c>
      <c r="B3096" t="s">
        <v>12104</v>
      </c>
      <c r="C3096" t="s">
        <v>676</v>
      </c>
    </row>
    <row r="3097" spans="1:3" x14ac:dyDescent="0.2">
      <c r="A3097" t="s">
        <v>611</v>
      </c>
      <c r="B3097" t="s">
        <v>12104</v>
      </c>
      <c r="C3097" t="s">
        <v>676</v>
      </c>
    </row>
    <row r="3098" spans="1:3" x14ac:dyDescent="0.2">
      <c r="A3098" t="s">
        <v>11882</v>
      </c>
      <c r="B3098" t="s">
        <v>12104</v>
      </c>
      <c r="C3098" t="s">
        <v>676</v>
      </c>
    </row>
    <row r="3099" spans="1:3" x14ac:dyDescent="0.2">
      <c r="A3099" t="s">
        <v>7749</v>
      </c>
      <c r="B3099" t="s">
        <v>12104</v>
      </c>
      <c r="C3099" t="s">
        <v>676</v>
      </c>
    </row>
    <row r="3100" spans="1:3" x14ac:dyDescent="0.2">
      <c r="A3100" t="s">
        <v>11884</v>
      </c>
      <c r="B3100" t="s">
        <v>12104</v>
      </c>
      <c r="C3100" t="s">
        <v>676</v>
      </c>
    </row>
    <row r="3101" spans="1:3" x14ac:dyDescent="0.2">
      <c r="A3101" t="s">
        <v>6732</v>
      </c>
      <c r="B3101" t="s">
        <v>12104</v>
      </c>
      <c r="C3101" t="s">
        <v>676</v>
      </c>
    </row>
    <row r="3102" spans="1:3" x14ac:dyDescent="0.2">
      <c r="A3102" t="s">
        <v>11404</v>
      </c>
      <c r="B3102" t="s">
        <v>12104</v>
      </c>
      <c r="C3102" t="s">
        <v>676</v>
      </c>
    </row>
    <row r="3103" spans="1:3" x14ac:dyDescent="0.2">
      <c r="A3103" t="s">
        <v>6350</v>
      </c>
      <c r="B3103" t="s">
        <v>12104</v>
      </c>
      <c r="C3103" t="s">
        <v>676</v>
      </c>
    </row>
    <row r="3104" spans="1:3" x14ac:dyDescent="0.2">
      <c r="A3104" t="s">
        <v>2969</v>
      </c>
      <c r="B3104" t="s">
        <v>12104</v>
      </c>
      <c r="C3104" t="s">
        <v>676</v>
      </c>
    </row>
    <row r="3105" spans="1:3" x14ac:dyDescent="0.2">
      <c r="A3105" t="s">
        <v>4037</v>
      </c>
      <c r="B3105" t="s">
        <v>12104</v>
      </c>
      <c r="C3105" t="s">
        <v>676</v>
      </c>
    </row>
    <row r="3106" spans="1:3" x14ac:dyDescent="0.2">
      <c r="A3106" t="s">
        <v>12358</v>
      </c>
      <c r="B3106" t="s">
        <v>12104</v>
      </c>
      <c r="C3106" t="s">
        <v>13473</v>
      </c>
    </row>
    <row r="3107" spans="1:3" x14ac:dyDescent="0.2">
      <c r="A3107" t="s">
        <v>3582</v>
      </c>
      <c r="B3107" t="s">
        <v>12104</v>
      </c>
      <c r="C3107" t="s">
        <v>676</v>
      </c>
    </row>
    <row r="3108" spans="1:3" x14ac:dyDescent="0.2">
      <c r="A3108" t="s">
        <v>2079</v>
      </c>
      <c r="B3108" t="s">
        <v>12104</v>
      </c>
      <c r="C3108" t="s">
        <v>676</v>
      </c>
    </row>
    <row r="3109" spans="1:3" x14ac:dyDescent="0.2">
      <c r="A3109" t="s">
        <v>7072</v>
      </c>
      <c r="B3109" t="s">
        <v>12104</v>
      </c>
      <c r="C3109" t="s">
        <v>676</v>
      </c>
    </row>
    <row r="3110" spans="1:3" x14ac:dyDescent="0.2">
      <c r="A3110" t="s">
        <v>632</v>
      </c>
      <c r="B3110" t="s">
        <v>12104</v>
      </c>
      <c r="C3110" t="s">
        <v>676</v>
      </c>
    </row>
    <row r="3111" spans="1:3" x14ac:dyDescent="0.2">
      <c r="A3111" t="s">
        <v>8975</v>
      </c>
      <c r="B3111" t="s">
        <v>12104</v>
      </c>
      <c r="C3111" t="s">
        <v>676</v>
      </c>
    </row>
    <row r="3112" spans="1:3" x14ac:dyDescent="0.2">
      <c r="A3112" t="s">
        <v>11841</v>
      </c>
      <c r="B3112" t="s">
        <v>12104</v>
      </c>
      <c r="C3112" t="s">
        <v>676</v>
      </c>
    </row>
    <row r="3113" spans="1:3" x14ac:dyDescent="0.2">
      <c r="A3113" t="s">
        <v>6085</v>
      </c>
      <c r="B3113" t="s">
        <v>12104</v>
      </c>
      <c r="C3113" t="s">
        <v>676</v>
      </c>
    </row>
    <row r="3114" spans="1:3" x14ac:dyDescent="0.2">
      <c r="A3114" t="s">
        <v>11468</v>
      </c>
      <c r="B3114" t="s">
        <v>12104</v>
      </c>
      <c r="C3114" t="s">
        <v>676</v>
      </c>
    </row>
    <row r="3115" spans="1:3" x14ac:dyDescent="0.2">
      <c r="A3115" t="s">
        <v>3573</v>
      </c>
      <c r="B3115" t="s">
        <v>12104</v>
      </c>
      <c r="C3115" t="s">
        <v>676</v>
      </c>
    </row>
    <row r="3116" spans="1:3" x14ac:dyDescent="0.2">
      <c r="A3116" t="s">
        <v>11480</v>
      </c>
      <c r="B3116" t="s">
        <v>12104</v>
      </c>
      <c r="C3116" t="s">
        <v>676</v>
      </c>
    </row>
    <row r="3117" spans="1:3" x14ac:dyDescent="0.2">
      <c r="A3117" t="s">
        <v>10939</v>
      </c>
      <c r="B3117" t="s">
        <v>12104</v>
      </c>
      <c r="C3117" t="s">
        <v>676</v>
      </c>
    </row>
    <row r="3118" spans="1:3" x14ac:dyDescent="0.2">
      <c r="A3118" t="s">
        <v>11851</v>
      </c>
      <c r="B3118" t="s">
        <v>12104</v>
      </c>
      <c r="C3118" t="s">
        <v>676</v>
      </c>
    </row>
    <row r="3119" spans="1:3" x14ac:dyDescent="0.2">
      <c r="A3119" t="s">
        <v>10045</v>
      </c>
      <c r="B3119" t="s">
        <v>12104</v>
      </c>
      <c r="C3119" t="s">
        <v>676</v>
      </c>
    </row>
    <row r="3120" spans="1:3" x14ac:dyDescent="0.2">
      <c r="A3120" t="s">
        <v>717</v>
      </c>
      <c r="B3120" t="s">
        <v>12104</v>
      </c>
      <c r="C3120" t="s">
        <v>676</v>
      </c>
    </row>
    <row r="3121" spans="1:3" x14ac:dyDescent="0.2">
      <c r="A3121" t="s">
        <v>1574</v>
      </c>
      <c r="B3121" t="s">
        <v>12104</v>
      </c>
      <c r="C3121" t="s">
        <v>676</v>
      </c>
    </row>
    <row r="3122" spans="1:3" x14ac:dyDescent="0.2">
      <c r="A3122" t="s">
        <v>4332</v>
      </c>
      <c r="B3122" t="s">
        <v>12104</v>
      </c>
      <c r="C3122" t="s">
        <v>676</v>
      </c>
    </row>
    <row r="3123" spans="1:3" x14ac:dyDescent="0.2">
      <c r="A3123" t="s">
        <v>10954</v>
      </c>
      <c r="B3123" t="s">
        <v>12104</v>
      </c>
      <c r="C3123" t="s">
        <v>676</v>
      </c>
    </row>
    <row r="3124" spans="1:3" x14ac:dyDescent="0.2">
      <c r="A3124" t="s">
        <v>8402</v>
      </c>
      <c r="B3124" t="s">
        <v>12104</v>
      </c>
      <c r="C3124" t="s">
        <v>676</v>
      </c>
    </row>
    <row r="3125" spans="1:3" x14ac:dyDescent="0.2">
      <c r="A3125" t="s">
        <v>8237</v>
      </c>
      <c r="B3125" t="s">
        <v>12104</v>
      </c>
      <c r="C3125" t="s">
        <v>676</v>
      </c>
    </row>
    <row r="3126" spans="1:3" x14ac:dyDescent="0.2">
      <c r="A3126" t="s">
        <v>2326</v>
      </c>
      <c r="B3126" t="s">
        <v>12104</v>
      </c>
      <c r="C3126" t="s">
        <v>676</v>
      </c>
    </row>
    <row r="3127" spans="1:3" x14ac:dyDescent="0.2">
      <c r="A3127" t="s">
        <v>1314</v>
      </c>
      <c r="B3127" t="s">
        <v>12104</v>
      </c>
      <c r="C3127" t="s">
        <v>676</v>
      </c>
    </row>
    <row r="3128" spans="1:3" x14ac:dyDescent="0.2">
      <c r="A3128" t="s">
        <v>2190</v>
      </c>
      <c r="B3128" t="s">
        <v>12104</v>
      </c>
      <c r="C3128" t="s">
        <v>676</v>
      </c>
    </row>
    <row r="3129" spans="1:3" x14ac:dyDescent="0.2">
      <c r="A3129" t="s">
        <v>11219</v>
      </c>
      <c r="B3129" t="s">
        <v>12104</v>
      </c>
      <c r="C3129" t="s">
        <v>676</v>
      </c>
    </row>
    <row r="3130" spans="1:3" x14ac:dyDescent="0.2">
      <c r="A3130" t="s">
        <v>1666</v>
      </c>
      <c r="B3130" t="s">
        <v>12104</v>
      </c>
      <c r="C3130" t="s">
        <v>676</v>
      </c>
    </row>
    <row r="3131" spans="1:3" x14ac:dyDescent="0.2">
      <c r="A3131" t="s">
        <v>8999</v>
      </c>
      <c r="B3131" t="s">
        <v>12104</v>
      </c>
      <c r="C3131" t="s">
        <v>676</v>
      </c>
    </row>
    <row r="3132" spans="1:3" x14ac:dyDescent="0.2">
      <c r="A3132" t="s">
        <v>6580</v>
      </c>
      <c r="B3132" t="s">
        <v>12104</v>
      </c>
      <c r="C3132" t="s">
        <v>676</v>
      </c>
    </row>
    <row r="3133" spans="1:3" x14ac:dyDescent="0.2">
      <c r="A3133" t="s">
        <v>8526</v>
      </c>
      <c r="B3133" t="s">
        <v>12104</v>
      </c>
      <c r="C3133" t="s">
        <v>676</v>
      </c>
    </row>
    <row r="3134" spans="1:3" x14ac:dyDescent="0.2">
      <c r="A3134" t="s">
        <v>12359</v>
      </c>
      <c r="B3134" t="s">
        <v>12104</v>
      </c>
      <c r="C3134" t="s">
        <v>13473</v>
      </c>
    </row>
    <row r="3135" spans="1:3" x14ac:dyDescent="0.2">
      <c r="A3135" t="s">
        <v>8226</v>
      </c>
      <c r="B3135" t="s">
        <v>12104</v>
      </c>
      <c r="C3135" t="s">
        <v>676</v>
      </c>
    </row>
    <row r="3136" spans="1:3" x14ac:dyDescent="0.2">
      <c r="A3136" t="s">
        <v>9049</v>
      </c>
      <c r="B3136" t="s">
        <v>12104</v>
      </c>
      <c r="C3136" t="s">
        <v>676</v>
      </c>
    </row>
    <row r="3137" spans="1:3" x14ac:dyDescent="0.2">
      <c r="A3137" t="s">
        <v>11880</v>
      </c>
      <c r="B3137" t="s">
        <v>12104</v>
      </c>
      <c r="C3137" t="s">
        <v>676</v>
      </c>
    </row>
    <row r="3138" spans="1:3" x14ac:dyDescent="0.2">
      <c r="A3138" t="s">
        <v>662</v>
      </c>
      <c r="B3138" t="s">
        <v>12104</v>
      </c>
      <c r="C3138" t="s">
        <v>676</v>
      </c>
    </row>
    <row r="3139" spans="1:3" x14ac:dyDescent="0.2">
      <c r="A3139" t="s">
        <v>12360</v>
      </c>
      <c r="B3139" t="s">
        <v>12104</v>
      </c>
      <c r="C3139" t="s">
        <v>13473</v>
      </c>
    </row>
    <row r="3140" spans="1:3" x14ac:dyDescent="0.2">
      <c r="A3140" t="s">
        <v>3603</v>
      </c>
      <c r="B3140" t="s">
        <v>12104</v>
      </c>
      <c r="C3140" t="s">
        <v>676</v>
      </c>
    </row>
    <row r="3141" spans="1:3" x14ac:dyDescent="0.2">
      <c r="A3141" t="s">
        <v>11672</v>
      </c>
      <c r="B3141" t="s">
        <v>12104</v>
      </c>
      <c r="C3141" t="s">
        <v>676</v>
      </c>
    </row>
    <row r="3142" spans="1:3" x14ac:dyDescent="0.2">
      <c r="A3142" t="s">
        <v>9236</v>
      </c>
      <c r="B3142" t="s">
        <v>12104</v>
      </c>
      <c r="C3142" t="s">
        <v>676</v>
      </c>
    </row>
    <row r="3143" spans="1:3" x14ac:dyDescent="0.2">
      <c r="A3143" t="s">
        <v>2905</v>
      </c>
      <c r="B3143" t="s">
        <v>12104</v>
      </c>
      <c r="C3143" t="s">
        <v>676</v>
      </c>
    </row>
    <row r="3144" spans="1:3" x14ac:dyDescent="0.2">
      <c r="A3144" t="s">
        <v>12361</v>
      </c>
      <c r="B3144" t="s">
        <v>12106</v>
      </c>
      <c r="C3144" t="s">
        <v>13473</v>
      </c>
    </row>
    <row r="3145" spans="1:3" x14ac:dyDescent="0.2">
      <c r="A3145" t="s">
        <v>119</v>
      </c>
      <c r="B3145" t="s">
        <v>12106</v>
      </c>
      <c r="C3145" t="s">
        <v>13473</v>
      </c>
    </row>
    <row r="3146" spans="1:3" x14ac:dyDescent="0.2">
      <c r="A3146" t="s">
        <v>12362</v>
      </c>
      <c r="B3146" t="s">
        <v>12106</v>
      </c>
      <c r="C3146" t="s">
        <v>13473</v>
      </c>
    </row>
    <row r="3147" spans="1:3" x14ac:dyDescent="0.2">
      <c r="A3147" t="s">
        <v>11872</v>
      </c>
      <c r="B3147" t="s">
        <v>12106</v>
      </c>
      <c r="C3147" t="s">
        <v>676</v>
      </c>
    </row>
    <row r="3148" spans="1:3" x14ac:dyDescent="0.2">
      <c r="A3148" t="s">
        <v>12363</v>
      </c>
      <c r="B3148" t="s">
        <v>12106</v>
      </c>
      <c r="C3148" t="s">
        <v>13473</v>
      </c>
    </row>
    <row r="3149" spans="1:3" x14ac:dyDescent="0.2">
      <c r="A3149" t="s">
        <v>12364</v>
      </c>
      <c r="B3149" t="s">
        <v>12106</v>
      </c>
      <c r="C3149" t="s">
        <v>13473</v>
      </c>
    </row>
    <row r="3150" spans="1:3" x14ac:dyDescent="0.2">
      <c r="A3150" t="s">
        <v>12365</v>
      </c>
      <c r="B3150" t="s">
        <v>12106</v>
      </c>
      <c r="C3150" t="s">
        <v>13473</v>
      </c>
    </row>
    <row r="3151" spans="1:3" x14ac:dyDescent="0.2">
      <c r="A3151" t="s">
        <v>214</v>
      </c>
      <c r="B3151" t="s">
        <v>12106</v>
      </c>
      <c r="C3151" t="s">
        <v>13473</v>
      </c>
    </row>
    <row r="3152" spans="1:3" x14ac:dyDescent="0.2">
      <c r="A3152" t="s">
        <v>12366</v>
      </c>
      <c r="B3152" t="s">
        <v>12106</v>
      </c>
      <c r="C3152" t="s">
        <v>13473</v>
      </c>
    </row>
    <row r="3153" spans="1:3" x14ac:dyDescent="0.2">
      <c r="A3153" t="s">
        <v>12367</v>
      </c>
      <c r="B3153" t="s">
        <v>12106</v>
      </c>
      <c r="C3153" t="s">
        <v>13473</v>
      </c>
    </row>
    <row r="3154" spans="1:3" x14ac:dyDescent="0.2">
      <c r="A3154" t="s">
        <v>12368</v>
      </c>
      <c r="B3154" t="s">
        <v>12106</v>
      </c>
      <c r="C3154" t="s">
        <v>13473</v>
      </c>
    </row>
    <row r="3155" spans="1:3" x14ac:dyDescent="0.2">
      <c r="A3155" t="s">
        <v>11846</v>
      </c>
      <c r="B3155" t="s">
        <v>12106</v>
      </c>
      <c r="C3155" t="s">
        <v>676</v>
      </c>
    </row>
    <row r="3156" spans="1:3" x14ac:dyDescent="0.2">
      <c r="A3156" t="s">
        <v>368</v>
      </c>
      <c r="B3156" t="s">
        <v>12106</v>
      </c>
      <c r="C3156" t="s">
        <v>676</v>
      </c>
    </row>
    <row r="3157" spans="1:3" x14ac:dyDescent="0.2">
      <c r="A3157" t="s">
        <v>12369</v>
      </c>
      <c r="B3157" t="s">
        <v>12106</v>
      </c>
      <c r="C3157" t="s">
        <v>13473</v>
      </c>
    </row>
    <row r="3158" spans="1:3" x14ac:dyDescent="0.2">
      <c r="A3158" t="s">
        <v>12370</v>
      </c>
      <c r="B3158" t="s">
        <v>12106</v>
      </c>
      <c r="C3158" t="s">
        <v>13473</v>
      </c>
    </row>
    <row r="3159" spans="1:3" x14ac:dyDescent="0.2">
      <c r="A3159" t="s">
        <v>466</v>
      </c>
      <c r="B3159" t="s">
        <v>12106</v>
      </c>
      <c r="C3159" t="s">
        <v>13473</v>
      </c>
    </row>
    <row r="3160" spans="1:3" x14ac:dyDescent="0.2">
      <c r="A3160" t="s">
        <v>12371</v>
      </c>
      <c r="B3160" t="s">
        <v>12106</v>
      </c>
      <c r="C3160" t="s">
        <v>13473</v>
      </c>
    </row>
    <row r="3161" spans="1:3" x14ac:dyDescent="0.2">
      <c r="A3161" t="s">
        <v>495</v>
      </c>
      <c r="B3161" t="s">
        <v>12106</v>
      </c>
      <c r="C3161" t="s">
        <v>13473</v>
      </c>
    </row>
    <row r="3162" spans="1:3" x14ac:dyDescent="0.2">
      <c r="A3162" t="s">
        <v>12372</v>
      </c>
      <c r="B3162" t="s">
        <v>12106</v>
      </c>
      <c r="C3162" t="s">
        <v>13473</v>
      </c>
    </row>
    <row r="3163" spans="1:3" x14ac:dyDescent="0.2">
      <c r="A3163" t="s">
        <v>497</v>
      </c>
      <c r="B3163" t="s">
        <v>12106</v>
      </c>
      <c r="C3163" t="s">
        <v>676</v>
      </c>
    </row>
    <row r="3164" spans="1:3" x14ac:dyDescent="0.2">
      <c r="A3164" t="s">
        <v>12373</v>
      </c>
      <c r="B3164" t="s">
        <v>12106</v>
      </c>
      <c r="C3164" t="s">
        <v>13473</v>
      </c>
    </row>
    <row r="3165" spans="1:3" x14ac:dyDescent="0.2">
      <c r="A3165" t="s">
        <v>12374</v>
      </c>
      <c r="B3165" t="s">
        <v>12106</v>
      </c>
      <c r="C3165" t="s">
        <v>13473</v>
      </c>
    </row>
    <row r="3166" spans="1:3" x14ac:dyDescent="0.2">
      <c r="A3166" t="s">
        <v>9224</v>
      </c>
      <c r="B3166" t="s">
        <v>12106</v>
      </c>
      <c r="C3166" t="s">
        <v>676</v>
      </c>
    </row>
    <row r="3167" spans="1:3" x14ac:dyDescent="0.2">
      <c r="A3167" t="s">
        <v>12375</v>
      </c>
      <c r="B3167" t="s">
        <v>12106</v>
      </c>
      <c r="C3167" t="s">
        <v>13473</v>
      </c>
    </row>
    <row r="3168" spans="1:3" x14ac:dyDescent="0.2">
      <c r="A3168" t="s">
        <v>572</v>
      </c>
      <c r="B3168" t="s">
        <v>12106</v>
      </c>
      <c r="C3168" t="s">
        <v>13473</v>
      </c>
    </row>
    <row r="3169" spans="1:3" x14ac:dyDescent="0.2">
      <c r="A3169" t="s">
        <v>581</v>
      </c>
      <c r="B3169" t="s">
        <v>12106</v>
      </c>
      <c r="C3169" t="s">
        <v>13473</v>
      </c>
    </row>
    <row r="3170" spans="1:3" x14ac:dyDescent="0.2">
      <c r="A3170" t="s">
        <v>12376</v>
      </c>
      <c r="B3170" t="s">
        <v>12106</v>
      </c>
      <c r="C3170" t="s">
        <v>13473</v>
      </c>
    </row>
    <row r="3171" spans="1:3" x14ac:dyDescent="0.2">
      <c r="A3171" t="s">
        <v>12377</v>
      </c>
      <c r="B3171" t="s">
        <v>12106</v>
      </c>
      <c r="C3171" t="s">
        <v>13473</v>
      </c>
    </row>
    <row r="3172" spans="1:3" x14ac:dyDescent="0.2">
      <c r="A3172" t="s">
        <v>12378</v>
      </c>
      <c r="B3172" t="s">
        <v>12106</v>
      </c>
      <c r="C3172" t="s">
        <v>13473</v>
      </c>
    </row>
    <row r="3173" spans="1:3" x14ac:dyDescent="0.2">
      <c r="A3173" t="s">
        <v>12379</v>
      </c>
      <c r="B3173" t="s">
        <v>12106</v>
      </c>
      <c r="C3173" t="s">
        <v>13473</v>
      </c>
    </row>
    <row r="3174" spans="1:3" x14ac:dyDescent="0.2">
      <c r="A3174" t="s">
        <v>12380</v>
      </c>
      <c r="B3174" t="s">
        <v>12106</v>
      </c>
      <c r="C3174" t="s">
        <v>13473</v>
      </c>
    </row>
    <row r="3175" spans="1:3" x14ac:dyDescent="0.2">
      <c r="A3175" t="s">
        <v>12381</v>
      </c>
      <c r="B3175" t="s">
        <v>12106</v>
      </c>
      <c r="C3175" t="s">
        <v>13473</v>
      </c>
    </row>
    <row r="3176" spans="1:3" x14ac:dyDescent="0.2">
      <c r="A3176" t="s">
        <v>12382</v>
      </c>
      <c r="B3176" t="s">
        <v>12106</v>
      </c>
      <c r="C3176" t="s">
        <v>13473</v>
      </c>
    </row>
    <row r="3177" spans="1:3" x14ac:dyDescent="0.2">
      <c r="A3177" t="s">
        <v>12383</v>
      </c>
      <c r="B3177" t="s">
        <v>12106</v>
      </c>
      <c r="C3177" t="s">
        <v>13473</v>
      </c>
    </row>
    <row r="3178" spans="1:3" x14ac:dyDescent="0.2">
      <c r="A3178" t="s">
        <v>12384</v>
      </c>
      <c r="B3178" t="s">
        <v>12106</v>
      </c>
      <c r="C3178" t="s">
        <v>13473</v>
      </c>
    </row>
    <row r="3179" spans="1:3" x14ac:dyDescent="0.2">
      <c r="A3179" t="s">
        <v>643</v>
      </c>
      <c r="B3179" t="s">
        <v>12106</v>
      </c>
      <c r="C3179" t="s">
        <v>13473</v>
      </c>
    </row>
    <row r="3180" spans="1:3" x14ac:dyDescent="0.2">
      <c r="A3180" t="s">
        <v>12385</v>
      </c>
      <c r="B3180" t="s">
        <v>12106</v>
      </c>
      <c r="C3180" t="s">
        <v>13473</v>
      </c>
    </row>
    <row r="3181" spans="1:3" x14ac:dyDescent="0.2">
      <c r="A3181" t="s">
        <v>12386</v>
      </c>
      <c r="B3181" t="s">
        <v>12106</v>
      </c>
      <c r="C3181" t="s">
        <v>13473</v>
      </c>
    </row>
    <row r="3182" spans="1:3" x14ac:dyDescent="0.2">
      <c r="A3182" t="s">
        <v>12387</v>
      </c>
      <c r="B3182" t="s">
        <v>12106</v>
      </c>
      <c r="C3182" t="s">
        <v>13473</v>
      </c>
    </row>
    <row r="3183" spans="1:3" x14ac:dyDescent="0.2">
      <c r="A3183" t="s">
        <v>12388</v>
      </c>
      <c r="B3183" t="s">
        <v>12106</v>
      </c>
      <c r="C3183" t="s">
        <v>13473</v>
      </c>
    </row>
    <row r="3184" spans="1:3" x14ac:dyDescent="0.2">
      <c r="A3184" t="s">
        <v>17</v>
      </c>
      <c r="B3184" t="s">
        <v>12106</v>
      </c>
      <c r="C3184" t="s">
        <v>13473</v>
      </c>
    </row>
    <row r="3185" spans="1:3" x14ac:dyDescent="0.2">
      <c r="A3185" t="s">
        <v>12389</v>
      </c>
      <c r="B3185" t="s">
        <v>12106</v>
      </c>
      <c r="C3185" t="s">
        <v>13473</v>
      </c>
    </row>
    <row r="3186" spans="1:3" x14ac:dyDescent="0.2">
      <c r="A3186" t="s">
        <v>11423</v>
      </c>
      <c r="B3186" t="s">
        <v>12106</v>
      </c>
      <c r="C3186" t="s">
        <v>676</v>
      </c>
    </row>
    <row r="3187" spans="1:3" x14ac:dyDescent="0.2">
      <c r="A3187" t="s">
        <v>85</v>
      </c>
      <c r="B3187" t="s">
        <v>12106</v>
      </c>
      <c r="C3187" t="s">
        <v>13473</v>
      </c>
    </row>
    <row r="3188" spans="1:3" x14ac:dyDescent="0.2">
      <c r="A3188" t="s">
        <v>88</v>
      </c>
      <c r="B3188" t="s">
        <v>12106</v>
      </c>
      <c r="C3188" t="s">
        <v>676</v>
      </c>
    </row>
    <row r="3189" spans="1:3" x14ac:dyDescent="0.2">
      <c r="A3189" t="s">
        <v>4452</v>
      </c>
      <c r="B3189" t="s">
        <v>12106</v>
      </c>
      <c r="C3189" t="s">
        <v>676</v>
      </c>
    </row>
    <row r="3190" spans="1:3" x14ac:dyDescent="0.2">
      <c r="A3190" t="s">
        <v>10330</v>
      </c>
      <c r="B3190" t="s">
        <v>12106</v>
      </c>
      <c r="C3190" t="s">
        <v>676</v>
      </c>
    </row>
    <row r="3191" spans="1:3" x14ac:dyDescent="0.2">
      <c r="A3191" t="s">
        <v>114</v>
      </c>
      <c r="B3191" t="s">
        <v>12106</v>
      </c>
      <c r="C3191" t="s">
        <v>13473</v>
      </c>
    </row>
    <row r="3192" spans="1:3" x14ac:dyDescent="0.2">
      <c r="A3192" t="s">
        <v>11935</v>
      </c>
      <c r="B3192" t="s">
        <v>12106</v>
      </c>
      <c r="C3192" t="s">
        <v>676</v>
      </c>
    </row>
    <row r="3193" spans="1:3" x14ac:dyDescent="0.2">
      <c r="A3193" t="s">
        <v>131</v>
      </c>
      <c r="B3193" t="s">
        <v>12106</v>
      </c>
      <c r="C3193" t="s">
        <v>676</v>
      </c>
    </row>
    <row r="3194" spans="1:3" x14ac:dyDescent="0.2">
      <c r="A3194" t="s">
        <v>12075</v>
      </c>
      <c r="B3194" t="s">
        <v>12106</v>
      </c>
      <c r="C3194" t="s">
        <v>676</v>
      </c>
    </row>
    <row r="3195" spans="1:3" x14ac:dyDescent="0.2">
      <c r="A3195" t="s">
        <v>11437</v>
      </c>
      <c r="B3195" t="s">
        <v>12106</v>
      </c>
      <c r="C3195" t="s">
        <v>676</v>
      </c>
    </row>
    <row r="3196" spans="1:3" x14ac:dyDescent="0.2">
      <c r="A3196" t="s">
        <v>11380</v>
      </c>
      <c r="B3196" t="s">
        <v>12106</v>
      </c>
      <c r="C3196" t="s">
        <v>676</v>
      </c>
    </row>
    <row r="3197" spans="1:3" x14ac:dyDescent="0.2">
      <c r="A3197" t="s">
        <v>12390</v>
      </c>
      <c r="B3197" t="s">
        <v>12106</v>
      </c>
      <c r="C3197" t="s">
        <v>13473</v>
      </c>
    </row>
    <row r="3198" spans="1:3" x14ac:dyDescent="0.2">
      <c r="A3198" t="s">
        <v>12391</v>
      </c>
      <c r="B3198" t="s">
        <v>12106</v>
      </c>
      <c r="C3198" t="s">
        <v>13473</v>
      </c>
    </row>
    <row r="3199" spans="1:3" x14ac:dyDescent="0.2">
      <c r="A3199" t="s">
        <v>180</v>
      </c>
      <c r="B3199" t="s">
        <v>12106</v>
      </c>
      <c r="C3199" t="s">
        <v>13473</v>
      </c>
    </row>
    <row r="3200" spans="1:3" x14ac:dyDescent="0.2">
      <c r="A3200" t="s">
        <v>12392</v>
      </c>
      <c r="B3200" t="s">
        <v>12106</v>
      </c>
      <c r="C3200" t="s">
        <v>13473</v>
      </c>
    </row>
    <row r="3201" spans="1:3" x14ac:dyDescent="0.2">
      <c r="A3201" t="s">
        <v>12393</v>
      </c>
      <c r="B3201" t="s">
        <v>12106</v>
      </c>
      <c r="C3201" t="s">
        <v>13473</v>
      </c>
    </row>
    <row r="3202" spans="1:3" x14ac:dyDescent="0.2">
      <c r="A3202" t="s">
        <v>11971</v>
      </c>
      <c r="B3202" t="s">
        <v>12106</v>
      </c>
      <c r="C3202" t="s">
        <v>676</v>
      </c>
    </row>
    <row r="3203" spans="1:3" x14ac:dyDescent="0.2">
      <c r="A3203" t="s">
        <v>224</v>
      </c>
      <c r="B3203" t="s">
        <v>12106</v>
      </c>
      <c r="C3203" t="s">
        <v>676</v>
      </c>
    </row>
    <row r="3204" spans="1:3" x14ac:dyDescent="0.2">
      <c r="A3204" t="s">
        <v>12394</v>
      </c>
      <c r="B3204" t="s">
        <v>12106</v>
      </c>
      <c r="C3204" t="s">
        <v>13473</v>
      </c>
    </row>
    <row r="3205" spans="1:3" x14ac:dyDescent="0.2">
      <c r="A3205" t="s">
        <v>12395</v>
      </c>
      <c r="B3205" t="s">
        <v>12106</v>
      </c>
      <c r="C3205" t="s">
        <v>13473</v>
      </c>
    </row>
    <row r="3206" spans="1:3" x14ac:dyDescent="0.2">
      <c r="A3206" t="s">
        <v>12396</v>
      </c>
      <c r="B3206" t="s">
        <v>12106</v>
      </c>
      <c r="C3206" t="s">
        <v>13473</v>
      </c>
    </row>
    <row r="3207" spans="1:3" x14ac:dyDescent="0.2">
      <c r="A3207" t="s">
        <v>12397</v>
      </c>
      <c r="B3207" t="s">
        <v>12106</v>
      </c>
      <c r="C3207" t="s">
        <v>13473</v>
      </c>
    </row>
    <row r="3208" spans="1:3" x14ac:dyDescent="0.2">
      <c r="A3208" t="s">
        <v>11696</v>
      </c>
      <c r="B3208" t="s">
        <v>12106</v>
      </c>
      <c r="C3208" t="s">
        <v>676</v>
      </c>
    </row>
    <row r="3209" spans="1:3" x14ac:dyDescent="0.2">
      <c r="A3209" t="s">
        <v>12398</v>
      </c>
      <c r="B3209" t="s">
        <v>12106</v>
      </c>
      <c r="C3209" t="s">
        <v>13473</v>
      </c>
    </row>
    <row r="3210" spans="1:3" x14ac:dyDescent="0.2">
      <c r="A3210" t="s">
        <v>12399</v>
      </c>
      <c r="B3210" t="s">
        <v>12106</v>
      </c>
      <c r="C3210" t="s">
        <v>13473</v>
      </c>
    </row>
    <row r="3211" spans="1:3" x14ac:dyDescent="0.2">
      <c r="A3211" t="s">
        <v>12400</v>
      </c>
      <c r="B3211" t="s">
        <v>12106</v>
      </c>
      <c r="C3211" t="s">
        <v>13473</v>
      </c>
    </row>
    <row r="3212" spans="1:3" x14ac:dyDescent="0.2">
      <c r="A3212" t="s">
        <v>12401</v>
      </c>
      <c r="B3212" t="s">
        <v>12106</v>
      </c>
      <c r="C3212" t="s">
        <v>13473</v>
      </c>
    </row>
    <row r="3213" spans="1:3" x14ac:dyDescent="0.2">
      <c r="A3213" t="s">
        <v>12402</v>
      </c>
      <c r="B3213" t="s">
        <v>12106</v>
      </c>
      <c r="C3213" t="s">
        <v>13473</v>
      </c>
    </row>
    <row r="3214" spans="1:3" x14ac:dyDescent="0.2">
      <c r="A3214" t="s">
        <v>9895</v>
      </c>
      <c r="B3214" t="s">
        <v>12106</v>
      </c>
      <c r="C3214" t="s">
        <v>676</v>
      </c>
    </row>
    <row r="3215" spans="1:3" x14ac:dyDescent="0.2">
      <c r="A3215" t="s">
        <v>12403</v>
      </c>
      <c r="B3215" t="s">
        <v>12106</v>
      </c>
      <c r="C3215" t="s">
        <v>13473</v>
      </c>
    </row>
    <row r="3216" spans="1:3" x14ac:dyDescent="0.2">
      <c r="A3216" t="s">
        <v>333</v>
      </c>
      <c r="B3216" t="s">
        <v>12106</v>
      </c>
      <c r="C3216" t="s">
        <v>13473</v>
      </c>
    </row>
    <row r="3217" spans="1:3" x14ac:dyDescent="0.2">
      <c r="A3217" t="s">
        <v>12404</v>
      </c>
      <c r="B3217" t="s">
        <v>12106</v>
      </c>
      <c r="C3217" t="s">
        <v>13473</v>
      </c>
    </row>
    <row r="3218" spans="1:3" x14ac:dyDescent="0.2">
      <c r="A3218" t="s">
        <v>12405</v>
      </c>
      <c r="B3218" t="s">
        <v>12106</v>
      </c>
      <c r="C3218" t="s">
        <v>13473</v>
      </c>
    </row>
    <row r="3219" spans="1:3" x14ac:dyDescent="0.2">
      <c r="A3219" t="s">
        <v>12406</v>
      </c>
      <c r="B3219" t="s">
        <v>12106</v>
      </c>
      <c r="C3219" t="s">
        <v>13473</v>
      </c>
    </row>
    <row r="3220" spans="1:3" x14ac:dyDescent="0.2">
      <c r="A3220" t="s">
        <v>12407</v>
      </c>
      <c r="B3220" t="s">
        <v>12106</v>
      </c>
      <c r="C3220" t="s">
        <v>13473</v>
      </c>
    </row>
    <row r="3221" spans="1:3" x14ac:dyDescent="0.2">
      <c r="A3221" t="s">
        <v>12032</v>
      </c>
      <c r="B3221" t="s">
        <v>12106</v>
      </c>
      <c r="C3221" t="s">
        <v>676</v>
      </c>
    </row>
    <row r="3222" spans="1:3" x14ac:dyDescent="0.2">
      <c r="A3222" t="s">
        <v>12408</v>
      </c>
      <c r="B3222" t="s">
        <v>12106</v>
      </c>
      <c r="C3222" t="s">
        <v>13473</v>
      </c>
    </row>
    <row r="3223" spans="1:3" x14ac:dyDescent="0.2">
      <c r="A3223" t="s">
        <v>389</v>
      </c>
      <c r="B3223" t="s">
        <v>12106</v>
      </c>
      <c r="C3223" t="s">
        <v>13473</v>
      </c>
    </row>
    <row r="3224" spans="1:3" x14ac:dyDescent="0.2">
      <c r="A3224" t="s">
        <v>12073</v>
      </c>
      <c r="B3224" t="s">
        <v>12106</v>
      </c>
      <c r="C3224" t="s">
        <v>676</v>
      </c>
    </row>
    <row r="3225" spans="1:3" x14ac:dyDescent="0.2">
      <c r="A3225" t="s">
        <v>12409</v>
      </c>
      <c r="B3225" t="s">
        <v>12106</v>
      </c>
      <c r="C3225" t="s">
        <v>13473</v>
      </c>
    </row>
    <row r="3226" spans="1:3" x14ac:dyDescent="0.2">
      <c r="A3226" t="s">
        <v>410</v>
      </c>
      <c r="B3226" t="s">
        <v>12106</v>
      </c>
      <c r="C3226" t="s">
        <v>13473</v>
      </c>
    </row>
    <row r="3227" spans="1:3" x14ac:dyDescent="0.2">
      <c r="A3227" t="s">
        <v>12410</v>
      </c>
      <c r="B3227" t="s">
        <v>12106</v>
      </c>
      <c r="C3227" t="s">
        <v>13473</v>
      </c>
    </row>
    <row r="3228" spans="1:3" x14ac:dyDescent="0.2">
      <c r="A3228" t="s">
        <v>11713</v>
      </c>
      <c r="B3228" t="s">
        <v>12106</v>
      </c>
      <c r="C3228" t="s">
        <v>676</v>
      </c>
    </row>
    <row r="3229" spans="1:3" x14ac:dyDescent="0.2">
      <c r="A3229" t="s">
        <v>418</v>
      </c>
      <c r="B3229" t="s">
        <v>12106</v>
      </c>
      <c r="C3229" t="s">
        <v>676</v>
      </c>
    </row>
    <row r="3230" spans="1:3" x14ac:dyDescent="0.2">
      <c r="A3230" t="s">
        <v>1743</v>
      </c>
      <c r="B3230" t="s">
        <v>12106</v>
      </c>
      <c r="C3230" t="s">
        <v>676</v>
      </c>
    </row>
    <row r="3231" spans="1:3" x14ac:dyDescent="0.2">
      <c r="A3231" t="s">
        <v>12411</v>
      </c>
      <c r="B3231" t="s">
        <v>12106</v>
      </c>
      <c r="C3231" t="s">
        <v>13473</v>
      </c>
    </row>
    <row r="3232" spans="1:3" x14ac:dyDescent="0.2">
      <c r="A3232" t="s">
        <v>5275</v>
      </c>
      <c r="B3232" t="s">
        <v>12106</v>
      </c>
      <c r="C3232" t="s">
        <v>676</v>
      </c>
    </row>
    <row r="3233" spans="1:3" x14ac:dyDescent="0.2">
      <c r="A3233" t="s">
        <v>12412</v>
      </c>
      <c r="B3233" t="s">
        <v>12106</v>
      </c>
      <c r="C3233" t="s">
        <v>13473</v>
      </c>
    </row>
    <row r="3234" spans="1:3" x14ac:dyDescent="0.2">
      <c r="A3234" t="s">
        <v>12413</v>
      </c>
      <c r="B3234" t="s">
        <v>12106</v>
      </c>
      <c r="C3234" t="s">
        <v>13473</v>
      </c>
    </row>
    <row r="3235" spans="1:3" x14ac:dyDescent="0.2">
      <c r="A3235" t="s">
        <v>1643</v>
      </c>
      <c r="B3235" t="s">
        <v>12106</v>
      </c>
      <c r="C3235" t="s">
        <v>676</v>
      </c>
    </row>
    <row r="3236" spans="1:3" x14ac:dyDescent="0.2">
      <c r="A3236" t="s">
        <v>12414</v>
      </c>
      <c r="B3236" t="s">
        <v>12106</v>
      </c>
      <c r="C3236" t="s">
        <v>13473</v>
      </c>
    </row>
    <row r="3237" spans="1:3" x14ac:dyDescent="0.2">
      <c r="A3237" t="s">
        <v>446</v>
      </c>
      <c r="B3237" t="s">
        <v>12106</v>
      </c>
      <c r="C3237" t="s">
        <v>13473</v>
      </c>
    </row>
    <row r="3238" spans="1:3" x14ac:dyDescent="0.2">
      <c r="A3238" t="s">
        <v>10980</v>
      </c>
      <c r="B3238" t="s">
        <v>12106</v>
      </c>
      <c r="C3238" t="s">
        <v>676</v>
      </c>
    </row>
    <row r="3239" spans="1:3" x14ac:dyDescent="0.2">
      <c r="A3239" t="s">
        <v>10197</v>
      </c>
      <c r="B3239" t="s">
        <v>12106</v>
      </c>
      <c r="C3239" t="s">
        <v>676</v>
      </c>
    </row>
    <row r="3240" spans="1:3" x14ac:dyDescent="0.2">
      <c r="A3240" t="s">
        <v>12415</v>
      </c>
      <c r="B3240" t="s">
        <v>12106</v>
      </c>
      <c r="C3240" t="s">
        <v>13473</v>
      </c>
    </row>
    <row r="3241" spans="1:3" x14ac:dyDescent="0.2">
      <c r="A3241" t="s">
        <v>467</v>
      </c>
      <c r="B3241" t="s">
        <v>12106</v>
      </c>
      <c r="C3241" t="s">
        <v>676</v>
      </c>
    </row>
    <row r="3242" spans="1:3" x14ac:dyDescent="0.2">
      <c r="A3242" t="s">
        <v>12416</v>
      </c>
      <c r="B3242" t="s">
        <v>12106</v>
      </c>
      <c r="C3242" t="s">
        <v>13473</v>
      </c>
    </row>
    <row r="3243" spans="1:3" x14ac:dyDescent="0.2">
      <c r="A3243" t="s">
        <v>10695</v>
      </c>
      <c r="B3243" t="s">
        <v>12106</v>
      </c>
      <c r="C3243" t="s">
        <v>676</v>
      </c>
    </row>
    <row r="3244" spans="1:3" x14ac:dyDescent="0.2">
      <c r="A3244" t="s">
        <v>479</v>
      </c>
      <c r="B3244" t="s">
        <v>12106</v>
      </c>
      <c r="C3244" t="s">
        <v>13473</v>
      </c>
    </row>
    <row r="3245" spans="1:3" x14ac:dyDescent="0.2">
      <c r="A3245" t="s">
        <v>12417</v>
      </c>
      <c r="B3245" t="s">
        <v>12106</v>
      </c>
      <c r="C3245" t="s">
        <v>13473</v>
      </c>
    </row>
    <row r="3246" spans="1:3" x14ac:dyDescent="0.2">
      <c r="A3246" t="s">
        <v>11813</v>
      </c>
      <c r="B3246" t="s">
        <v>12106</v>
      </c>
      <c r="C3246" t="s">
        <v>676</v>
      </c>
    </row>
    <row r="3247" spans="1:3" x14ac:dyDescent="0.2">
      <c r="A3247" t="s">
        <v>12418</v>
      </c>
      <c r="B3247" t="s">
        <v>12106</v>
      </c>
      <c r="C3247" t="s">
        <v>13473</v>
      </c>
    </row>
    <row r="3248" spans="1:3" x14ac:dyDescent="0.2">
      <c r="A3248" t="s">
        <v>12419</v>
      </c>
      <c r="B3248" t="s">
        <v>12106</v>
      </c>
      <c r="C3248" t="s">
        <v>13473</v>
      </c>
    </row>
    <row r="3249" spans="1:3" x14ac:dyDescent="0.2">
      <c r="A3249" t="s">
        <v>11759</v>
      </c>
      <c r="B3249" t="s">
        <v>12106</v>
      </c>
      <c r="C3249" t="s">
        <v>676</v>
      </c>
    </row>
    <row r="3250" spans="1:3" x14ac:dyDescent="0.2">
      <c r="A3250" t="s">
        <v>11757</v>
      </c>
      <c r="B3250" t="s">
        <v>12106</v>
      </c>
      <c r="C3250" t="s">
        <v>676</v>
      </c>
    </row>
    <row r="3251" spans="1:3" x14ac:dyDescent="0.2">
      <c r="A3251" t="s">
        <v>11855</v>
      </c>
      <c r="B3251" t="s">
        <v>12106</v>
      </c>
      <c r="C3251" t="s">
        <v>676</v>
      </c>
    </row>
    <row r="3252" spans="1:3" x14ac:dyDescent="0.2">
      <c r="A3252" t="s">
        <v>12028</v>
      </c>
      <c r="B3252" t="s">
        <v>12106</v>
      </c>
      <c r="C3252" t="s">
        <v>676</v>
      </c>
    </row>
    <row r="3253" spans="1:3" x14ac:dyDescent="0.2">
      <c r="A3253" t="s">
        <v>10179</v>
      </c>
      <c r="B3253" t="s">
        <v>12106</v>
      </c>
      <c r="C3253" t="s">
        <v>676</v>
      </c>
    </row>
    <row r="3254" spans="1:3" x14ac:dyDescent="0.2">
      <c r="A3254" t="s">
        <v>12420</v>
      </c>
      <c r="B3254" t="s">
        <v>12106</v>
      </c>
      <c r="C3254" t="s">
        <v>13473</v>
      </c>
    </row>
    <row r="3255" spans="1:3" x14ac:dyDescent="0.2">
      <c r="A3255" t="s">
        <v>9406</v>
      </c>
      <c r="B3255" t="s">
        <v>12106</v>
      </c>
      <c r="C3255" t="s">
        <v>676</v>
      </c>
    </row>
    <row r="3256" spans="1:3" x14ac:dyDescent="0.2">
      <c r="A3256" t="s">
        <v>12421</v>
      </c>
      <c r="B3256" t="s">
        <v>12106</v>
      </c>
      <c r="C3256" t="s">
        <v>13473</v>
      </c>
    </row>
    <row r="3257" spans="1:3" x14ac:dyDescent="0.2">
      <c r="A3257" t="s">
        <v>12021</v>
      </c>
      <c r="B3257" t="s">
        <v>12106</v>
      </c>
      <c r="C3257" t="s">
        <v>676</v>
      </c>
    </row>
    <row r="3258" spans="1:3" x14ac:dyDescent="0.2">
      <c r="A3258" t="s">
        <v>2426</v>
      </c>
      <c r="B3258" t="s">
        <v>12106</v>
      </c>
      <c r="C3258" t="s">
        <v>676</v>
      </c>
    </row>
    <row r="3259" spans="1:3" x14ac:dyDescent="0.2">
      <c r="A3259" t="s">
        <v>12422</v>
      </c>
      <c r="B3259" t="s">
        <v>12106</v>
      </c>
      <c r="C3259" t="s">
        <v>13473</v>
      </c>
    </row>
    <row r="3260" spans="1:3" x14ac:dyDescent="0.2">
      <c r="A3260" t="s">
        <v>528</v>
      </c>
      <c r="B3260" t="s">
        <v>12106</v>
      </c>
      <c r="C3260" t="s">
        <v>13473</v>
      </c>
    </row>
    <row r="3261" spans="1:3" x14ac:dyDescent="0.2">
      <c r="A3261" t="s">
        <v>12423</v>
      </c>
      <c r="B3261" t="s">
        <v>12106</v>
      </c>
      <c r="C3261" t="s">
        <v>13473</v>
      </c>
    </row>
    <row r="3262" spans="1:3" x14ac:dyDescent="0.2">
      <c r="A3262" t="s">
        <v>12424</v>
      </c>
      <c r="B3262" t="s">
        <v>12106</v>
      </c>
      <c r="C3262" t="s">
        <v>13473</v>
      </c>
    </row>
    <row r="3263" spans="1:3" x14ac:dyDescent="0.2">
      <c r="A3263" t="s">
        <v>6986</v>
      </c>
      <c r="B3263" t="s">
        <v>12106</v>
      </c>
      <c r="C3263" t="s">
        <v>676</v>
      </c>
    </row>
    <row r="3264" spans="1:3" x14ac:dyDescent="0.2">
      <c r="A3264" t="s">
        <v>9292</v>
      </c>
      <c r="B3264" t="s">
        <v>12106</v>
      </c>
      <c r="C3264" t="s">
        <v>676</v>
      </c>
    </row>
    <row r="3265" spans="1:3" x14ac:dyDescent="0.2">
      <c r="A3265" t="s">
        <v>12425</v>
      </c>
      <c r="B3265" t="s">
        <v>12106</v>
      </c>
      <c r="C3265" t="s">
        <v>13473</v>
      </c>
    </row>
    <row r="3266" spans="1:3" x14ac:dyDescent="0.2">
      <c r="A3266" t="s">
        <v>12426</v>
      </c>
      <c r="B3266" t="s">
        <v>12106</v>
      </c>
      <c r="C3266" t="s">
        <v>13473</v>
      </c>
    </row>
    <row r="3267" spans="1:3" x14ac:dyDescent="0.2">
      <c r="A3267" t="s">
        <v>12427</v>
      </c>
      <c r="B3267" t="s">
        <v>12106</v>
      </c>
      <c r="C3267" t="s">
        <v>13473</v>
      </c>
    </row>
    <row r="3268" spans="1:3" x14ac:dyDescent="0.2">
      <c r="A3268" t="s">
        <v>12428</v>
      </c>
      <c r="B3268" t="s">
        <v>12106</v>
      </c>
      <c r="C3268" t="s">
        <v>13473</v>
      </c>
    </row>
    <row r="3269" spans="1:3" x14ac:dyDescent="0.2">
      <c r="A3269" t="s">
        <v>12071</v>
      </c>
      <c r="B3269" t="s">
        <v>12106</v>
      </c>
      <c r="C3269" t="s">
        <v>676</v>
      </c>
    </row>
    <row r="3270" spans="1:3" x14ac:dyDescent="0.2">
      <c r="A3270" t="s">
        <v>12429</v>
      </c>
      <c r="B3270" t="s">
        <v>12106</v>
      </c>
      <c r="C3270" t="s">
        <v>13473</v>
      </c>
    </row>
    <row r="3271" spans="1:3" x14ac:dyDescent="0.2">
      <c r="A3271" t="s">
        <v>12430</v>
      </c>
      <c r="B3271" t="s">
        <v>12106</v>
      </c>
      <c r="C3271" t="s">
        <v>13473</v>
      </c>
    </row>
    <row r="3272" spans="1:3" x14ac:dyDescent="0.2">
      <c r="A3272" t="s">
        <v>566</v>
      </c>
      <c r="B3272" t="s">
        <v>12106</v>
      </c>
      <c r="C3272" t="s">
        <v>13473</v>
      </c>
    </row>
    <row r="3273" spans="1:3" x14ac:dyDescent="0.2">
      <c r="A3273" t="s">
        <v>12431</v>
      </c>
      <c r="B3273" t="s">
        <v>12106</v>
      </c>
      <c r="C3273" t="s">
        <v>13473</v>
      </c>
    </row>
    <row r="3274" spans="1:3" x14ac:dyDescent="0.2">
      <c r="A3274" t="s">
        <v>12432</v>
      </c>
      <c r="B3274" t="s">
        <v>12106</v>
      </c>
      <c r="C3274" t="s">
        <v>13473</v>
      </c>
    </row>
    <row r="3275" spans="1:3" x14ac:dyDescent="0.2">
      <c r="A3275" t="s">
        <v>12433</v>
      </c>
      <c r="B3275" t="s">
        <v>12106</v>
      </c>
      <c r="C3275" t="s">
        <v>13473</v>
      </c>
    </row>
    <row r="3276" spans="1:3" x14ac:dyDescent="0.2">
      <c r="A3276" t="s">
        <v>583</v>
      </c>
      <c r="B3276" t="s">
        <v>12106</v>
      </c>
      <c r="C3276" t="s">
        <v>13473</v>
      </c>
    </row>
    <row r="3277" spans="1:3" x14ac:dyDescent="0.2">
      <c r="A3277" t="s">
        <v>4640</v>
      </c>
      <c r="B3277" t="s">
        <v>12106</v>
      </c>
      <c r="C3277" t="s">
        <v>676</v>
      </c>
    </row>
    <row r="3278" spans="1:3" x14ac:dyDescent="0.2">
      <c r="A3278" t="s">
        <v>7362</v>
      </c>
      <c r="B3278" t="s">
        <v>12106</v>
      </c>
      <c r="C3278" t="s">
        <v>676</v>
      </c>
    </row>
    <row r="3279" spans="1:3" x14ac:dyDescent="0.2">
      <c r="A3279" t="s">
        <v>12434</v>
      </c>
      <c r="B3279" t="s">
        <v>12106</v>
      </c>
      <c r="C3279" t="s">
        <v>13473</v>
      </c>
    </row>
    <row r="3280" spans="1:3" x14ac:dyDescent="0.2">
      <c r="A3280" t="s">
        <v>10722</v>
      </c>
      <c r="B3280" t="s">
        <v>12106</v>
      </c>
      <c r="C3280" t="s">
        <v>676</v>
      </c>
    </row>
    <row r="3281" spans="1:3" x14ac:dyDescent="0.2">
      <c r="A3281" t="s">
        <v>10684</v>
      </c>
      <c r="B3281" t="s">
        <v>12106</v>
      </c>
      <c r="C3281" t="s">
        <v>676</v>
      </c>
    </row>
    <row r="3282" spans="1:3" x14ac:dyDescent="0.2">
      <c r="A3282" t="s">
        <v>11861</v>
      </c>
      <c r="B3282" t="s">
        <v>12106</v>
      </c>
      <c r="C3282" t="s">
        <v>676</v>
      </c>
    </row>
    <row r="3283" spans="1:3" x14ac:dyDescent="0.2">
      <c r="A3283" t="s">
        <v>12435</v>
      </c>
      <c r="B3283" t="s">
        <v>12106</v>
      </c>
      <c r="C3283" t="s">
        <v>13473</v>
      </c>
    </row>
    <row r="3284" spans="1:3" x14ac:dyDescent="0.2">
      <c r="A3284" t="s">
        <v>9195</v>
      </c>
      <c r="B3284" t="s">
        <v>12106</v>
      </c>
      <c r="C3284" t="s">
        <v>676</v>
      </c>
    </row>
    <row r="3285" spans="1:3" x14ac:dyDescent="0.2">
      <c r="A3285" t="s">
        <v>12436</v>
      </c>
      <c r="B3285" t="s">
        <v>12106</v>
      </c>
      <c r="C3285" t="s">
        <v>13473</v>
      </c>
    </row>
    <row r="3286" spans="1:3" x14ac:dyDescent="0.2">
      <c r="A3286" t="s">
        <v>4661</v>
      </c>
      <c r="B3286" t="s">
        <v>12106</v>
      </c>
      <c r="C3286" t="s">
        <v>676</v>
      </c>
    </row>
    <row r="3287" spans="1:3" x14ac:dyDescent="0.2">
      <c r="A3287" t="s">
        <v>12437</v>
      </c>
      <c r="B3287" t="s">
        <v>12106</v>
      </c>
      <c r="C3287" t="s">
        <v>13473</v>
      </c>
    </row>
    <row r="3288" spans="1:3" x14ac:dyDescent="0.2">
      <c r="A3288" t="s">
        <v>12438</v>
      </c>
      <c r="B3288" t="s">
        <v>12106</v>
      </c>
      <c r="C3288" t="s">
        <v>13473</v>
      </c>
    </row>
    <row r="3289" spans="1:3" x14ac:dyDescent="0.2">
      <c r="A3289" t="s">
        <v>12439</v>
      </c>
      <c r="B3289" t="s">
        <v>12106</v>
      </c>
      <c r="C3289" t="s">
        <v>13473</v>
      </c>
    </row>
    <row r="3290" spans="1:3" x14ac:dyDescent="0.2">
      <c r="A3290" t="s">
        <v>12440</v>
      </c>
      <c r="B3290" t="s">
        <v>12106</v>
      </c>
      <c r="C3290" t="s">
        <v>13473</v>
      </c>
    </row>
    <row r="3291" spans="1:3" x14ac:dyDescent="0.2">
      <c r="A3291" t="s">
        <v>608</v>
      </c>
      <c r="B3291" t="s">
        <v>12106</v>
      </c>
      <c r="C3291" t="s">
        <v>13473</v>
      </c>
    </row>
    <row r="3292" spans="1:3" x14ac:dyDescent="0.2">
      <c r="A3292" t="s">
        <v>12441</v>
      </c>
      <c r="B3292" t="s">
        <v>12106</v>
      </c>
      <c r="C3292" t="s">
        <v>13473</v>
      </c>
    </row>
    <row r="3293" spans="1:3" x14ac:dyDescent="0.2">
      <c r="A3293" t="s">
        <v>12442</v>
      </c>
      <c r="B3293" t="s">
        <v>12106</v>
      </c>
      <c r="C3293" t="s">
        <v>13473</v>
      </c>
    </row>
    <row r="3294" spans="1:3" x14ac:dyDescent="0.2">
      <c r="A3294" t="s">
        <v>12443</v>
      </c>
      <c r="B3294" t="s">
        <v>12106</v>
      </c>
      <c r="C3294" t="s">
        <v>13473</v>
      </c>
    </row>
    <row r="3295" spans="1:3" x14ac:dyDescent="0.2">
      <c r="A3295" t="s">
        <v>12444</v>
      </c>
      <c r="B3295" t="s">
        <v>12106</v>
      </c>
      <c r="C3295" t="s">
        <v>13473</v>
      </c>
    </row>
    <row r="3296" spans="1:3" x14ac:dyDescent="0.2">
      <c r="A3296" t="s">
        <v>12030</v>
      </c>
      <c r="B3296" t="s">
        <v>12106</v>
      </c>
      <c r="C3296" t="s">
        <v>676</v>
      </c>
    </row>
    <row r="3297" spans="1:3" x14ac:dyDescent="0.2">
      <c r="A3297" t="s">
        <v>8430</v>
      </c>
      <c r="B3297" t="s">
        <v>12106</v>
      </c>
      <c r="C3297" t="s">
        <v>676</v>
      </c>
    </row>
    <row r="3298" spans="1:3" x14ac:dyDescent="0.2">
      <c r="A3298" t="s">
        <v>12445</v>
      </c>
      <c r="B3298" t="s">
        <v>12106</v>
      </c>
      <c r="C3298" t="s">
        <v>13473</v>
      </c>
    </row>
    <row r="3299" spans="1:3" x14ac:dyDescent="0.2">
      <c r="A3299" t="s">
        <v>12041</v>
      </c>
      <c r="B3299" t="s">
        <v>12106</v>
      </c>
      <c r="C3299" t="s">
        <v>676</v>
      </c>
    </row>
    <row r="3300" spans="1:3" x14ac:dyDescent="0.2">
      <c r="A3300" t="s">
        <v>12446</v>
      </c>
      <c r="B3300" t="s">
        <v>12106</v>
      </c>
      <c r="C3300" t="s">
        <v>13473</v>
      </c>
    </row>
    <row r="3301" spans="1:3" x14ac:dyDescent="0.2">
      <c r="A3301" t="s">
        <v>629</v>
      </c>
      <c r="B3301" t="s">
        <v>12106</v>
      </c>
      <c r="C3301" t="s">
        <v>13473</v>
      </c>
    </row>
    <row r="3302" spans="1:3" x14ac:dyDescent="0.2">
      <c r="A3302" t="s">
        <v>4461</v>
      </c>
      <c r="B3302" t="s">
        <v>12106</v>
      </c>
      <c r="C3302" t="s">
        <v>676</v>
      </c>
    </row>
    <row r="3303" spans="1:3" x14ac:dyDescent="0.2">
      <c r="A3303" t="s">
        <v>12447</v>
      </c>
      <c r="B3303" t="s">
        <v>12106</v>
      </c>
      <c r="C3303" t="s">
        <v>13473</v>
      </c>
    </row>
    <row r="3304" spans="1:3" x14ac:dyDescent="0.2">
      <c r="A3304" t="s">
        <v>637</v>
      </c>
      <c r="B3304" t="s">
        <v>12106</v>
      </c>
      <c r="C3304" t="s">
        <v>13473</v>
      </c>
    </row>
    <row r="3305" spans="1:3" x14ac:dyDescent="0.2">
      <c r="A3305" t="s">
        <v>12448</v>
      </c>
      <c r="B3305" t="s">
        <v>12106</v>
      </c>
      <c r="C3305" t="s">
        <v>13473</v>
      </c>
    </row>
    <row r="3306" spans="1:3" x14ac:dyDescent="0.2">
      <c r="A3306" t="s">
        <v>9618</v>
      </c>
      <c r="B3306" t="s">
        <v>12106</v>
      </c>
      <c r="C3306" t="s">
        <v>676</v>
      </c>
    </row>
    <row r="3307" spans="1:3" x14ac:dyDescent="0.2">
      <c r="A3307" t="s">
        <v>12449</v>
      </c>
      <c r="B3307" t="s">
        <v>12106</v>
      </c>
      <c r="C3307" t="s">
        <v>13473</v>
      </c>
    </row>
    <row r="3308" spans="1:3" x14ac:dyDescent="0.2">
      <c r="A3308" t="s">
        <v>12450</v>
      </c>
      <c r="B3308" t="s">
        <v>12106</v>
      </c>
      <c r="C3308" t="s">
        <v>13473</v>
      </c>
    </row>
    <row r="3309" spans="1:3" x14ac:dyDescent="0.2">
      <c r="A3309" t="s">
        <v>6791</v>
      </c>
      <c r="B3309" t="s">
        <v>12106</v>
      </c>
      <c r="C3309" t="s">
        <v>676</v>
      </c>
    </row>
    <row r="3310" spans="1:3" x14ac:dyDescent="0.2">
      <c r="A3310" t="s">
        <v>11772</v>
      </c>
      <c r="B3310" t="s">
        <v>12106</v>
      </c>
      <c r="C3310" t="s">
        <v>676</v>
      </c>
    </row>
    <row r="3311" spans="1:3" x14ac:dyDescent="0.2">
      <c r="A3311" t="s">
        <v>9534</v>
      </c>
      <c r="B3311" t="s">
        <v>12106</v>
      </c>
      <c r="C3311" t="s">
        <v>676</v>
      </c>
    </row>
    <row r="3312" spans="1:3" x14ac:dyDescent="0.2">
      <c r="A3312" t="s">
        <v>11476</v>
      </c>
      <c r="B3312" t="s">
        <v>12106</v>
      </c>
      <c r="C3312" t="s">
        <v>676</v>
      </c>
    </row>
    <row r="3313" spans="1:3" x14ac:dyDescent="0.2">
      <c r="A3313" t="s">
        <v>12451</v>
      </c>
      <c r="B3313" t="s">
        <v>12106</v>
      </c>
      <c r="C3313" t="s">
        <v>13473</v>
      </c>
    </row>
    <row r="3314" spans="1:3" x14ac:dyDescent="0.2">
      <c r="A3314" t="s">
        <v>12452</v>
      </c>
      <c r="B3314" t="s">
        <v>12106</v>
      </c>
      <c r="C3314" t="s">
        <v>13473</v>
      </c>
    </row>
    <row r="3315" spans="1:3" x14ac:dyDescent="0.2">
      <c r="A3315" t="s">
        <v>12453</v>
      </c>
      <c r="B3315" t="s">
        <v>12106</v>
      </c>
      <c r="C3315" t="s">
        <v>13473</v>
      </c>
    </row>
    <row r="3316" spans="1:3" x14ac:dyDescent="0.2">
      <c r="A3316" t="s">
        <v>12454</v>
      </c>
      <c r="B3316" t="s">
        <v>12106</v>
      </c>
      <c r="C3316" t="s">
        <v>13473</v>
      </c>
    </row>
    <row r="3317" spans="1:3" x14ac:dyDescent="0.2">
      <c r="A3317" t="s">
        <v>12455</v>
      </c>
      <c r="B3317" t="s">
        <v>12106</v>
      </c>
      <c r="C3317" t="s">
        <v>13473</v>
      </c>
    </row>
    <row r="3318" spans="1:3" x14ac:dyDescent="0.2">
      <c r="A3318" t="s">
        <v>12456</v>
      </c>
      <c r="B3318" t="s">
        <v>12106</v>
      </c>
      <c r="C3318" t="s">
        <v>13473</v>
      </c>
    </row>
    <row r="3319" spans="1:3" x14ac:dyDescent="0.2">
      <c r="A3319" t="s">
        <v>12457</v>
      </c>
      <c r="B3319" t="s">
        <v>12106</v>
      </c>
      <c r="C3319" t="s">
        <v>13473</v>
      </c>
    </row>
    <row r="3320" spans="1:3" x14ac:dyDescent="0.2">
      <c r="A3320" t="s">
        <v>12458</v>
      </c>
      <c r="B3320" t="s">
        <v>12106</v>
      </c>
      <c r="C3320" t="s">
        <v>13473</v>
      </c>
    </row>
    <row r="3321" spans="1:3" x14ac:dyDescent="0.2">
      <c r="A3321" t="s">
        <v>12459</v>
      </c>
      <c r="B3321" t="s">
        <v>12106</v>
      </c>
      <c r="C3321" t="s">
        <v>13473</v>
      </c>
    </row>
    <row r="3322" spans="1:3" x14ac:dyDescent="0.2">
      <c r="A3322" t="s">
        <v>12460</v>
      </c>
      <c r="B3322" t="s">
        <v>12106</v>
      </c>
      <c r="C3322" t="s">
        <v>13473</v>
      </c>
    </row>
    <row r="3323" spans="1:3" x14ac:dyDescent="0.2">
      <c r="A3323" t="s">
        <v>667</v>
      </c>
      <c r="B3323" t="s">
        <v>12106</v>
      </c>
      <c r="C3323" t="s">
        <v>13473</v>
      </c>
    </row>
    <row r="3324" spans="1:3" x14ac:dyDescent="0.2">
      <c r="A3324" t="s">
        <v>12461</v>
      </c>
      <c r="B3324" t="s">
        <v>12106</v>
      </c>
      <c r="C3324" t="s">
        <v>13473</v>
      </c>
    </row>
    <row r="3325" spans="1:3" x14ac:dyDescent="0.2">
      <c r="A3325" t="s">
        <v>12068</v>
      </c>
      <c r="B3325" t="s">
        <v>12106</v>
      </c>
      <c r="C3325" t="s">
        <v>676</v>
      </c>
    </row>
    <row r="3326" spans="1:3" x14ac:dyDescent="0.2">
      <c r="A3326" t="s">
        <v>12462</v>
      </c>
      <c r="B3326" t="s">
        <v>12106</v>
      </c>
      <c r="C3326" t="s">
        <v>13473</v>
      </c>
    </row>
    <row r="3327" spans="1:3" x14ac:dyDescent="0.2">
      <c r="A3327" t="s">
        <v>46</v>
      </c>
      <c r="B3327" t="s">
        <v>12106</v>
      </c>
      <c r="C3327" t="s">
        <v>676</v>
      </c>
    </row>
    <row r="3328" spans="1:3" x14ac:dyDescent="0.2">
      <c r="A3328" t="s">
        <v>130</v>
      </c>
      <c r="B3328" t="s">
        <v>12106</v>
      </c>
      <c r="C3328" t="s">
        <v>13473</v>
      </c>
    </row>
    <row r="3329" spans="1:3" x14ac:dyDescent="0.2">
      <c r="A3329" t="s">
        <v>12463</v>
      </c>
      <c r="B3329" t="s">
        <v>12106</v>
      </c>
      <c r="C3329" t="s">
        <v>13473</v>
      </c>
    </row>
    <row r="3330" spans="1:3" x14ac:dyDescent="0.2">
      <c r="A3330" t="s">
        <v>504</v>
      </c>
      <c r="B3330" t="s">
        <v>12106</v>
      </c>
      <c r="C3330" t="s">
        <v>13473</v>
      </c>
    </row>
    <row r="3331" spans="1:3" x14ac:dyDescent="0.2">
      <c r="A3331" t="s">
        <v>11939</v>
      </c>
      <c r="B3331" t="s">
        <v>12106</v>
      </c>
      <c r="C3331" t="s">
        <v>676</v>
      </c>
    </row>
    <row r="3332" spans="1:3" x14ac:dyDescent="0.2">
      <c r="A3332" t="s">
        <v>543</v>
      </c>
      <c r="B3332" t="s">
        <v>12106</v>
      </c>
      <c r="C3332" t="s">
        <v>13473</v>
      </c>
    </row>
    <row r="3333" spans="1:3" x14ac:dyDescent="0.2">
      <c r="A3333" t="s">
        <v>555</v>
      </c>
      <c r="B3333" t="s">
        <v>12106</v>
      </c>
      <c r="C3333" t="s">
        <v>13473</v>
      </c>
    </row>
    <row r="3334" spans="1:3" x14ac:dyDescent="0.2">
      <c r="A3334" t="s">
        <v>12464</v>
      </c>
      <c r="B3334" t="s">
        <v>12106</v>
      </c>
      <c r="C3334" t="s">
        <v>13473</v>
      </c>
    </row>
    <row r="3335" spans="1:3" x14ac:dyDescent="0.2">
      <c r="A3335" t="s">
        <v>12465</v>
      </c>
      <c r="B3335" t="s">
        <v>12106</v>
      </c>
      <c r="C3335" t="s">
        <v>13473</v>
      </c>
    </row>
    <row r="3336" spans="1:3" x14ac:dyDescent="0.2">
      <c r="A3336" t="s">
        <v>12466</v>
      </c>
      <c r="B3336" t="s">
        <v>12106</v>
      </c>
      <c r="C3336" t="s">
        <v>13473</v>
      </c>
    </row>
    <row r="3337" spans="1:3" x14ac:dyDescent="0.2">
      <c r="A3337" t="s">
        <v>12467</v>
      </c>
      <c r="B3337" t="s">
        <v>12106</v>
      </c>
      <c r="C3337" t="s">
        <v>13473</v>
      </c>
    </row>
    <row r="3338" spans="1:3" x14ac:dyDescent="0.2">
      <c r="A3338" t="s">
        <v>12468</v>
      </c>
      <c r="B3338" t="s">
        <v>12106</v>
      </c>
      <c r="C3338" t="s">
        <v>13473</v>
      </c>
    </row>
    <row r="3339" spans="1:3" x14ac:dyDescent="0.2">
      <c r="A3339" t="s">
        <v>30</v>
      </c>
      <c r="B3339" t="s">
        <v>12106</v>
      </c>
      <c r="C3339" t="s">
        <v>676</v>
      </c>
    </row>
    <row r="3340" spans="1:3" x14ac:dyDescent="0.2">
      <c r="A3340" t="s">
        <v>926</v>
      </c>
      <c r="B3340" t="s">
        <v>12106</v>
      </c>
      <c r="C3340" t="s">
        <v>676</v>
      </c>
    </row>
    <row r="3341" spans="1:3" x14ac:dyDescent="0.2">
      <c r="A3341" t="s">
        <v>2222</v>
      </c>
      <c r="B3341" t="s">
        <v>12106</v>
      </c>
      <c r="C3341" t="s">
        <v>676</v>
      </c>
    </row>
    <row r="3342" spans="1:3" x14ac:dyDescent="0.2">
      <c r="A3342" t="s">
        <v>11366</v>
      </c>
      <c r="B3342" t="s">
        <v>12106</v>
      </c>
      <c r="C3342" t="s">
        <v>676</v>
      </c>
    </row>
    <row r="3343" spans="1:3" x14ac:dyDescent="0.2">
      <c r="A3343" t="s">
        <v>58</v>
      </c>
      <c r="B3343" t="s">
        <v>12106</v>
      </c>
      <c r="C3343" t="s">
        <v>676</v>
      </c>
    </row>
    <row r="3344" spans="1:3" x14ac:dyDescent="0.2">
      <c r="A3344" t="s">
        <v>977</v>
      </c>
      <c r="B3344" t="s">
        <v>12106</v>
      </c>
      <c r="C3344" t="s">
        <v>676</v>
      </c>
    </row>
    <row r="3345" spans="1:3" x14ac:dyDescent="0.2">
      <c r="A3345" t="s">
        <v>12469</v>
      </c>
      <c r="B3345" t="s">
        <v>12106</v>
      </c>
      <c r="C3345" t="s">
        <v>13473</v>
      </c>
    </row>
    <row r="3346" spans="1:3" x14ac:dyDescent="0.2">
      <c r="A3346" t="s">
        <v>2684</v>
      </c>
      <c r="B3346" t="s">
        <v>12106</v>
      </c>
      <c r="C3346" t="s">
        <v>676</v>
      </c>
    </row>
    <row r="3347" spans="1:3" x14ac:dyDescent="0.2">
      <c r="A3347" t="s">
        <v>2879</v>
      </c>
      <c r="B3347" t="s">
        <v>12106</v>
      </c>
      <c r="C3347" t="s">
        <v>676</v>
      </c>
    </row>
    <row r="3348" spans="1:3" x14ac:dyDescent="0.2">
      <c r="A3348" t="s">
        <v>67</v>
      </c>
      <c r="B3348" t="s">
        <v>12106</v>
      </c>
      <c r="C3348" t="s">
        <v>676</v>
      </c>
    </row>
    <row r="3349" spans="1:3" x14ac:dyDescent="0.2">
      <c r="A3349" t="s">
        <v>71</v>
      </c>
      <c r="B3349" t="s">
        <v>12106</v>
      </c>
      <c r="C3349" t="s">
        <v>676</v>
      </c>
    </row>
    <row r="3350" spans="1:3" x14ac:dyDescent="0.2">
      <c r="A3350" t="s">
        <v>5571</v>
      </c>
      <c r="B3350" t="s">
        <v>12106</v>
      </c>
      <c r="C3350" t="s">
        <v>676</v>
      </c>
    </row>
    <row r="3351" spans="1:3" x14ac:dyDescent="0.2">
      <c r="A3351" t="s">
        <v>7522</v>
      </c>
      <c r="B3351" t="s">
        <v>12106</v>
      </c>
      <c r="C3351" t="s">
        <v>676</v>
      </c>
    </row>
    <row r="3352" spans="1:3" x14ac:dyDescent="0.2">
      <c r="A3352" t="s">
        <v>8759</v>
      </c>
      <c r="B3352" t="s">
        <v>12106</v>
      </c>
      <c r="C3352" t="s">
        <v>676</v>
      </c>
    </row>
    <row r="3353" spans="1:3" x14ac:dyDescent="0.2">
      <c r="A3353" t="s">
        <v>76</v>
      </c>
      <c r="B3353" t="s">
        <v>12106</v>
      </c>
      <c r="C3353" t="s">
        <v>676</v>
      </c>
    </row>
    <row r="3354" spans="1:3" x14ac:dyDescent="0.2">
      <c r="A3354" t="s">
        <v>2467</v>
      </c>
      <c r="B3354" t="s">
        <v>12106</v>
      </c>
      <c r="C3354" t="s">
        <v>676</v>
      </c>
    </row>
    <row r="3355" spans="1:3" x14ac:dyDescent="0.2">
      <c r="A3355" t="s">
        <v>77</v>
      </c>
      <c r="B3355" t="s">
        <v>12106</v>
      </c>
      <c r="C3355" t="s">
        <v>676</v>
      </c>
    </row>
    <row r="3356" spans="1:3" x14ac:dyDescent="0.2">
      <c r="A3356" t="s">
        <v>3980</v>
      </c>
      <c r="B3356" t="s">
        <v>12106</v>
      </c>
      <c r="C3356" t="s">
        <v>676</v>
      </c>
    </row>
    <row r="3357" spans="1:3" x14ac:dyDescent="0.2">
      <c r="A3357" t="s">
        <v>92</v>
      </c>
      <c r="B3357" t="s">
        <v>12106</v>
      </c>
      <c r="C3357" t="s">
        <v>676</v>
      </c>
    </row>
    <row r="3358" spans="1:3" x14ac:dyDescent="0.2">
      <c r="A3358" t="s">
        <v>9221</v>
      </c>
      <c r="B3358" t="s">
        <v>12106</v>
      </c>
      <c r="C3358" t="s">
        <v>676</v>
      </c>
    </row>
    <row r="3359" spans="1:3" x14ac:dyDescent="0.2">
      <c r="A3359" t="s">
        <v>102</v>
      </c>
      <c r="B3359" t="s">
        <v>12106</v>
      </c>
      <c r="C3359" t="s">
        <v>676</v>
      </c>
    </row>
    <row r="3360" spans="1:3" x14ac:dyDescent="0.2">
      <c r="A3360" t="s">
        <v>10772</v>
      </c>
      <c r="B3360" t="s">
        <v>12106</v>
      </c>
      <c r="C3360" t="s">
        <v>676</v>
      </c>
    </row>
    <row r="3361" spans="1:3" x14ac:dyDescent="0.2">
      <c r="A3361" t="s">
        <v>6559</v>
      </c>
      <c r="B3361" t="s">
        <v>12106</v>
      </c>
      <c r="C3361" t="s">
        <v>676</v>
      </c>
    </row>
    <row r="3362" spans="1:3" x14ac:dyDescent="0.2">
      <c r="A3362" t="s">
        <v>5376</v>
      </c>
      <c r="B3362" t="s">
        <v>12106</v>
      </c>
      <c r="C3362" t="s">
        <v>676</v>
      </c>
    </row>
    <row r="3363" spans="1:3" x14ac:dyDescent="0.2">
      <c r="A3363" t="s">
        <v>11281</v>
      </c>
      <c r="B3363" t="s">
        <v>12106</v>
      </c>
      <c r="C3363" t="s">
        <v>676</v>
      </c>
    </row>
    <row r="3364" spans="1:3" x14ac:dyDescent="0.2">
      <c r="A3364" t="s">
        <v>8331</v>
      </c>
      <c r="B3364" t="s">
        <v>12106</v>
      </c>
      <c r="C3364" t="s">
        <v>676</v>
      </c>
    </row>
    <row r="3365" spans="1:3" x14ac:dyDescent="0.2">
      <c r="A3365" t="s">
        <v>9317</v>
      </c>
      <c r="B3365" t="s">
        <v>12106</v>
      </c>
      <c r="C3365" t="s">
        <v>676</v>
      </c>
    </row>
    <row r="3366" spans="1:3" x14ac:dyDescent="0.2">
      <c r="A3366" t="s">
        <v>108</v>
      </c>
      <c r="B3366" t="s">
        <v>12106</v>
      </c>
      <c r="C3366" t="s">
        <v>676</v>
      </c>
    </row>
    <row r="3367" spans="1:3" x14ac:dyDescent="0.2">
      <c r="A3367" t="s">
        <v>11015</v>
      </c>
      <c r="B3367" t="s">
        <v>12106</v>
      </c>
      <c r="C3367" t="s">
        <v>676</v>
      </c>
    </row>
    <row r="3368" spans="1:3" x14ac:dyDescent="0.2">
      <c r="A3368" t="s">
        <v>11864</v>
      </c>
      <c r="B3368" t="s">
        <v>12106</v>
      </c>
      <c r="C3368" t="s">
        <v>676</v>
      </c>
    </row>
    <row r="3369" spans="1:3" x14ac:dyDescent="0.2">
      <c r="A3369" t="s">
        <v>9428</v>
      </c>
      <c r="B3369" t="s">
        <v>12106</v>
      </c>
      <c r="C3369" t="s">
        <v>676</v>
      </c>
    </row>
    <row r="3370" spans="1:3" x14ac:dyDescent="0.2">
      <c r="A3370" t="s">
        <v>4725</v>
      </c>
      <c r="B3370" t="s">
        <v>12106</v>
      </c>
      <c r="C3370" t="s">
        <v>676</v>
      </c>
    </row>
    <row r="3371" spans="1:3" x14ac:dyDescent="0.2">
      <c r="A3371" t="s">
        <v>9100</v>
      </c>
      <c r="B3371" t="s">
        <v>12106</v>
      </c>
      <c r="C3371" t="s">
        <v>676</v>
      </c>
    </row>
    <row r="3372" spans="1:3" x14ac:dyDescent="0.2">
      <c r="A3372" t="s">
        <v>6562</v>
      </c>
      <c r="B3372" t="s">
        <v>12106</v>
      </c>
      <c r="C3372" t="s">
        <v>676</v>
      </c>
    </row>
    <row r="3373" spans="1:3" x14ac:dyDescent="0.2">
      <c r="A3373" t="s">
        <v>12470</v>
      </c>
      <c r="B3373" t="s">
        <v>12106</v>
      </c>
      <c r="C3373" t="s">
        <v>13473</v>
      </c>
    </row>
    <row r="3374" spans="1:3" x14ac:dyDescent="0.2">
      <c r="A3374" t="s">
        <v>12471</v>
      </c>
      <c r="B3374" t="s">
        <v>12106</v>
      </c>
      <c r="C3374" t="s">
        <v>13473</v>
      </c>
    </row>
    <row r="3375" spans="1:3" x14ac:dyDescent="0.2">
      <c r="A3375" t="s">
        <v>9972</v>
      </c>
      <c r="B3375" t="s">
        <v>12106</v>
      </c>
      <c r="C3375" t="s">
        <v>676</v>
      </c>
    </row>
    <row r="3376" spans="1:3" x14ac:dyDescent="0.2">
      <c r="A3376" t="s">
        <v>7624</v>
      </c>
      <c r="B3376" t="s">
        <v>12106</v>
      </c>
      <c r="C3376" t="s">
        <v>676</v>
      </c>
    </row>
    <row r="3377" spans="1:3" x14ac:dyDescent="0.2">
      <c r="A3377" t="s">
        <v>8993</v>
      </c>
      <c r="B3377" t="s">
        <v>12106</v>
      </c>
      <c r="C3377" t="s">
        <v>676</v>
      </c>
    </row>
    <row r="3378" spans="1:3" x14ac:dyDescent="0.2">
      <c r="A3378" t="s">
        <v>1344</v>
      </c>
      <c r="B3378" t="s">
        <v>12106</v>
      </c>
      <c r="C3378" t="s">
        <v>676</v>
      </c>
    </row>
    <row r="3379" spans="1:3" x14ac:dyDescent="0.2">
      <c r="A3379" t="s">
        <v>9425</v>
      </c>
      <c r="B3379" t="s">
        <v>12106</v>
      </c>
      <c r="C3379" t="s">
        <v>676</v>
      </c>
    </row>
    <row r="3380" spans="1:3" x14ac:dyDescent="0.2">
      <c r="A3380" t="s">
        <v>3280</v>
      </c>
      <c r="B3380" t="s">
        <v>12106</v>
      </c>
      <c r="C3380" t="s">
        <v>676</v>
      </c>
    </row>
    <row r="3381" spans="1:3" x14ac:dyDescent="0.2">
      <c r="A3381" t="s">
        <v>4321</v>
      </c>
      <c r="B3381" t="s">
        <v>12106</v>
      </c>
      <c r="C3381" t="s">
        <v>676</v>
      </c>
    </row>
    <row r="3382" spans="1:3" x14ac:dyDescent="0.2">
      <c r="A3382" t="s">
        <v>12027</v>
      </c>
      <c r="B3382" t="s">
        <v>12106</v>
      </c>
      <c r="C3382" t="s">
        <v>676</v>
      </c>
    </row>
    <row r="3383" spans="1:3" x14ac:dyDescent="0.2">
      <c r="A3383" t="s">
        <v>11461</v>
      </c>
      <c r="B3383" t="s">
        <v>12106</v>
      </c>
      <c r="C3383" t="s">
        <v>676</v>
      </c>
    </row>
    <row r="3384" spans="1:3" x14ac:dyDescent="0.2">
      <c r="A3384" t="s">
        <v>5462</v>
      </c>
      <c r="B3384" t="s">
        <v>12106</v>
      </c>
      <c r="C3384" t="s">
        <v>676</v>
      </c>
    </row>
    <row r="3385" spans="1:3" x14ac:dyDescent="0.2">
      <c r="A3385" t="s">
        <v>9634</v>
      </c>
      <c r="B3385" t="s">
        <v>12106</v>
      </c>
      <c r="C3385" t="s">
        <v>676</v>
      </c>
    </row>
    <row r="3386" spans="1:3" x14ac:dyDescent="0.2">
      <c r="A3386" t="s">
        <v>10564</v>
      </c>
      <c r="B3386" t="s">
        <v>12106</v>
      </c>
      <c r="C3386" t="s">
        <v>676</v>
      </c>
    </row>
    <row r="3387" spans="1:3" x14ac:dyDescent="0.2">
      <c r="A3387" t="s">
        <v>11340</v>
      </c>
      <c r="B3387" t="s">
        <v>12106</v>
      </c>
      <c r="C3387" t="s">
        <v>676</v>
      </c>
    </row>
    <row r="3388" spans="1:3" x14ac:dyDescent="0.2">
      <c r="A3388" t="s">
        <v>134</v>
      </c>
      <c r="B3388" t="s">
        <v>12106</v>
      </c>
      <c r="C3388" t="s">
        <v>13473</v>
      </c>
    </row>
    <row r="3389" spans="1:3" x14ac:dyDescent="0.2">
      <c r="A3389" t="s">
        <v>12472</v>
      </c>
      <c r="B3389" t="s">
        <v>12106</v>
      </c>
      <c r="C3389" t="s">
        <v>13473</v>
      </c>
    </row>
    <row r="3390" spans="1:3" x14ac:dyDescent="0.2">
      <c r="A3390" t="s">
        <v>4227</v>
      </c>
      <c r="B3390" t="s">
        <v>12106</v>
      </c>
      <c r="C3390" t="s">
        <v>676</v>
      </c>
    </row>
    <row r="3391" spans="1:3" x14ac:dyDescent="0.2">
      <c r="A3391" t="s">
        <v>140</v>
      </c>
      <c r="B3391" t="s">
        <v>12106</v>
      </c>
      <c r="C3391" t="s">
        <v>676</v>
      </c>
    </row>
    <row r="3392" spans="1:3" x14ac:dyDescent="0.2">
      <c r="A3392" t="s">
        <v>2642</v>
      </c>
      <c r="B3392" t="s">
        <v>12106</v>
      </c>
      <c r="C3392" t="s">
        <v>676</v>
      </c>
    </row>
    <row r="3393" spans="1:3" x14ac:dyDescent="0.2">
      <c r="A3393" t="s">
        <v>143</v>
      </c>
      <c r="B3393" t="s">
        <v>12106</v>
      </c>
      <c r="C3393" t="s">
        <v>676</v>
      </c>
    </row>
    <row r="3394" spans="1:3" x14ac:dyDescent="0.2">
      <c r="A3394" t="s">
        <v>3250</v>
      </c>
      <c r="B3394" t="s">
        <v>12106</v>
      </c>
      <c r="C3394" t="s">
        <v>676</v>
      </c>
    </row>
    <row r="3395" spans="1:3" x14ac:dyDescent="0.2">
      <c r="A3395" t="s">
        <v>6455</v>
      </c>
      <c r="B3395" t="s">
        <v>12106</v>
      </c>
      <c r="C3395" t="s">
        <v>676</v>
      </c>
    </row>
    <row r="3396" spans="1:3" x14ac:dyDescent="0.2">
      <c r="A3396" t="s">
        <v>12473</v>
      </c>
      <c r="B3396" t="s">
        <v>12106</v>
      </c>
      <c r="C3396" t="s">
        <v>13473</v>
      </c>
    </row>
    <row r="3397" spans="1:3" x14ac:dyDescent="0.2">
      <c r="A3397" t="s">
        <v>3544</v>
      </c>
      <c r="B3397" t="s">
        <v>12106</v>
      </c>
      <c r="C3397" t="s">
        <v>676</v>
      </c>
    </row>
    <row r="3398" spans="1:3" x14ac:dyDescent="0.2">
      <c r="A3398" t="s">
        <v>5465</v>
      </c>
      <c r="B3398" t="s">
        <v>12106</v>
      </c>
      <c r="C3398" t="s">
        <v>676</v>
      </c>
    </row>
    <row r="3399" spans="1:3" x14ac:dyDescent="0.2">
      <c r="A3399" t="s">
        <v>7084</v>
      </c>
      <c r="B3399" t="s">
        <v>12106</v>
      </c>
      <c r="C3399" t="s">
        <v>676</v>
      </c>
    </row>
    <row r="3400" spans="1:3" x14ac:dyDescent="0.2">
      <c r="A3400" t="s">
        <v>10877</v>
      </c>
      <c r="B3400" t="s">
        <v>12106</v>
      </c>
      <c r="C3400" t="s">
        <v>676</v>
      </c>
    </row>
    <row r="3401" spans="1:3" x14ac:dyDescent="0.2">
      <c r="A3401" t="s">
        <v>3484</v>
      </c>
      <c r="B3401" t="s">
        <v>12106</v>
      </c>
      <c r="C3401" t="s">
        <v>676</v>
      </c>
    </row>
    <row r="3402" spans="1:3" x14ac:dyDescent="0.2">
      <c r="A3402" t="s">
        <v>5539</v>
      </c>
      <c r="B3402" t="s">
        <v>12106</v>
      </c>
      <c r="C3402" t="s">
        <v>676</v>
      </c>
    </row>
    <row r="3403" spans="1:3" x14ac:dyDescent="0.2">
      <c r="A3403" t="s">
        <v>9738</v>
      </c>
      <c r="B3403" t="s">
        <v>12106</v>
      </c>
      <c r="C3403" t="s">
        <v>676</v>
      </c>
    </row>
    <row r="3404" spans="1:3" x14ac:dyDescent="0.2">
      <c r="A3404" t="s">
        <v>5987</v>
      </c>
      <c r="B3404" t="s">
        <v>12106</v>
      </c>
      <c r="C3404" t="s">
        <v>676</v>
      </c>
    </row>
    <row r="3405" spans="1:3" x14ac:dyDescent="0.2">
      <c r="A3405" t="s">
        <v>12000</v>
      </c>
      <c r="B3405" t="s">
        <v>12106</v>
      </c>
      <c r="C3405" t="s">
        <v>676</v>
      </c>
    </row>
    <row r="3406" spans="1:3" x14ac:dyDescent="0.2">
      <c r="A3406" t="s">
        <v>12474</v>
      </c>
      <c r="B3406" t="s">
        <v>12106</v>
      </c>
      <c r="C3406" t="s">
        <v>13473</v>
      </c>
    </row>
    <row r="3407" spans="1:3" x14ac:dyDescent="0.2">
      <c r="A3407" t="s">
        <v>4384</v>
      </c>
      <c r="B3407" t="s">
        <v>12106</v>
      </c>
      <c r="C3407" t="s">
        <v>676</v>
      </c>
    </row>
    <row r="3408" spans="1:3" x14ac:dyDescent="0.2">
      <c r="A3408" t="s">
        <v>1224</v>
      </c>
      <c r="B3408" t="s">
        <v>12106</v>
      </c>
      <c r="C3408" t="s">
        <v>676</v>
      </c>
    </row>
    <row r="3409" spans="1:3" x14ac:dyDescent="0.2">
      <c r="A3409" t="s">
        <v>2702</v>
      </c>
      <c r="B3409" t="s">
        <v>12106</v>
      </c>
      <c r="C3409" t="s">
        <v>676</v>
      </c>
    </row>
    <row r="3410" spans="1:3" x14ac:dyDescent="0.2">
      <c r="A3410" t="s">
        <v>175</v>
      </c>
      <c r="B3410" t="s">
        <v>12106</v>
      </c>
      <c r="C3410" t="s">
        <v>676</v>
      </c>
    </row>
    <row r="3411" spans="1:3" x14ac:dyDescent="0.2">
      <c r="A3411" t="s">
        <v>10790</v>
      </c>
      <c r="B3411" t="s">
        <v>12106</v>
      </c>
      <c r="C3411" t="s">
        <v>676</v>
      </c>
    </row>
    <row r="3412" spans="1:3" x14ac:dyDescent="0.2">
      <c r="A3412" t="s">
        <v>179</v>
      </c>
      <c r="B3412" t="s">
        <v>12106</v>
      </c>
      <c r="C3412" t="s">
        <v>676</v>
      </c>
    </row>
    <row r="3413" spans="1:3" x14ac:dyDescent="0.2">
      <c r="A3413" t="s">
        <v>5388</v>
      </c>
      <c r="B3413" t="s">
        <v>12106</v>
      </c>
      <c r="C3413" t="s">
        <v>676</v>
      </c>
    </row>
    <row r="3414" spans="1:3" x14ac:dyDescent="0.2">
      <c r="A3414" t="s">
        <v>181</v>
      </c>
      <c r="B3414" t="s">
        <v>12106</v>
      </c>
      <c r="C3414" t="s">
        <v>676</v>
      </c>
    </row>
    <row r="3415" spans="1:3" x14ac:dyDescent="0.2">
      <c r="A3415" t="s">
        <v>183</v>
      </c>
      <c r="B3415" t="s">
        <v>12106</v>
      </c>
      <c r="C3415" t="s">
        <v>676</v>
      </c>
    </row>
    <row r="3416" spans="1:3" x14ac:dyDescent="0.2">
      <c r="A3416" t="s">
        <v>11314</v>
      </c>
      <c r="B3416" t="s">
        <v>12106</v>
      </c>
      <c r="C3416" t="s">
        <v>676</v>
      </c>
    </row>
    <row r="3417" spans="1:3" x14ac:dyDescent="0.2">
      <c r="A3417" t="s">
        <v>7954</v>
      </c>
      <c r="B3417" t="s">
        <v>12106</v>
      </c>
      <c r="C3417" t="s">
        <v>676</v>
      </c>
    </row>
    <row r="3418" spans="1:3" x14ac:dyDescent="0.2">
      <c r="A3418" t="s">
        <v>186</v>
      </c>
      <c r="B3418" t="s">
        <v>12106</v>
      </c>
      <c r="C3418" t="s">
        <v>676</v>
      </c>
    </row>
    <row r="3419" spans="1:3" x14ac:dyDescent="0.2">
      <c r="A3419" t="s">
        <v>189</v>
      </c>
      <c r="B3419" t="s">
        <v>12106</v>
      </c>
      <c r="C3419" t="s">
        <v>676</v>
      </c>
    </row>
    <row r="3420" spans="1:3" x14ac:dyDescent="0.2">
      <c r="A3420" t="s">
        <v>190</v>
      </c>
      <c r="B3420" t="s">
        <v>12106</v>
      </c>
      <c r="C3420" t="s">
        <v>676</v>
      </c>
    </row>
    <row r="3421" spans="1:3" x14ac:dyDescent="0.2">
      <c r="A3421" t="s">
        <v>3992</v>
      </c>
      <c r="B3421" t="s">
        <v>12106</v>
      </c>
      <c r="C3421" t="s">
        <v>676</v>
      </c>
    </row>
    <row r="3422" spans="1:3" x14ac:dyDescent="0.2">
      <c r="A3422" t="s">
        <v>197</v>
      </c>
      <c r="B3422" t="s">
        <v>12106</v>
      </c>
      <c r="C3422" t="s">
        <v>676</v>
      </c>
    </row>
    <row r="3423" spans="1:3" x14ac:dyDescent="0.2">
      <c r="A3423" t="s">
        <v>8050</v>
      </c>
      <c r="B3423" t="s">
        <v>12106</v>
      </c>
      <c r="C3423" t="s">
        <v>676</v>
      </c>
    </row>
    <row r="3424" spans="1:3" x14ac:dyDescent="0.2">
      <c r="A3424" t="s">
        <v>3322</v>
      </c>
      <c r="B3424" t="s">
        <v>12106</v>
      </c>
      <c r="C3424" t="s">
        <v>676</v>
      </c>
    </row>
    <row r="3425" spans="1:3" x14ac:dyDescent="0.2">
      <c r="A3425" t="s">
        <v>1625</v>
      </c>
      <c r="B3425" t="s">
        <v>12106</v>
      </c>
      <c r="C3425" t="s">
        <v>676</v>
      </c>
    </row>
    <row r="3426" spans="1:3" x14ac:dyDescent="0.2">
      <c r="A3426" t="s">
        <v>2385</v>
      </c>
      <c r="B3426" t="s">
        <v>12106</v>
      </c>
      <c r="C3426" t="s">
        <v>676</v>
      </c>
    </row>
    <row r="3427" spans="1:3" x14ac:dyDescent="0.2">
      <c r="A3427" t="s">
        <v>11703</v>
      </c>
      <c r="B3427" t="s">
        <v>12106</v>
      </c>
      <c r="C3427" t="s">
        <v>676</v>
      </c>
    </row>
    <row r="3428" spans="1:3" x14ac:dyDescent="0.2">
      <c r="A3428" t="s">
        <v>8017</v>
      </c>
      <c r="B3428" t="s">
        <v>12106</v>
      </c>
      <c r="C3428" t="s">
        <v>676</v>
      </c>
    </row>
    <row r="3429" spans="1:3" x14ac:dyDescent="0.2">
      <c r="A3429" t="s">
        <v>8966</v>
      </c>
      <c r="B3429" t="s">
        <v>12106</v>
      </c>
      <c r="C3429" t="s">
        <v>676</v>
      </c>
    </row>
    <row r="3430" spans="1:3" x14ac:dyDescent="0.2">
      <c r="A3430" t="s">
        <v>2504</v>
      </c>
      <c r="B3430" t="s">
        <v>12106</v>
      </c>
      <c r="C3430" t="s">
        <v>676</v>
      </c>
    </row>
    <row r="3431" spans="1:3" x14ac:dyDescent="0.2">
      <c r="A3431" t="s">
        <v>8100</v>
      </c>
      <c r="B3431" t="s">
        <v>12106</v>
      </c>
      <c r="C3431" t="s">
        <v>676</v>
      </c>
    </row>
    <row r="3432" spans="1:3" x14ac:dyDescent="0.2">
      <c r="A3432" t="s">
        <v>2172</v>
      </c>
      <c r="B3432" t="s">
        <v>12106</v>
      </c>
      <c r="C3432" t="s">
        <v>676</v>
      </c>
    </row>
    <row r="3433" spans="1:3" x14ac:dyDescent="0.2">
      <c r="A3433" t="s">
        <v>6818</v>
      </c>
      <c r="B3433" t="s">
        <v>12106</v>
      </c>
      <c r="C3433" t="s">
        <v>676</v>
      </c>
    </row>
    <row r="3434" spans="1:3" x14ac:dyDescent="0.2">
      <c r="A3434" t="s">
        <v>3924</v>
      </c>
      <c r="B3434" t="s">
        <v>12106</v>
      </c>
      <c r="C3434" t="s">
        <v>676</v>
      </c>
    </row>
    <row r="3435" spans="1:3" x14ac:dyDescent="0.2">
      <c r="A3435" t="s">
        <v>6687</v>
      </c>
      <c r="B3435" t="s">
        <v>12106</v>
      </c>
      <c r="C3435" t="s">
        <v>676</v>
      </c>
    </row>
    <row r="3436" spans="1:3" x14ac:dyDescent="0.2">
      <c r="A3436" t="s">
        <v>4474</v>
      </c>
      <c r="B3436" t="s">
        <v>12106</v>
      </c>
      <c r="C3436" t="s">
        <v>676</v>
      </c>
    </row>
    <row r="3437" spans="1:3" x14ac:dyDescent="0.2">
      <c r="A3437" t="s">
        <v>7461</v>
      </c>
      <c r="B3437" t="s">
        <v>12106</v>
      </c>
      <c r="C3437" t="s">
        <v>676</v>
      </c>
    </row>
    <row r="3438" spans="1:3" x14ac:dyDescent="0.2">
      <c r="A3438" t="s">
        <v>1329</v>
      </c>
      <c r="B3438" t="s">
        <v>12106</v>
      </c>
      <c r="C3438" t="s">
        <v>676</v>
      </c>
    </row>
    <row r="3439" spans="1:3" x14ac:dyDescent="0.2">
      <c r="A3439" t="s">
        <v>7584</v>
      </c>
      <c r="B3439" t="s">
        <v>12106</v>
      </c>
      <c r="C3439" t="s">
        <v>676</v>
      </c>
    </row>
    <row r="3440" spans="1:3" x14ac:dyDescent="0.2">
      <c r="A3440" t="s">
        <v>8197</v>
      </c>
      <c r="B3440" t="s">
        <v>12106</v>
      </c>
      <c r="C3440" t="s">
        <v>676</v>
      </c>
    </row>
    <row r="3441" spans="1:3" x14ac:dyDescent="0.2">
      <c r="A3441" t="s">
        <v>236</v>
      </c>
      <c r="B3441" t="s">
        <v>12106</v>
      </c>
      <c r="C3441" t="s">
        <v>676</v>
      </c>
    </row>
    <row r="3442" spans="1:3" x14ac:dyDescent="0.2">
      <c r="A3442" t="s">
        <v>3463</v>
      </c>
      <c r="B3442" t="s">
        <v>12106</v>
      </c>
      <c r="C3442" t="s">
        <v>676</v>
      </c>
    </row>
    <row r="3443" spans="1:3" x14ac:dyDescent="0.2">
      <c r="A3443" t="s">
        <v>239</v>
      </c>
      <c r="B3443" t="s">
        <v>12106</v>
      </c>
      <c r="C3443" t="s">
        <v>676</v>
      </c>
    </row>
    <row r="3444" spans="1:3" x14ac:dyDescent="0.2">
      <c r="A3444" t="s">
        <v>9239</v>
      </c>
      <c r="B3444" t="s">
        <v>12106</v>
      </c>
      <c r="C3444" t="s">
        <v>676</v>
      </c>
    </row>
    <row r="3445" spans="1:3" x14ac:dyDescent="0.2">
      <c r="A3445" t="s">
        <v>10003</v>
      </c>
      <c r="B3445" t="s">
        <v>12106</v>
      </c>
      <c r="C3445" t="s">
        <v>676</v>
      </c>
    </row>
    <row r="3446" spans="1:3" x14ac:dyDescent="0.2">
      <c r="A3446" t="s">
        <v>1903</v>
      </c>
      <c r="B3446" t="s">
        <v>12106</v>
      </c>
      <c r="C3446" t="s">
        <v>676</v>
      </c>
    </row>
    <row r="3447" spans="1:3" x14ac:dyDescent="0.2">
      <c r="A3447" t="s">
        <v>248</v>
      </c>
      <c r="B3447" t="s">
        <v>12106</v>
      </c>
      <c r="C3447" t="s">
        <v>676</v>
      </c>
    </row>
    <row r="3448" spans="1:3" x14ac:dyDescent="0.2">
      <c r="A3448" t="s">
        <v>1439</v>
      </c>
      <c r="B3448" t="s">
        <v>12106</v>
      </c>
      <c r="C3448" t="s">
        <v>676</v>
      </c>
    </row>
    <row r="3449" spans="1:3" x14ac:dyDescent="0.2">
      <c r="A3449" t="s">
        <v>10431</v>
      </c>
      <c r="B3449" t="s">
        <v>12106</v>
      </c>
      <c r="C3449" t="s">
        <v>676</v>
      </c>
    </row>
    <row r="3450" spans="1:3" x14ac:dyDescent="0.2">
      <c r="A3450" t="s">
        <v>1678</v>
      </c>
      <c r="B3450" t="s">
        <v>12106</v>
      </c>
      <c r="C3450" t="s">
        <v>676</v>
      </c>
    </row>
    <row r="3451" spans="1:3" x14ac:dyDescent="0.2">
      <c r="A3451" t="s">
        <v>249</v>
      </c>
      <c r="B3451" t="s">
        <v>12106</v>
      </c>
      <c r="C3451" t="s">
        <v>676</v>
      </c>
    </row>
    <row r="3452" spans="1:3" x14ac:dyDescent="0.2">
      <c r="A3452" t="s">
        <v>250</v>
      </c>
      <c r="B3452" t="s">
        <v>12106</v>
      </c>
      <c r="C3452" t="s">
        <v>676</v>
      </c>
    </row>
    <row r="3453" spans="1:3" x14ac:dyDescent="0.2">
      <c r="A3453" t="s">
        <v>2820</v>
      </c>
      <c r="B3453" t="s">
        <v>12106</v>
      </c>
      <c r="C3453" t="s">
        <v>676</v>
      </c>
    </row>
    <row r="3454" spans="1:3" x14ac:dyDescent="0.2">
      <c r="A3454" t="s">
        <v>7302</v>
      </c>
      <c r="B3454" t="s">
        <v>12106</v>
      </c>
      <c r="C3454" t="s">
        <v>676</v>
      </c>
    </row>
    <row r="3455" spans="1:3" x14ac:dyDescent="0.2">
      <c r="A3455" t="s">
        <v>6565</v>
      </c>
      <c r="B3455" t="s">
        <v>12106</v>
      </c>
      <c r="C3455" t="s">
        <v>676</v>
      </c>
    </row>
    <row r="3456" spans="1:3" x14ac:dyDescent="0.2">
      <c r="A3456" t="s">
        <v>11865</v>
      </c>
      <c r="B3456" t="s">
        <v>12106</v>
      </c>
      <c r="C3456" t="s">
        <v>676</v>
      </c>
    </row>
    <row r="3457" spans="1:3" x14ac:dyDescent="0.2">
      <c r="A3457" t="s">
        <v>263</v>
      </c>
      <c r="B3457" t="s">
        <v>12106</v>
      </c>
      <c r="C3457" t="s">
        <v>676</v>
      </c>
    </row>
    <row r="3458" spans="1:3" x14ac:dyDescent="0.2">
      <c r="A3458" t="s">
        <v>268</v>
      </c>
      <c r="B3458" t="s">
        <v>12106</v>
      </c>
      <c r="C3458" t="s">
        <v>676</v>
      </c>
    </row>
    <row r="3459" spans="1:3" x14ac:dyDescent="0.2">
      <c r="A3459" t="s">
        <v>9630</v>
      </c>
      <c r="B3459" t="s">
        <v>12106</v>
      </c>
      <c r="C3459" t="s">
        <v>676</v>
      </c>
    </row>
    <row r="3460" spans="1:3" x14ac:dyDescent="0.2">
      <c r="A3460" t="s">
        <v>2382</v>
      </c>
      <c r="B3460" t="s">
        <v>12106</v>
      </c>
      <c r="C3460" t="s">
        <v>676</v>
      </c>
    </row>
    <row r="3461" spans="1:3" x14ac:dyDescent="0.2">
      <c r="A3461" t="s">
        <v>9902</v>
      </c>
      <c r="B3461" t="s">
        <v>12106</v>
      </c>
      <c r="C3461" t="s">
        <v>676</v>
      </c>
    </row>
    <row r="3462" spans="1:3" x14ac:dyDescent="0.2">
      <c r="A3462" t="s">
        <v>274</v>
      </c>
      <c r="B3462" t="s">
        <v>12106</v>
      </c>
      <c r="C3462" t="s">
        <v>676</v>
      </c>
    </row>
    <row r="3463" spans="1:3" x14ac:dyDescent="0.2">
      <c r="A3463" t="s">
        <v>1793</v>
      </c>
      <c r="B3463" t="s">
        <v>12106</v>
      </c>
      <c r="C3463" t="s">
        <v>676</v>
      </c>
    </row>
    <row r="3464" spans="1:3" x14ac:dyDescent="0.2">
      <c r="A3464" t="s">
        <v>7969</v>
      </c>
      <c r="B3464" t="s">
        <v>12106</v>
      </c>
      <c r="C3464" t="s">
        <v>676</v>
      </c>
    </row>
    <row r="3465" spans="1:3" x14ac:dyDescent="0.2">
      <c r="A3465" t="s">
        <v>10373</v>
      </c>
      <c r="B3465" t="s">
        <v>12106</v>
      </c>
      <c r="C3465" t="s">
        <v>676</v>
      </c>
    </row>
    <row r="3466" spans="1:3" x14ac:dyDescent="0.2">
      <c r="A3466" t="s">
        <v>5801</v>
      </c>
      <c r="B3466" t="s">
        <v>12106</v>
      </c>
      <c r="C3466" t="s">
        <v>676</v>
      </c>
    </row>
    <row r="3467" spans="1:3" x14ac:dyDescent="0.2">
      <c r="A3467" t="s">
        <v>12475</v>
      </c>
      <c r="B3467" t="s">
        <v>12106</v>
      </c>
      <c r="C3467" t="s">
        <v>13473</v>
      </c>
    </row>
    <row r="3468" spans="1:3" x14ac:dyDescent="0.2">
      <c r="A3468" t="s">
        <v>1717</v>
      </c>
      <c r="B3468" t="s">
        <v>12106</v>
      </c>
      <c r="C3468" t="s">
        <v>676</v>
      </c>
    </row>
    <row r="3469" spans="1:3" x14ac:dyDescent="0.2">
      <c r="A3469" t="s">
        <v>690</v>
      </c>
      <c r="B3469" t="s">
        <v>12106</v>
      </c>
      <c r="C3469" t="s">
        <v>676</v>
      </c>
    </row>
    <row r="3470" spans="1:3" x14ac:dyDescent="0.2">
      <c r="A3470" t="s">
        <v>2512</v>
      </c>
      <c r="B3470" t="s">
        <v>12106</v>
      </c>
      <c r="C3470" t="s">
        <v>676</v>
      </c>
    </row>
    <row r="3471" spans="1:3" x14ac:dyDescent="0.2">
      <c r="A3471" t="s">
        <v>278</v>
      </c>
      <c r="B3471" t="s">
        <v>12106</v>
      </c>
      <c r="C3471" t="s">
        <v>676</v>
      </c>
    </row>
    <row r="3472" spans="1:3" x14ac:dyDescent="0.2">
      <c r="A3472" t="s">
        <v>6839</v>
      </c>
      <c r="B3472" t="s">
        <v>12106</v>
      </c>
      <c r="C3472" t="s">
        <v>676</v>
      </c>
    </row>
    <row r="3473" spans="1:3" x14ac:dyDescent="0.2">
      <c r="A3473" t="s">
        <v>283</v>
      </c>
      <c r="B3473" t="s">
        <v>12106</v>
      </c>
      <c r="C3473" t="s">
        <v>13473</v>
      </c>
    </row>
    <row r="3474" spans="1:3" x14ac:dyDescent="0.2">
      <c r="A3474" t="s">
        <v>11801</v>
      </c>
      <c r="B3474" t="s">
        <v>12106</v>
      </c>
      <c r="C3474" t="s">
        <v>676</v>
      </c>
    </row>
    <row r="3475" spans="1:3" x14ac:dyDescent="0.2">
      <c r="A3475" t="s">
        <v>1442</v>
      </c>
      <c r="B3475" t="s">
        <v>12106</v>
      </c>
      <c r="C3475" t="s">
        <v>676</v>
      </c>
    </row>
    <row r="3476" spans="1:3" x14ac:dyDescent="0.2">
      <c r="A3476" t="s">
        <v>5588</v>
      </c>
      <c r="B3476" t="s">
        <v>12106</v>
      </c>
      <c r="C3476" t="s">
        <v>676</v>
      </c>
    </row>
    <row r="3477" spans="1:3" x14ac:dyDescent="0.2">
      <c r="A3477" t="s">
        <v>3216</v>
      </c>
      <c r="B3477" t="s">
        <v>12106</v>
      </c>
      <c r="C3477" t="s">
        <v>676</v>
      </c>
    </row>
    <row r="3478" spans="1:3" x14ac:dyDescent="0.2">
      <c r="A3478" t="s">
        <v>12476</v>
      </c>
      <c r="B3478" t="s">
        <v>12106</v>
      </c>
      <c r="C3478" t="s">
        <v>13473</v>
      </c>
    </row>
    <row r="3479" spans="1:3" x14ac:dyDescent="0.2">
      <c r="A3479" t="s">
        <v>12477</v>
      </c>
      <c r="B3479" t="s">
        <v>12106</v>
      </c>
      <c r="C3479" t="s">
        <v>13473</v>
      </c>
    </row>
    <row r="3480" spans="1:3" x14ac:dyDescent="0.2">
      <c r="A3480" t="s">
        <v>291</v>
      </c>
      <c r="B3480" t="s">
        <v>12106</v>
      </c>
      <c r="C3480" t="s">
        <v>676</v>
      </c>
    </row>
    <row r="3481" spans="1:3" x14ac:dyDescent="0.2">
      <c r="A3481" t="s">
        <v>9014</v>
      </c>
      <c r="B3481" t="s">
        <v>12106</v>
      </c>
      <c r="C3481" t="s">
        <v>676</v>
      </c>
    </row>
    <row r="3482" spans="1:3" x14ac:dyDescent="0.2">
      <c r="A3482" t="s">
        <v>8747</v>
      </c>
      <c r="B3482" t="s">
        <v>12106</v>
      </c>
      <c r="C3482" t="s">
        <v>676</v>
      </c>
    </row>
    <row r="3483" spans="1:3" x14ac:dyDescent="0.2">
      <c r="A3483" t="s">
        <v>8408</v>
      </c>
      <c r="B3483" t="s">
        <v>12106</v>
      </c>
      <c r="C3483" t="s">
        <v>676</v>
      </c>
    </row>
    <row r="3484" spans="1:3" x14ac:dyDescent="0.2">
      <c r="A3484" t="s">
        <v>6094</v>
      </c>
      <c r="B3484" t="s">
        <v>12106</v>
      </c>
      <c r="C3484" t="s">
        <v>676</v>
      </c>
    </row>
    <row r="3485" spans="1:3" x14ac:dyDescent="0.2">
      <c r="A3485" t="s">
        <v>851</v>
      </c>
      <c r="B3485" t="s">
        <v>12106</v>
      </c>
      <c r="C3485" t="s">
        <v>676</v>
      </c>
    </row>
    <row r="3486" spans="1:3" x14ac:dyDescent="0.2">
      <c r="A3486" t="s">
        <v>7410</v>
      </c>
      <c r="B3486" t="s">
        <v>12106</v>
      </c>
      <c r="C3486" t="s">
        <v>676</v>
      </c>
    </row>
    <row r="3487" spans="1:3" x14ac:dyDescent="0.2">
      <c r="A3487" t="s">
        <v>9490</v>
      </c>
      <c r="B3487" t="s">
        <v>12106</v>
      </c>
      <c r="C3487" t="s">
        <v>676</v>
      </c>
    </row>
    <row r="3488" spans="1:3" x14ac:dyDescent="0.2">
      <c r="A3488" t="s">
        <v>1646</v>
      </c>
      <c r="B3488" t="s">
        <v>12106</v>
      </c>
      <c r="C3488" t="s">
        <v>676</v>
      </c>
    </row>
    <row r="3489" spans="1:3" x14ac:dyDescent="0.2">
      <c r="A3489" t="s">
        <v>11273</v>
      </c>
      <c r="B3489" t="s">
        <v>12106</v>
      </c>
      <c r="C3489" t="s">
        <v>676</v>
      </c>
    </row>
    <row r="3490" spans="1:3" x14ac:dyDescent="0.2">
      <c r="A3490" t="s">
        <v>305</v>
      </c>
      <c r="B3490" t="s">
        <v>12106</v>
      </c>
      <c r="C3490" t="s">
        <v>676</v>
      </c>
    </row>
    <row r="3491" spans="1:3" x14ac:dyDescent="0.2">
      <c r="A3491" t="s">
        <v>10920</v>
      </c>
      <c r="B3491" t="s">
        <v>12106</v>
      </c>
      <c r="C3491" t="s">
        <v>676</v>
      </c>
    </row>
    <row r="3492" spans="1:3" x14ac:dyDescent="0.2">
      <c r="A3492" t="s">
        <v>10302</v>
      </c>
      <c r="B3492" t="s">
        <v>12106</v>
      </c>
      <c r="C3492" t="s">
        <v>676</v>
      </c>
    </row>
    <row r="3493" spans="1:3" x14ac:dyDescent="0.2">
      <c r="A3493" t="s">
        <v>2365</v>
      </c>
      <c r="B3493" t="s">
        <v>12106</v>
      </c>
      <c r="C3493" t="s">
        <v>676</v>
      </c>
    </row>
    <row r="3494" spans="1:3" x14ac:dyDescent="0.2">
      <c r="A3494" t="s">
        <v>2296</v>
      </c>
      <c r="B3494" t="s">
        <v>12106</v>
      </c>
      <c r="C3494" t="s">
        <v>676</v>
      </c>
    </row>
    <row r="3495" spans="1:3" x14ac:dyDescent="0.2">
      <c r="A3495" t="s">
        <v>11811</v>
      </c>
      <c r="B3495" t="s">
        <v>12106</v>
      </c>
      <c r="C3495" t="s">
        <v>676</v>
      </c>
    </row>
    <row r="3496" spans="1:3" x14ac:dyDescent="0.2">
      <c r="A3496" t="s">
        <v>7308</v>
      </c>
      <c r="B3496" t="s">
        <v>12106</v>
      </c>
      <c r="C3496" t="s">
        <v>676</v>
      </c>
    </row>
    <row r="3497" spans="1:3" x14ac:dyDescent="0.2">
      <c r="A3497" t="s">
        <v>4839</v>
      </c>
      <c r="B3497" t="s">
        <v>12106</v>
      </c>
      <c r="C3497" t="s">
        <v>676</v>
      </c>
    </row>
    <row r="3498" spans="1:3" x14ac:dyDescent="0.2">
      <c r="A3498" t="s">
        <v>1891</v>
      </c>
      <c r="B3498" t="s">
        <v>12106</v>
      </c>
      <c r="C3498" t="s">
        <v>676</v>
      </c>
    </row>
    <row r="3499" spans="1:3" x14ac:dyDescent="0.2">
      <c r="A3499" t="s">
        <v>7198</v>
      </c>
      <c r="B3499" t="s">
        <v>12106</v>
      </c>
      <c r="C3499" t="s">
        <v>676</v>
      </c>
    </row>
    <row r="3500" spans="1:3" x14ac:dyDescent="0.2">
      <c r="A3500" t="s">
        <v>5642</v>
      </c>
      <c r="B3500" t="s">
        <v>12106</v>
      </c>
      <c r="C3500" t="s">
        <v>676</v>
      </c>
    </row>
    <row r="3501" spans="1:3" x14ac:dyDescent="0.2">
      <c r="A3501" t="s">
        <v>7796</v>
      </c>
      <c r="B3501" t="s">
        <v>12106</v>
      </c>
      <c r="C3501" t="s">
        <v>676</v>
      </c>
    </row>
    <row r="3502" spans="1:3" x14ac:dyDescent="0.2">
      <c r="A3502" t="s">
        <v>326</v>
      </c>
      <c r="B3502" t="s">
        <v>12106</v>
      </c>
      <c r="C3502" t="s">
        <v>676</v>
      </c>
    </row>
    <row r="3503" spans="1:3" x14ac:dyDescent="0.2">
      <c r="A3503" t="s">
        <v>329</v>
      </c>
      <c r="B3503" t="s">
        <v>12106</v>
      </c>
      <c r="C3503" t="s">
        <v>676</v>
      </c>
    </row>
    <row r="3504" spans="1:3" x14ac:dyDescent="0.2">
      <c r="A3504" t="s">
        <v>12478</v>
      </c>
      <c r="B3504" t="s">
        <v>12106</v>
      </c>
      <c r="C3504" t="s">
        <v>13473</v>
      </c>
    </row>
    <row r="3505" spans="1:3" x14ac:dyDescent="0.2">
      <c r="A3505" t="s">
        <v>11079</v>
      </c>
      <c r="B3505" t="s">
        <v>12106</v>
      </c>
      <c r="C3505" t="s">
        <v>676</v>
      </c>
    </row>
    <row r="3506" spans="1:3" x14ac:dyDescent="0.2">
      <c r="A3506" t="s">
        <v>12479</v>
      </c>
      <c r="B3506" t="s">
        <v>12106</v>
      </c>
      <c r="C3506" t="s">
        <v>13473</v>
      </c>
    </row>
    <row r="3507" spans="1:3" x14ac:dyDescent="0.2">
      <c r="A3507" t="s">
        <v>3639</v>
      </c>
      <c r="B3507" t="s">
        <v>12106</v>
      </c>
      <c r="C3507" t="s">
        <v>676</v>
      </c>
    </row>
    <row r="3508" spans="1:3" x14ac:dyDescent="0.2">
      <c r="A3508" t="s">
        <v>9768</v>
      </c>
      <c r="B3508" t="s">
        <v>12106</v>
      </c>
      <c r="C3508" t="s">
        <v>676</v>
      </c>
    </row>
    <row r="3509" spans="1:3" x14ac:dyDescent="0.2">
      <c r="A3509" t="s">
        <v>334</v>
      </c>
      <c r="B3509" t="s">
        <v>12106</v>
      </c>
      <c r="C3509" t="s">
        <v>676</v>
      </c>
    </row>
    <row r="3510" spans="1:3" x14ac:dyDescent="0.2">
      <c r="A3510" t="s">
        <v>1808</v>
      </c>
      <c r="B3510" t="s">
        <v>12106</v>
      </c>
      <c r="C3510" t="s">
        <v>676</v>
      </c>
    </row>
    <row r="3511" spans="1:3" x14ac:dyDescent="0.2">
      <c r="A3511" t="s">
        <v>335</v>
      </c>
      <c r="B3511" t="s">
        <v>12106</v>
      </c>
      <c r="C3511" t="s">
        <v>676</v>
      </c>
    </row>
    <row r="3512" spans="1:3" x14ac:dyDescent="0.2">
      <c r="A3512" t="s">
        <v>7135</v>
      </c>
      <c r="B3512" t="s">
        <v>12106</v>
      </c>
      <c r="C3512" t="s">
        <v>676</v>
      </c>
    </row>
    <row r="3513" spans="1:3" x14ac:dyDescent="0.2">
      <c r="A3513" t="s">
        <v>8771</v>
      </c>
      <c r="B3513" t="s">
        <v>12106</v>
      </c>
      <c r="C3513" t="s">
        <v>676</v>
      </c>
    </row>
    <row r="3514" spans="1:3" x14ac:dyDescent="0.2">
      <c r="A3514" t="s">
        <v>336</v>
      </c>
      <c r="B3514" t="s">
        <v>12106</v>
      </c>
      <c r="C3514" t="s">
        <v>676</v>
      </c>
    </row>
    <row r="3515" spans="1:3" x14ac:dyDescent="0.2">
      <c r="A3515" t="s">
        <v>12480</v>
      </c>
      <c r="B3515" t="s">
        <v>12106</v>
      </c>
      <c r="C3515" t="s">
        <v>13473</v>
      </c>
    </row>
    <row r="3516" spans="1:3" x14ac:dyDescent="0.2">
      <c r="A3516" t="s">
        <v>4055</v>
      </c>
      <c r="B3516" t="s">
        <v>12106</v>
      </c>
      <c r="C3516" t="s">
        <v>676</v>
      </c>
    </row>
    <row r="3517" spans="1:3" x14ac:dyDescent="0.2">
      <c r="A3517" t="s">
        <v>11820</v>
      </c>
      <c r="B3517" t="s">
        <v>12106</v>
      </c>
      <c r="C3517" t="s">
        <v>676</v>
      </c>
    </row>
    <row r="3518" spans="1:3" x14ac:dyDescent="0.2">
      <c r="A3518" t="s">
        <v>340</v>
      </c>
      <c r="B3518" t="s">
        <v>12106</v>
      </c>
      <c r="C3518" t="s">
        <v>676</v>
      </c>
    </row>
    <row r="3519" spans="1:3" x14ac:dyDescent="0.2">
      <c r="A3519" t="s">
        <v>10030</v>
      </c>
      <c r="B3519" t="s">
        <v>12106</v>
      </c>
      <c r="C3519" t="s">
        <v>676</v>
      </c>
    </row>
    <row r="3520" spans="1:3" x14ac:dyDescent="0.2">
      <c r="A3520" t="s">
        <v>2175</v>
      </c>
      <c r="B3520" t="s">
        <v>12106</v>
      </c>
      <c r="C3520" t="s">
        <v>676</v>
      </c>
    </row>
    <row r="3521" spans="1:3" x14ac:dyDescent="0.2">
      <c r="A3521" t="s">
        <v>350</v>
      </c>
      <c r="B3521" t="s">
        <v>12106</v>
      </c>
      <c r="C3521" t="s">
        <v>13473</v>
      </c>
    </row>
    <row r="3522" spans="1:3" x14ac:dyDescent="0.2">
      <c r="A3522" t="s">
        <v>351</v>
      </c>
      <c r="B3522" t="s">
        <v>12106</v>
      </c>
      <c r="C3522" t="s">
        <v>676</v>
      </c>
    </row>
    <row r="3523" spans="1:3" x14ac:dyDescent="0.2">
      <c r="A3523" t="s">
        <v>909</v>
      </c>
      <c r="B3523" t="s">
        <v>12106</v>
      </c>
      <c r="C3523" t="s">
        <v>676</v>
      </c>
    </row>
    <row r="3524" spans="1:3" x14ac:dyDescent="0.2">
      <c r="A3524" t="s">
        <v>354</v>
      </c>
      <c r="B3524" t="s">
        <v>12106</v>
      </c>
      <c r="C3524" t="s">
        <v>676</v>
      </c>
    </row>
    <row r="3525" spans="1:3" x14ac:dyDescent="0.2">
      <c r="A3525" t="s">
        <v>2559</v>
      </c>
      <c r="B3525" t="s">
        <v>12106</v>
      </c>
      <c r="C3525" t="s">
        <v>676</v>
      </c>
    </row>
    <row r="3526" spans="1:3" x14ac:dyDescent="0.2">
      <c r="A3526" t="s">
        <v>5438</v>
      </c>
      <c r="B3526" t="s">
        <v>12106</v>
      </c>
      <c r="C3526" t="s">
        <v>676</v>
      </c>
    </row>
    <row r="3527" spans="1:3" x14ac:dyDescent="0.2">
      <c r="A3527" t="s">
        <v>800</v>
      </c>
      <c r="B3527" t="s">
        <v>12106</v>
      </c>
      <c r="C3527" t="s">
        <v>676</v>
      </c>
    </row>
    <row r="3528" spans="1:3" x14ac:dyDescent="0.2">
      <c r="A3528" t="s">
        <v>3192</v>
      </c>
      <c r="B3528" t="s">
        <v>12106</v>
      </c>
      <c r="C3528" t="s">
        <v>676</v>
      </c>
    </row>
    <row r="3529" spans="1:3" x14ac:dyDescent="0.2">
      <c r="A3529" t="s">
        <v>10846</v>
      </c>
      <c r="B3529" t="s">
        <v>12106</v>
      </c>
      <c r="C3529" t="s">
        <v>676</v>
      </c>
    </row>
    <row r="3530" spans="1:3" x14ac:dyDescent="0.2">
      <c r="A3530" t="s">
        <v>1436</v>
      </c>
      <c r="B3530" t="s">
        <v>12106</v>
      </c>
      <c r="C3530" t="s">
        <v>676</v>
      </c>
    </row>
    <row r="3531" spans="1:3" x14ac:dyDescent="0.2">
      <c r="A3531" t="s">
        <v>2790</v>
      </c>
      <c r="B3531" t="s">
        <v>12106</v>
      </c>
      <c r="C3531" t="s">
        <v>676</v>
      </c>
    </row>
    <row r="3532" spans="1:3" x14ac:dyDescent="0.2">
      <c r="A3532" t="s">
        <v>11271</v>
      </c>
      <c r="B3532" t="s">
        <v>12106</v>
      </c>
      <c r="C3532" t="s">
        <v>676</v>
      </c>
    </row>
    <row r="3533" spans="1:3" x14ac:dyDescent="0.2">
      <c r="A3533" t="s">
        <v>10168</v>
      </c>
      <c r="B3533" t="s">
        <v>12106</v>
      </c>
      <c r="C3533" t="s">
        <v>676</v>
      </c>
    </row>
    <row r="3534" spans="1:3" x14ac:dyDescent="0.2">
      <c r="A3534" t="s">
        <v>11463</v>
      </c>
      <c r="B3534" t="s">
        <v>12106</v>
      </c>
      <c r="C3534" t="s">
        <v>676</v>
      </c>
    </row>
    <row r="3535" spans="1:3" x14ac:dyDescent="0.2">
      <c r="A3535" t="s">
        <v>369</v>
      </c>
      <c r="B3535" t="s">
        <v>12106</v>
      </c>
      <c r="C3535" t="s">
        <v>676</v>
      </c>
    </row>
    <row r="3536" spans="1:3" x14ac:dyDescent="0.2">
      <c r="A3536" t="s">
        <v>5648</v>
      </c>
      <c r="B3536" t="s">
        <v>12106</v>
      </c>
      <c r="C3536" t="s">
        <v>676</v>
      </c>
    </row>
    <row r="3537" spans="1:3" x14ac:dyDescent="0.2">
      <c r="A3537" t="s">
        <v>372</v>
      </c>
      <c r="B3537" t="s">
        <v>12106</v>
      </c>
      <c r="C3537" t="s">
        <v>676</v>
      </c>
    </row>
    <row r="3538" spans="1:3" x14ac:dyDescent="0.2">
      <c r="A3538" t="s">
        <v>8038</v>
      </c>
      <c r="B3538" t="s">
        <v>12106</v>
      </c>
      <c r="C3538" t="s">
        <v>676</v>
      </c>
    </row>
    <row r="3539" spans="1:3" x14ac:dyDescent="0.2">
      <c r="A3539" t="s">
        <v>11607</v>
      </c>
      <c r="B3539" t="s">
        <v>12106</v>
      </c>
      <c r="C3539" t="s">
        <v>676</v>
      </c>
    </row>
    <row r="3540" spans="1:3" x14ac:dyDescent="0.2">
      <c r="A3540" t="s">
        <v>3903</v>
      </c>
      <c r="B3540" t="s">
        <v>12106</v>
      </c>
      <c r="C3540" t="s">
        <v>676</v>
      </c>
    </row>
    <row r="3541" spans="1:3" x14ac:dyDescent="0.2">
      <c r="A3541" t="s">
        <v>379</v>
      </c>
      <c r="B3541" t="s">
        <v>12106</v>
      </c>
      <c r="C3541" t="s">
        <v>676</v>
      </c>
    </row>
    <row r="3542" spans="1:3" x14ac:dyDescent="0.2">
      <c r="A3542" t="s">
        <v>6995</v>
      </c>
      <c r="B3542" t="s">
        <v>12106</v>
      </c>
      <c r="C3542" t="s">
        <v>676</v>
      </c>
    </row>
    <row r="3543" spans="1:3" x14ac:dyDescent="0.2">
      <c r="A3543" t="s">
        <v>3114</v>
      </c>
      <c r="B3543" t="s">
        <v>12106</v>
      </c>
      <c r="C3543" t="s">
        <v>676</v>
      </c>
    </row>
    <row r="3544" spans="1:3" x14ac:dyDescent="0.2">
      <c r="A3544" t="s">
        <v>8319</v>
      </c>
      <c r="B3544" t="s">
        <v>12106</v>
      </c>
      <c r="C3544" t="s">
        <v>676</v>
      </c>
    </row>
    <row r="3545" spans="1:3" x14ac:dyDescent="0.2">
      <c r="A3545" t="s">
        <v>12481</v>
      </c>
      <c r="B3545" t="s">
        <v>12106</v>
      </c>
      <c r="C3545" t="s">
        <v>13473</v>
      </c>
    </row>
    <row r="3546" spans="1:3" x14ac:dyDescent="0.2">
      <c r="A3546" t="s">
        <v>2594</v>
      </c>
      <c r="B3546" t="s">
        <v>12106</v>
      </c>
      <c r="C3546" t="s">
        <v>676</v>
      </c>
    </row>
    <row r="3547" spans="1:3" x14ac:dyDescent="0.2">
      <c r="A3547" t="s">
        <v>3662</v>
      </c>
      <c r="B3547" t="s">
        <v>12106</v>
      </c>
      <c r="C3547" t="s">
        <v>676</v>
      </c>
    </row>
    <row r="3548" spans="1:3" x14ac:dyDescent="0.2">
      <c r="A3548" t="s">
        <v>11783</v>
      </c>
      <c r="B3548" t="s">
        <v>12106</v>
      </c>
      <c r="C3548" t="s">
        <v>676</v>
      </c>
    </row>
    <row r="3549" spans="1:3" x14ac:dyDescent="0.2">
      <c r="A3549" t="s">
        <v>12482</v>
      </c>
      <c r="B3549" t="s">
        <v>12106</v>
      </c>
      <c r="C3549" t="s">
        <v>13473</v>
      </c>
    </row>
    <row r="3550" spans="1:3" x14ac:dyDescent="0.2">
      <c r="A3550" t="s">
        <v>3965</v>
      </c>
      <c r="B3550" t="s">
        <v>12106</v>
      </c>
      <c r="C3550" t="s">
        <v>676</v>
      </c>
    </row>
    <row r="3551" spans="1:3" x14ac:dyDescent="0.2">
      <c r="A3551" t="s">
        <v>8322</v>
      </c>
      <c r="B3551" t="s">
        <v>12106</v>
      </c>
      <c r="C3551" t="s">
        <v>676</v>
      </c>
    </row>
    <row r="3552" spans="1:3" x14ac:dyDescent="0.2">
      <c r="A3552" t="s">
        <v>11583</v>
      </c>
      <c r="B3552" t="s">
        <v>12106</v>
      </c>
      <c r="C3552" t="s">
        <v>676</v>
      </c>
    </row>
    <row r="3553" spans="1:3" x14ac:dyDescent="0.2">
      <c r="A3553" t="s">
        <v>10193</v>
      </c>
      <c r="B3553" t="s">
        <v>12106</v>
      </c>
      <c r="C3553" t="s">
        <v>676</v>
      </c>
    </row>
    <row r="3554" spans="1:3" x14ac:dyDescent="0.2">
      <c r="A3554" t="s">
        <v>4031</v>
      </c>
      <c r="B3554" t="s">
        <v>12106</v>
      </c>
      <c r="C3554" t="s">
        <v>676</v>
      </c>
    </row>
    <row r="3555" spans="1:3" x14ac:dyDescent="0.2">
      <c r="A3555" t="s">
        <v>6073</v>
      </c>
      <c r="B3555" t="s">
        <v>12106</v>
      </c>
      <c r="C3555" t="s">
        <v>676</v>
      </c>
    </row>
    <row r="3556" spans="1:3" x14ac:dyDescent="0.2">
      <c r="A3556" t="s">
        <v>385</v>
      </c>
      <c r="B3556" t="s">
        <v>12106</v>
      </c>
      <c r="C3556" t="s">
        <v>676</v>
      </c>
    </row>
    <row r="3557" spans="1:3" x14ac:dyDescent="0.2">
      <c r="A3557" t="s">
        <v>4530</v>
      </c>
      <c r="B3557" t="s">
        <v>12106</v>
      </c>
      <c r="C3557" t="s">
        <v>676</v>
      </c>
    </row>
    <row r="3558" spans="1:3" x14ac:dyDescent="0.2">
      <c r="A3558" t="s">
        <v>6246</v>
      </c>
      <c r="B3558" t="s">
        <v>12106</v>
      </c>
      <c r="C3558" t="s">
        <v>676</v>
      </c>
    </row>
    <row r="3559" spans="1:3" x14ac:dyDescent="0.2">
      <c r="A3559" t="s">
        <v>10806</v>
      </c>
      <c r="B3559" t="s">
        <v>12106</v>
      </c>
      <c r="C3559" t="s">
        <v>676</v>
      </c>
    </row>
    <row r="3560" spans="1:3" x14ac:dyDescent="0.2">
      <c r="A3560" t="s">
        <v>11533</v>
      </c>
      <c r="B3560" t="s">
        <v>12106</v>
      </c>
      <c r="C3560" t="s">
        <v>676</v>
      </c>
    </row>
    <row r="3561" spans="1:3" x14ac:dyDescent="0.2">
      <c r="A3561" t="s">
        <v>3790</v>
      </c>
      <c r="B3561" t="s">
        <v>12106</v>
      </c>
      <c r="C3561" t="s">
        <v>676</v>
      </c>
    </row>
    <row r="3562" spans="1:3" x14ac:dyDescent="0.2">
      <c r="A3562" t="s">
        <v>11748</v>
      </c>
      <c r="B3562" t="s">
        <v>12106</v>
      </c>
      <c r="C3562" t="s">
        <v>676</v>
      </c>
    </row>
    <row r="3563" spans="1:3" x14ac:dyDescent="0.2">
      <c r="A3563" t="s">
        <v>7897</v>
      </c>
      <c r="B3563" t="s">
        <v>12106</v>
      </c>
      <c r="C3563" t="s">
        <v>676</v>
      </c>
    </row>
    <row r="3564" spans="1:3" x14ac:dyDescent="0.2">
      <c r="A3564" t="s">
        <v>9441</v>
      </c>
      <c r="B3564" t="s">
        <v>12106</v>
      </c>
      <c r="C3564" t="s">
        <v>676</v>
      </c>
    </row>
    <row r="3565" spans="1:3" x14ac:dyDescent="0.2">
      <c r="A3565" t="s">
        <v>10065</v>
      </c>
      <c r="B3565" t="s">
        <v>12106</v>
      </c>
      <c r="C3565" t="s">
        <v>676</v>
      </c>
    </row>
    <row r="3566" spans="1:3" x14ac:dyDescent="0.2">
      <c r="A3566" t="s">
        <v>12037</v>
      </c>
      <c r="B3566" t="s">
        <v>12106</v>
      </c>
      <c r="C3566" t="s">
        <v>676</v>
      </c>
    </row>
    <row r="3567" spans="1:3" x14ac:dyDescent="0.2">
      <c r="A3567" t="s">
        <v>4575</v>
      </c>
      <c r="B3567" t="s">
        <v>12106</v>
      </c>
      <c r="C3567" t="s">
        <v>676</v>
      </c>
    </row>
    <row r="3568" spans="1:3" x14ac:dyDescent="0.2">
      <c r="A3568" t="s">
        <v>5871</v>
      </c>
      <c r="B3568" t="s">
        <v>12106</v>
      </c>
      <c r="C3568" t="s">
        <v>676</v>
      </c>
    </row>
    <row r="3569" spans="1:3" x14ac:dyDescent="0.2">
      <c r="A3569" t="s">
        <v>10656</v>
      </c>
      <c r="B3569" t="s">
        <v>12106</v>
      </c>
      <c r="C3569" t="s">
        <v>676</v>
      </c>
    </row>
    <row r="3570" spans="1:3" x14ac:dyDescent="0.2">
      <c r="A3570" t="s">
        <v>8472</v>
      </c>
      <c r="B3570" t="s">
        <v>12106</v>
      </c>
      <c r="C3570" t="s">
        <v>676</v>
      </c>
    </row>
    <row r="3571" spans="1:3" x14ac:dyDescent="0.2">
      <c r="A3571" t="s">
        <v>2870</v>
      </c>
      <c r="B3571" t="s">
        <v>12106</v>
      </c>
      <c r="C3571" t="s">
        <v>676</v>
      </c>
    </row>
    <row r="3572" spans="1:3" x14ac:dyDescent="0.2">
      <c r="A3572" t="s">
        <v>12483</v>
      </c>
      <c r="B3572" t="s">
        <v>12106</v>
      </c>
      <c r="C3572" t="s">
        <v>13473</v>
      </c>
    </row>
    <row r="3573" spans="1:3" x14ac:dyDescent="0.2">
      <c r="A3573" t="s">
        <v>4828</v>
      </c>
      <c r="B3573" t="s">
        <v>12106</v>
      </c>
      <c r="C3573" t="s">
        <v>676</v>
      </c>
    </row>
    <row r="3574" spans="1:3" x14ac:dyDescent="0.2">
      <c r="A3574" t="s">
        <v>10861</v>
      </c>
      <c r="B3574" t="s">
        <v>12106</v>
      </c>
      <c r="C3574" t="s">
        <v>676</v>
      </c>
    </row>
    <row r="3575" spans="1:3" x14ac:dyDescent="0.2">
      <c r="A3575" t="s">
        <v>2064</v>
      </c>
      <c r="B3575" t="s">
        <v>12106</v>
      </c>
      <c r="C3575" t="s">
        <v>676</v>
      </c>
    </row>
    <row r="3576" spans="1:3" x14ac:dyDescent="0.2">
      <c r="A3576" t="s">
        <v>1607</v>
      </c>
      <c r="B3576" t="s">
        <v>12106</v>
      </c>
      <c r="C3576" t="s">
        <v>676</v>
      </c>
    </row>
    <row r="3577" spans="1:3" x14ac:dyDescent="0.2">
      <c r="A3577" t="s">
        <v>8142</v>
      </c>
      <c r="B3577" t="s">
        <v>12106</v>
      </c>
      <c r="C3577" t="s">
        <v>676</v>
      </c>
    </row>
    <row r="3578" spans="1:3" x14ac:dyDescent="0.2">
      <c r="A3578" t="s">
        <v>403</v>
      </c>
      <c r="B3578" t="s">
        <v>12106</v>
      </c>
      <c r="C3578" t="s">
        <v>676</v>
      </c>
    </row>
    <row r="3579" spans="1:3" x14ac:dyDescent="0.2">
      <c r="A3579" t="s">
        <v>6923</v>
      </c>
      <c r="B3579" t="s">
        <v>12106</v>
      </c>
      <c r="C3579" t="s">
        <v>676</v>
      </c>
    </row>
    <row r="3580" spans="1:3" x14ac:dyDescent="0.2">
      <c r="A3580" t="s">
        <v>1731</v>
      </c>
      <c r="B3580" t="s">
        <v>12106</v>
      </c>
      <c r="C3580" t="s">
        <v>676</v>
      </c>
    </row>
    <row r="3581" spans="1:3" x14ac:dyDescent="0.2">
      <c r="A3581" t="s">
        <v>405</v>
      </c>
      <c r="B3581" t="s">
        <v>12106</v>
      </c>
      <c r="C3581" t="s">
        <v>676</v>
      </c>
    </row>
    <row r="3582" spans="1:3" x14ac:dyDescent="0.2">
      <c r="A3582" t="s">
        <v>1894</v>
      </c>
      <c r="B3582" t="s">
        <v>12106</v>
      </c>
      <c r="C3582" t="s">
        <v>676</v>
      </c>
    </row>
    <row r="3583" spans="1:3" x14ac:dyDescent="0.2">
      <c r="A3583" t="s">
        <v>409</v>
      </c>
      <c r="B3583" t="s">
        <v>12106</v>
      </c>
      <c r="C3583" t="s">
        <v>676</v>
      </c>
    </row>
    <row r="3584" spans="1:3" x14ac:dyDescent="0.2">
      <c r="A3584" t="s">
        <v>1380</v>
      </c>
      <c r="B3584" t="s">
        <v>12106</v>
      </c>
      <c r="C3584" t="s">
        <v>676</v>
      </c>
    </row>
    <row r="3585" spans="1:3" x14ac:dyDescent="0.2">
      <c r="A3585" t="s">
        <v>9964</v>
      </c>
      <c r="B3585" t="s">
        <v>12106</v>
      </c>
      <c r="C3585" t="s">
        <v>676</v>
      </c>
    </row>
    <row r="3586" spans="1:3" x14ac:dyDescent="0.2">
      <c r="A3586" t="s">
        <v>412</v>
      </c>
      <c r="B3586" t="s">
        <v>12106</v>
      </c>
      <c r="C3586" t="s">
        <v>676</v>
      </c>
    </row>
    <row r="3587" spans="1:3" x14ac:dyDescent="0.2">
      <c r="A3587" t="s">
        <v>6583</v>
      </c>
      <c r="B3587" t="s">
        <v>12106</v>
      </c>
      <c r="C3587" t="s">
        <v>676</v>
      </c>
    </row>
    <row r="3588" spans="1:3" x14ac:dyDescent="0.2">
      <c r="A3588" t="s">
        <v>6290</v>
      </c>
      <c r="B3588" t="s">
        <v>12106</v>
      </c>
      <c r="C3588" t="s">
        <v>676</v>
      </c>
    </row>
    <row r="3589" spans="1:3" x14ac:dyDescent="0.2">
      <c r="A3589" t="s">
        <v>5723</v>
      </c>
      <c r="B3589" t="s">
        <v>12106</v>
      </c>
      <c r="C3589" t="s">
        <v>676</v>
      </c>
    </row>
    <row r="3590" spans="1:3" x14ac:dyDescent="0.2">
      <c r="A3590" t="s">
        <v>10779</v>
      </c>
      <c r="B3590" t="s">
        <v>12106</v>
      </c>
      <c r="C3590" t="s">
        <v>676</v>
      </c>
    </row>
    <row r="3591" spans="1:3" x14ac:dyDescent="0.2">
      <c r="A3591" t="s">
        <v>12484</v>
      </c>
      <c r="B3591" t="s">
        <v>12106</v>
      </c>
      <c r="C3591" t="s">
        <v>13473</v>
      </c>
    </row>
    <row r="3592" spans="1:3" x14ac:dyDescent="0.2">
      <c r="A3592" t="s">
        <v>7490</v>
      </c>
      <c r="B3592" t="s">
        <v>12106</v>
      </c>
      <c r="C3592" t="s">
        <v>676</v>
      </c>
    </row>
    <row r="3593" spans="1:3" x14ac:dyDescent="0.2">
      <c r="A3593" t="s">
        <v>7247</v>
      </c>
      <c r="B3593" t="s">
        <v>12106</v>
      </c>
      <c r="C3593" t="s">
        <v>676</v>
      </c>
    </row>
    <row r="3594" spans="1:3" x14ac:dyDescent="0.2">
      <c r="A3594" t="s">
        <v>417</v>
      </c>
      <c r="B3594" t="s">
        <v>12106</v>
      </c>
      <c r="C3594" t="s">
        <v>676</v>
      </c>
    </row>
    <row r="3595" spans="1:3" x14ac:dyDescent="0.2">
      <c r="A3595" t="s">
        <v>866</v>
      </c>
      <c r="B3595" t="s">
        <v>12106</v>
      </c>
      <c r="C3595" t="s">
        <v>676</v>
      </c>
    </row>
    <row r="3596" spans="1:3" x14ac:dyDescent="0.2">
      <c r="A3596" t="s">
        <v>7775</v>
      </c>
      <c r="B3596" t="s">
        <v>12106</v>
      </c>
      <c r="C3596" t="s">
        <v>676</v>
      </c>
    </row>
    <row r="3597" spans="1:3" x14ac:dyDescent="0.2">
      <c r="A3597" t="s">
        <v>7633</v>
      </c>
      <c r="B3597" t="s">
        <v>12106</v>
      </c>
      <c r="C3597" t="s">
        <v>676</v>
      </c>
    </row>
    <row r="3598" spans="1:3" x14ac:dyDescent="0.2">
      <c r="A3598" t="s">
        <v>10826</v>
      </c>
      <c r="B3598" t="s">
        <v>12106</v>
      </c>
      <c r="C3598" t="s">
        <v>676</v>
      </c>
    </row>
    <row r="3599" spans="1:3" x14ac:dyDescent="0.2">
      <c r="A3599" t="s">
        <v>809</v>
      </c>
      <c r="B3599" t="s">
        <v>12106</v>
      </c>
      <c r="C3599" t="s">
        <v>676</v>
      </c>
    </row>
    <row r="3600" spans="1:3" x14ac:dyDescent="0.2">
      <c r="A3600" t="s">
        <v>2145</v>
      </c>
      <c r="B3600" t="s">
        <v>12106</v>
      </c>
      <c r="C3600" t="s">
        <v>676</v>
      </c>
    </row>
    <row r="3601" spans="1:3" x14ac:dyDescent="0.2">
      <c r="A3601" t="s">
        <v>419</v>
      </c>
      <c r="B3601" t="s">
        <v>12106</v>
      </c>
      <c r="C3601" t="s">
        <v>676</v>
      </c>
    </row>
    <row r="3602" spans="1:3" x14ac:dyDescent="0.2">
      <c r="A3602" t="s">
        <v>10245</v>
      </c>
      <c r="B3602" t="s">
        <v>12106</v>
      </c>
      <c r="C3602" t="s">
        <v>676</v>
      </c>
    </row>
    <row r="3603" spans="1:3" x14ac:dyDescent="0.2">
      <c r="A3603" t="s">
        <v>1832</v>
      </c>
      <c r="B3603" t="s">
        <v>12106</v>
      </c>
      <c r="C3603" t="s">
        <v>676</v>
      </c>
    </row>
    <row r="3604" spans="1:3" x14ac:dyDescent="0.2">
      <c r="A3604" t="s">
        <v>5302</v>
      </c>
      <c r="B3604" t="s">
        <v>12106</v>
      </c>
      <c r="C3604" t="s">
        <v>676</v>
      </c>
    </row>
    <row r="3605" spans="1:3" x14ac:dyDescent="0.2">
      <c r="A3605" t="s">
        <v>9879</v>
      </c>
      <c r="B3605" t="s">
        <v>12106</v>
      </c>
      <c r="C3605" t="s">
        <v>676</v>
      </c>
    </row>
    <row r="3606" spans="1:3" x14ac:dyDescent="0.2">
      <c r="A3606" t="s">
        <v>8411</v>
      </c>
      <c r="B3606" t="s">
        <v>12106</v>
      </c>
      <c r="C3606" t="s">
        <v>676</v>
      </c>
    </row>
    <row r="3607" spans="1:3" x14ac:dyDescent="0.2">
      <c r="A3607" t="s">
        <v>9372</v>
      </c>
      <c r="B3607" t="s">
        <v>12106</v>
      </c>
      <c r="C3607" t="s">
        <v>676</v>
      </c>
    </row>
    <row r="3608" spans="1:3" x14ac:dyDescent="0.2">
      <c r="A3608" t="s">
        <v>2983</v>
      </c>
      <c r="B3608" t="s">
        <v>12106</v>
      </c>
      <c r="C3608" t="s">
        <v>676</v>
      </c>
    </row>
    <row r="3609" spans="1:3" x14ac:dyDescent="0.2">
      <c r="A3609" t="s">
        <v>2341</v>
      </c>
      <c r="B3609" t="s">
        <v>12106</v>
      </c>
      <c r="C3609" t="s">
        <v>676</v>
      </c>
    </row>
    <row r="3610" spans="1:3" x14ac:dyDescent="0.2">
      <c r="A3610" t="s">
        <v>6249</v>
      </c>
      <c r="B3610" t="s">
        <v>12106</v>
      </c>
      <c r="C3610" t="s">
        <v>676</v>
      </c>
    </row>
    <row r="3611" spans="1:3" x14ac:dyDescent="0.2">
      <c r="A3611" t="s">
        <v>9592</v>
      </c>
      <c r="B3611" t="s">
        <v>12106</v>
      </c>
      <c r="C3611" t="s">
        <v>676</v>
      </c>
    </row>
    <row r="3612" spans="1:3" x14ac:dyDescent="0.2">
      <c r="A3612" t="s">
        <v>11102</v>
      </c>
      <c r="B3612" t="s">
        <v>12106</v>
      </c>
      <c r="C3612" t="s">
        <v>676</v>
      </c>
    </row>
    <row r="3613" spans="1:3" x14ac:dyDescent="0.2">
      <c r="A3613" t="s">
        <v>2213</v>
      </c>
      <c r="B3613" t="s">
        <v>12106</v>
      </c>
      <c r="C3613" t="s">
        <v>676</v>
      </c>
    </row>
    <row r="3614" spans="1:3" x14ac:dyDescent="0.2">
      <c r="A3614" t="s">
        <v>9991</v>
      </c>
      <c r="B3614" t="s">
        <v>12106</v>
      </c>
      <c r="C3614" t="s">
        <v>676</v>
      </c>
    </row>
    <row r="3615" spans="1:3" x14ac:dyDescent="0.2">
      <c r="A3615" t="s">
        <v>8145</v>
      </c>
      <c r="B3615" t="s">
        <v>12106</v>
      </c>
      <c r="C3615" t="s">
        <v>676</v>
      </c>
    </row>
    <row r="3616" spans="1:3" x14ac:dyDescent="0.2">
      <c r="A3616" t="s">
        <v>10857</v>
      </c>
      <c r="B3616" t="s">
        <v>12106</v>
      </c>
      <c r="C3616" t="s">
        <v>676</v>
      </c>
    </row>
    <row r="3617" spans="1:3" x14ac:dyDescent="0.2">
      <c r="A3617" t="s">
        <v>11558</v>
      </c>
      <c r="B3617" t="s">
        <v>12106</v>
      </c>
      <c r="C3617" t="s">
        <v>676</v>
      </c>
    </row>
    <row r="3618" spans="1:3" x14ac:dyDescent="0.2">
      <c r="A3618" t="s">
        <v>7516</v>
      </c>
      <c r="B3618" t="s">
        <v>12106</v>
      </c>
      <c r="C3618" t="s">
        <v>676</v>
      </c>
    </row>
    <row r="3619" spans="1:3" x14ac:dyDescent="0.2">
      <c r="A3619" t="s">
        <v>1930</v>
      </c>
      <c r="B3619" t="s">
        <v>12106</v>
      </c>
      <c r="C3619" t="s">
        <v>676</v>
      </c>
    </row>
    <row r="3620" spans="1:3" x14ac:dyDescent="0.2">
      <c r="A3620" t="s">
        <v>11807</v>
      </c>
      <c r="B3620" t="s">
        <v>12106</v>
      </c>
      <c r="C3620" t="s">
        <v>676</v>
      </c>
    </row>
    <row r="3621" spans="1:3" x14ac:dyDescent="0.2">
      <c r="A3621" t="s">
        <v>4288</v>
      </c>
      <c r="B3621" t="s">
        <v>12106</v>
      </c>
      <c r="C3621" t="s">
        <v>676</v>
      </c>
    </row>
    <row r="3622" spans="1:3" x14ac:dyDescent="0.2">
      <c r="A3622" t="s">
        <v>11586</v>
      </c>
      <c r="B3622" t="s">
        <v>12106</v>
      </c>
      <c r="C3622" t="s">
        <v>676</v>
      </c>
    </row>
    <row r="3623" spans="1:3" x14ac:dyDescent="0.2">
      <c r="A3623" t="s">
        <v>12485</v>
      </c>
      <c r="B3623" t="s">
        <v>12106</v>
      </c>
      <c r="C3623" t="s">
        <v>13473</v>
      </c>
    </row>
    <row r="3624" spans="1:3" x14ac:dyDescent="0.2">
      <c r="A3624" t="s">
        <v>12486</v>
      </c>
      <c r="B3624" t="s">
        <v>12106</v>
      </c>
      <c r="C3624" t="s">
        <v>13473</v>
      </c>
    </row>
    <row r="3625" spans="1:3" x14ac:dyDescent="0.2">
      <c r="A3625" t="s">
        <v>428</v>
      </c>
      <c r="B3625" t="s">
        <v>12106</v>
      </c>
      <c r="C3625" t="s">
        <v>13473</v>
      </c>
    </row>
    <row r="3626" spans="1:3" x14ac:dyDescent="0.2">
      <c r="A3626" t="s">
        <v>1126</v>
      </c>
      <c r="B3626" t="s">
        <v>12106</v>
      </c>
      <c r="C3626" t="s">
        <v>676</v>
      </c>
    </row>
    <row r="3627" spans="1:3" x14ac:dyDescent="0.2">
      <c r="A3627" t="s">
        <v>432</v>
      </c>
      <c r="B3627" t="s">
        <v>12106</v>
      </c>
      <c r="C3627" t="s">
        <v>676</v>
      </c>
    </row>
    <row r="3628" spans="1:3" x14ac:dyDescent="0.2">
      <c r="A3628" t="s">
        <v>8047</v>
      </c>
      <c r="B3628" t="s">
        <v>12106</v>
      </c>
      <c r="C3628" t="s">
        <v>676</v>
      </c>
    </row>
    <row r="3629" spans="1:3" x14ac:dyDescent="0.2">
      <c r="A3629" t="s">
        <v>1060</v>
      </c>
      <c r="B3629" t="s">
        <v>12106</v>
      </c>
      <c r="C3629" t="s">
        <v>676</v>
      </c>
    </row>
    <row r="3630" spans="1:3" x14ac:dyDescent="0.2">
      <c r="A3630" t="s">
        <v>2257</v>
      </c>
      <c r="B3630" t="s">
        <v>12106</v>
      </c>
      <c r="C3630" t="s">
        <v>676</v>
      </c>
    </row>
    <row r="3631" spans="1:3" x14ac:dyDescent="0.2">
      <c r="A3631" t="s">
        <v>12487</v>
      </c>
      <c r="B3631" t="s">
        <v>12106</v>
      </c>
      <c r="C3631" t="s">
        <v>13473</v>
      </c>
    </row>
    <row r="3632" spans="1:3" x14ac:dyDescent="0.2">
      <c r="A3632" t="s">
        <v>4544</v>
      </c>
      <c r="B3632" t="s">
        <v>12106</v>
      </c>
      <c r="C3632" t="s">
        <v>676</v>
      </c>
    </row>
    <row r="3633" spans="1:3" x14ac:dyDescent="0.2">
      <c r="A3633" t="s">
        <v>3400</v>
      </c>
      <c r="B3633" t="s">
        <v>12106</v>
      </c>
      <c r="C3633" t="s">
        <v>676</v>
      </c>
    </row>
    <row r="3634" spans="1:3" x14ac:dyDescent="0.2">
      <c r="A3634" t="s">
        <v>12488</v>
      </c>
      <c r="B3634" t="s">
        <v>12106</v>
      </c>
      <c r="C3634" t="s">
        <v>13473</v>
      </c>
    </row>
    <row r="3635" spans="1:3" x14ac:dyDescent="0.2">
      <c r="A3635" t="s">
        <v>1021</v>
      </c>
      <c r="B3635" t="s">
        <v>12106</v>
      </c>
      <c r="C3635" t="s">
        <v>676</v>
      </c>
    </row>
    <row r="3636" spans="1:3" x14ac:dyDescent="0.2">
      <c r="A3636" t="s">
        <v>11397</v>
      </c>
      <c r="B3636" t="s">
        <v>12106</v>
      </c>
      <c r="C3636" t="s">
        <v>676</v>
      </c>
    </row>
    <row r="3637" spans="1:3" x14ac:dyDescent="0.2">
      <c r="A3637" t="s">
        <v>9512</v>
      </c>
      <c r="B3637" t="s">
        <v>12106</v>
      </c>
      <c r="C3637" t="s">
        <v>676</v>
      </c>
    </row>
    <row r="3638" spans="1:3" x14ac:dyDescent="0.2">
      <c r="A3638" t="s">
        <v>1637</v>
      </c>
      <c r="B3638" t="s">
        <v>12106</v>
      </c>
      <c r="C3638" t="s">
        <v>676</v>
      </c>
    </row>
    <row r="3639" spans="1:3" x14ac:dyDescent="0.2">
      <c r="A3639" t="s">
        <v>6741</v>
      </c>
      <c r="B3639" t="s">
        <v>12106</v>
      </c>
      <c r="C3639" t="s">
        <v>676</v>
      </c>
    </row>
    <row r="3640" spans="1:3" x14ac:dyDescent="0.2">
      <c r="A3640" t="s">
        <v>4541</v>
      </c>
      <c r="B3640" t="s">
        <v>12106</v>
      </c>
      <c r="C3640" t="s">
        <v>676</v>
      </c>
    </row>
    <row r="3641" spans="1:3" x14ac:dyDescent="0.2">
      <c r="A3641" t="s">
        <v>11677</v>
      </c>
      <c r="B3641" t="s">
        <v>12106</v>
      </c>
      <c r="C3641" t="s">
        <v>676</v>
      </c>
    </row>
    <row r="3642" spans="1:3" x14ac:dyDescent="0.2">
      <c r="A3642" t="s">
        <v>11916</v>
      </c>
      <c r="B3642" t="s">
        <v>12106</v>
      </c>
      <c r="C3642" t="s">
        <v>676</v>
      </c>
    </row>
    <row r="3643" spans="1:3" x14ac:dyDescent="0.2">
      <c r="A3643" t="s">
        <v>2061</v>
      </c>
      <c r="B3643" t="s">
        <v>12106</v>
      </c>
      <c r="C3643" t="s">
        <v>676</v>
      </c>
    </row>
    <row r="3644" spans="1:3" x14ac:dyDescent="0.2">
      <c r="A3644" t="s">
        <v>2308</v>
      </c>
      <c r="B3644" t="s">
        <v>12106</v>
      </c>
      <c r="C3644" t="s">
        <v>676</v>
      </c>
    </row>
    <row r="3645" spans="1:3" x14ac:dyDescent="0.2">
      <c r="A3645" t="s">
        <v>2115</v>
      </c>
      <c r="B3645" t="s">
        <v>12106</v>
      </c>
      <c r="C3645" t="s">
        <v>676</v>
      </c>
    </row>
    <row r="3646" spans="1:3" x14ac:dyDescent="0.2">
      <c r="A3646" t="s">
        <v>8744</v>
      </c>
      <c r="B3646" t="s">
        <v>12106</v>
      </c>
      <c r="C3646" t="s">
        <v>676</v>
      </c>
    </row>
    <row r="3647" spans="1:3" x14ac:dyDescent="0.2">
      <c r="A3647" t="s">
        <v>8877</v>
      </c>
      <c r="B3647" t="s">
        <v>12106</v>
      </c>
      <c r="C3647" t="s">
        <v>676</v>
      </c>
    </row>
    <row r="3648" spans="1:3" x14ac:dyDescent="0.2">
      <c r="A3648" t="s">
        <v>6891</v>
      </c>
      <c r="B3648" t="s">
        <v>12106</v>
      </c>
      <c r="C3648" t="s">
        <v>676</v>
      </c>
    </row>
    <row r="3649" spans="1:3" x14ac:dyDescent="0.2">
      <c r="A3649" t="s">
        <v>3049</v>
      </c>
      <c r="B3649" t="s">
        <v>12106</v>
      </c>
      <c r="C3649" t="s">
        <v>676</v>
      </c>
    </row>
    <row r="3650" spans="1:3" x14ac:dyDescent="0.2">
      <c r="A3650" t="s">
        <v>9500</v>
      </c>
      <c r="B3650" t="s">
        <v>12106</v>
      </c>
      <c r="C3650" t="s">
        <v>676</v>
      </c>
    </row>
    <row r="3651" spans="1:3" x14ac:dyDescent="0.2">
      <c r="A3651" t="s">
        <v>7117</v>
      </c>
      <c r="B3651" t="s">
        <v>12106</v>
      </c>
      <c r="C3651" t="s">
        <v>676</v>
      </c>
    </row>
    <row r="3652" spans="1:3" x14ac:dyDescent="0.2">
      <c r="A3652" t="s">
        <v>12025</v>
      </c>
      <c r="B3652" t="s">
        <v>12106</v>
      </c>
      <c r="C3652" t="s">
        <v>676</v>
      </c>
    </row>
    <row r="3653" spans="1:3" x14ac:dyDescent="0.2">
      <c r="A3653" t="s">
        <v>5138</v>
      </c>
      <c r="B3653" t="s">
        <v>12106</v>
      </c>
      <c r="C3653" t="s">
        <v>676</v>
      </c>
    </row>
    <row r="3654" spans="1:3" x14ac:dyDescent="0.2">
      <c r="A3654" t="s">
        <v>1404</v>
      </c>
      <c r="B3654" t="s">
        <v>12106</v>
      </c>
      <c r="C3654" t="s">
        <v>676</v>
      </c>
    </row>
    <row r="3655" spans="1:3" x14ac:dyDescent="0.2">
      <c r="A3655" t="s">
        <v>3253</v>
      </c>
      <c r="B3655" t="s">
        <v>12106</v>
      </c>
      <c r="C3655" t="s">
        <v>676</v>
      </c>
    </row>
    <row r="3656" spans="1:3" x14ac:dyDescent="0.2">
      <c r="A3656" t="s">
        <v>8246</v>
      </c>
      <c r="B3656" t="s">
        <v>12106</v>
      </c>
      <c r="C3656" t="s">
        <v>676</v>
      </c>
    </row>
    <row r="3657" spans="1:3" x14ac:dyDescent="0.2">
      <c r="A3657" t="s">
        <v>1291</v>
      </c>
      <c r="B3657" t="s">
        <v>12106</v>
      </c>
      <c r="C3657" t="s">
        <v>676</v>
      </c>
    </row>
    <row r="3658" spans="1:3" x14ac:dyDescent="0.2">
      <c r="A3658" t="s">
        <v>3058</v>
      </c>
      <c r="B3658" t="s">
        <v>12106</v>
      </c>
      <c r="C3658" t="s">
        <v>676</v>
      </c>
    </row>
    <row r="3659" spans="1:3" x14ac:dyDescent="0.2">
      <c r="A3659" t="s">
        <v>4834</v>
      </c>
      <c r="B3659" t="s">
        <v>12106</v>
      </c>
      <c r="C3659" t="s">
        <v>676</v>
      </c>
    </row>
    <row r="3660" spans="1:3" x14ac:dyDescent="0.2">
      <c r="A3660" t="s">
        <v>457</v>
      </c>
      <c r="B3660" t="s">
        <v>12106</v>
      </c>
      <c r="C3660" t="s">
        <v>13473</v>
      </c>
    </row>
    <row r="3661" spans="1:3" x14ac:dyDescent="0.2">
      <c r="A3661" t="s">
        <v>5837</v>
      </c>
      <c r="B3661" t="s">
        <v>12106</v>
      </c>
      <c r="C3661" t="s">
        <v>676</v>
      </c>
    </row>
    <row r="3662" spans="1:3" x14ac:dyDescent="0.2">
      <c r="A3662" t="s">
        <v>458</v>
      </c>
      <c r="B3662" t="s">
        <v>12106</v>
      </c>
      <c r="C3662" t="s">
        <v>676</v>
      </c>
    </row>
    <row r="3663" spans="1:3" x14ac:dyDescent="0.2">
      <c r="A3663" t="s">
        <v>1347</v>
      </c>
      <c r="B3663" t="s">
        <v>12106</v>
      </c>
      <c r="C3663" t="s">
        <v>676</v>
      </c>
    </row>
    <row r="3664" spans="1:3" x14ac:dyDescent="0.2">
      <c r="A3664" t="s">
        <v>11285</v>
      </c>
      <c r="B3664" t="s">
        <v>12106</v>
      </c>
      <c r="C3664" t="s">
        <v>676</v>
      </c>
    </row>
    <row r="3665" spans="1:3" x14ac:dyDescent="0.2">
      <c r="A3665" t="s">
        <v>7381</v>
      </c>
      <c r="B3665" t="s">
        <v>12106</v>
      </c>
      <c r="C3665" t="s">
        <v>676</v>
      </c>
    </row>
    <row r="3666" spans="1:3" x14ac:dyDescent="0.2">
      <c r="A3666" t="s">
        <v>5117</v>
      </c>
      <c r="B3666" t="s">
        <v>12106</v>
      </c>
      <c r="C3666" t="s">
        <v>676</v>
      </c>
    </row>
    <row r="3667" spans="1:3" x14ac:dyDescent="0.2">
      <c r="A3667" t="s">
        <v>462</v>
      </c>
      <c r="B3667" t="s">
        <v>12106</v>
      </c>
      <c r="C3667" t="s">
        <v>676</v>
      </c>
    </row>
    <row r="3668" spans="1:3" x14ac:dyDescent="0.2">
      <c r="A3668" t="s">
        <v>6648</v>
      </c>
      <c r="B3668" t="s">
        <v>12106</v>
      </c>
      <c r="C3668" t="s">
        <v>676</v>
      </c>
    </row>
    <row r="3669" spans="1:3" x14ac:dyDescent="0.2">
      <c r="A3669" t="s">
        <v>7578</v>
      </c>
      <c r="B3669" t="s">
        <v>12106</v>
      </c>
      <c r="C3669" t="s">
        <v>676</v>
      </c>
    </row>
    <row r="3670" spans="1:3" x14ac:dyDescent="0.2">
      <c r="A3670" t="s">
        <v>1897</v>
      </c>
      <c r="B3670" t="s">
        <v>12106</v>
      </c>
      <c r="C3670" t="s">
        <v>676</v>
      </c>
    </row>
    <row r="3671" spans="1:3" x14ac:dyDescent="0.2">
      <c r="A3671" t="s">
        <v>3530</v>
      </c>
      <c r="B3671" t="s">
        <v>12106</v>
      </c>
      <c r="C3671" t="s">
        <v>676</v>
      </c>
    </row>
    <row r="3672" spans="1:3" x14ac:dyDescent="0.2">
      <c r="A3672" t="s">
        <v>1416</v>
      </c>
      <c r="B3672" t="s">
        <v>12106</v>
      </c>
      <c r="C3672" t="s">
        <v>676</v>
      </c>
    </row>
    <row r="3673" spans="1:3" x14ac:dyDescent="0.2">
      <c r="A3673" t="s">
        <v>764</v>
      </c>
      <c r="B3673" t="s">
        <v>12106</v>
      </c>
      <c r="C3673" t="s">
        <v>676</v>
      </c>
    </row>
    <row r="3674" spans="1:3" x14ac:dyDescent="0.2">
      <c r="A3674" t="s">
        <v>7081</v>
      </c>
      <c r="B3674" t="s">
        <v>12106</v>
      </c>
      <c r="C3674" t="s">
        <v>676</v>
      </c>
    </row>
    <row r="3675" spans="1:3" x14ac:dyDescent="0.2">
      <c r="A3675" t="s">
        <v>12489</v>
      </c>
      <c r="B3675" t="s">
        <v>12106</v>
      </c>
      <c r="C3675" t="s">
        <v>13473</v>
      </c>
    </row>
    <row r="3676" spans="1:3" x14ac:dyDescent="0.2">
      <c r="A3676" t="s">
        <v>7865</v>
      </c>
      <c r="B3676" t="s">
        <v>12106</v>
      </c>
      <c r="C3676" t="s">
        <v>676</v>
      </c>
    </row>
    <row r="3677" spans="1:3" x14ac:dyDescent="0.2">
      <c r="A3677" t="s">
        <v>470</v>
      </c>
      <c r="B3677" t="s">
        <v>12106</v>
      </c>
      <c r="C3677" t="s">
        <v>676</v>
      </c>
    </row>
    <row r="3678" spans="1:3" x14ac:dyDescent="0.2">
      <c r="A3678" t="s">
        <v>5807</v>
      </c>
      <c r="B3678" t="s">
        <v>12106</v>
      </c>
      <c r="C3678" t="s">
        <v>676</v>
      </c>
    </row>
    <row r="3679" spans="1:3" x14ac:dyDescent="0.2">
      <c r="A3679" t="s">
        <v>8723</v>
      </c>
      <c r="B3679" t="s">
        <v>12106</v>
      </c>
      <c r="C3679" t="s">
        <v>676</v>
      </c>
    </row>
    <row r="3680" spans="1:3" x14ac:dyDescent="0.2">
      <c r="A3680" t="s">
        <v>8845</v>
      </c>
      <c r="B3680" t="s">
        <v>12106</v>
      </c>
      <c r="C3680" t="s">
        <v>676</v>
      </c>
    </row>
    <row r="3681" spans="1:3" x14ac:dyDescent="0.2">
      <c r="A3681" t="s">
        <v>1006</v>
      </c>
      <c r="B3681" t="s">
        <v>12106</v>
      </c>
      <c r="C3681" t="s">
        <v>676</v>
      </c>
    </row>
    <row r="3682" spans="1:3" x14ac:dyDescent="0.2">
      <c r="A3682" t="s">
        <v>476</v>
      </c>
      <c r="B3682" t="s">
        <v>12106</v>
      </c>
      <c r="C3682" t="s">
        <v>676</v>
      </c>
    </row>
    <row r="3683" spans="1:3" x14ac:dyDescent="0.2">
      <c r="A3683" t="s">
        <v>7213</v>
      </c>
      <c r="B3683" t="s">
        <v>12106</v>
      </c>
      <c r="C3683" t="s">
        <v>676</v>
      </c>
    </row>
    <row r="3684" spans="1:3" x14ac:dyDescent="0.2">
      <c r="A3684" t="s">
        <v>9301</v>
      </c>
      <c r="B3684" t="s">
        <v>12106</v>
      </c>
      <c r="C3684" t="s">
        <v>676</v>
      </c>
    </row>
    <row r="3685" spans="1:3" x14ac:dyDescent="0.2">
      <c r="A3685" t="s">
        <v>11998</v>
      </c>
      <c r="B3685" t="s">
        <v>12106</v>
      </c>
      <c r="C3685" t="s">
        <v>676</v>
      </c>
    </row>
    <row r="3686" spans="1:3" x14ac:dyDescent="0.2">
      <c r="A3686" t="s">
        <v>5496</v>
      </c>
      <c r="B3686" t="s">
        <v>12106</v>
      </c>
      <c r="C3686" t="s">
        <v>676</v>
      </c>
    </row>
    <row r="3687" spans="1:3" x14ac:dyDescent="0.2">
      <c r="A3687" t="s">
        <v>3304</v>
      </c>
      <c r="B3687" t="s">
        <v>12106</v>
      </c>
      <c r="C3687" t="s">
        <v>676</v>
      </c>
    </row>
    <row r="3688" spans="1:3" x14ac:dyDescent="0.2">
      <c r="A3688" t="s">
        <v>7502</v>
      </c>
      <c r="B3688" t="s">
        <v>12106</v>
      </c>
      <c r="C3688" t="s">
        <v>676</v>
      </c>
    </row>
    <row r="3689" spans="1:3" x14ac:dyDescent="0.2">
      <c r="A3689" t="s">
        <v>482</v>
      </c>
      <c r="B3689" t="s">
        <v>12106</v>
      </c>
      <c r="C3689" t="s">
        <v>13473</v>
      </c>
    </row>
    <row r="3690" spans="1:3" x14ac:dyDescent="0.2">
      <c r="A3690" t="s">
        <v>9807</v>
      </c>
      <c r="B3690" t="s">
        <v>12106</v>
      </c>
      <c r="C3690" t="s">
        <v>676</v>
      </c>
    </row>
    <row r="3691" spans="1:3" x14ac:dyDescent="0.2">
      <c r="A3691" t="s">
        <v>12490</v>
      </c>
      <c r="B3691" t="s">
        <v>12106</v>
      </c>
      <c r="C3691" t="s">
        <v>13473</v>
      </c>
    </row>
    <row r="3692" spans="1:3" x14ac:dyDescent="0.2">
      <c r="A3692" t="s">
        <v>11376</v>
      </c>
      <c r="B3692" t="s">
        <v>12106</v>
      </c>
      <c r="C3692" t="s">
        <v>676</v>
      </c>
    </row>
    <row r="3693" spans="1:3" x14ac:dyDescent="0.2">
      <c r="A3693" t="s">
        <v>6314</v>
      </c>
      <c r="B3693" t="s">
        <v>12106</v>
      </c>
      <c r="C3693" t="s">
        <v>676</v>
      </c>
    </row>
    <row r="3694" spans="1:3" x14ac:dyDescent="0.2">
      <c r="A3694" t="s">
        <v>486</v>
      </c>
      <c r="B3694" t="s">
        <v>12106</v>
      </c>
      <c r="C3694" t="s">
        <v>676</v>
      </c>
    </row>
    <row r="3695" spans="1:3" x14ac:dyDescent="0.2">
      <c r="A3695" t="s">
        <v>7853</v>
      </c>
      <c r="B3695" t="s">
        <v>12106</v>
      </c>
      <c r="C3695" t="s">
        <v>676</v>
      </c>
    </row>
    <row r="3696" spans="1:3" x14ac:dyDescent="0.2">
      <c r="A3696" t="s">
        <v>4915</v>
      </c>
      <c r="B3696" t="s">
        <v>12106</v>
      </c>
      <c r="C3696" t="s">
        <v>676</v>
      </c>
    </row>
    <row r="3697" spans="1:3" x14ac:dyDescent="0.2">
      <c r="A3697" t="s">
        <v>10869</v>
      </c>
      <c r="B3697" t="s">
        <v>12106</v>
      </c>
      <c r="C3697" t="s">
        <v>676</v>
      </c>
    </row>
    <row r="3698" spans="1:3" x14ac:dyDescent="0.2">
      <c r="A3698" t="s">
        <v>12491</v>
      </c>
      <c r="B3698" t="s">
        <v>12106</v>
      </c>
      <c r="C3698" t="s">
        <v>13473</v>
      </c>
    </row>
    <row r="3699" spans="1:3" x14ac:dyDescent="0.2">
      <c r="A3699" t="s">
        <v>6782</v>
      </c>
      <c r="B3699" t="s">
        <v>12106</v>
      </c>
      <c r="C3699" t="s">
        <v>676</v>
      </c>
    </row>
    <row r="3700" spans="1:3" x14ac:dyDescent="0.2">
      <c r="A3700" t="s">
        <v>12492</v>
      </c>
      <c r="B3700" t="s">
        <v>12106</v>
      </c>
      <c r="C3700" t="s">
        <v>13473</v>
      </c>
    </row>
    <row r="3701" spans="1:3" x14ac:dyDescent="0.2">
      <c r="A3701" t="s">
        <v>12493</v>
      </c>
      <c r="B3701" t="s">
        <v>12106</v>
      </c>
      <c r="C3701" t="s">
        <v>13473</v>
      </c>
    </row>
    <row r="3702" spans="1:3" x14ac:dyDescent="0.2">
      <c r="A3702" t="s">
        <v>6524</v>
      </c>
      <c r="B3702" t="s">
        <v>12106</v>
      </c>
      <c r="C3702" t="s">
        <v>676</v>
      </c>
    </row>
    <row r="3703" spans="1:3" x14ac:dyDescent="0.2">
      <c r="A3703" t="s">
        <v>11500</v>
      </c>
      <c r="B3703" t="s">
        <v>12106</v>
      </c>
      <c r="C3703" t="s">
        <v>676</v>
      </c>
    </row>
    <row r="3704" spans="1:3" x14ac:dyDescent="0.2">
      <c r="A3704" t="s">
        <v>2764</v>
      </c>
      <c r="B3704" t="s">
        <v>12106</v>
      </c>
      <c r="C3704" t="s">
        <v>676</v>
      </c>
    </row>
    <row r="3705" spans="1:3" x14ac:dyDescent="0.2">
      <c r="A3705" t="s">
        <v>1565</v>
      </c>
      <c r="B3705" t="s">
        <v>12106</v>
      </c>
      <c r="C3705" t="s">
        <v>676</v>
      </c>
    </row>
    <row r="3706" spans="1:3" x14ac:dyDescent="0.2">
      <c r="A3706" t="s">
        <v>10057</v>
      </c>
      <c r="B3706" t="s">
        <v>12106</v>
      </c>
      <c r="C3706" t="s">
        <v>676</v>
      </c>
    </row>
    <row r="3707" spans="1:3" x14ac:dyDescent="0.2">
      <c r="A3707" t="s">
        <v>6544</v>
      </c>
      <c r="B3707" t="s">
        <v>12106</v>
      </c>
      <c r="C3707" t="s">
        <v>676</v>
      </c>
    </row>
    <row r="3708" spans="1:3" x14ac:dyDescent="0.2">
      <c r="A3708" t="s">
        <v>9772</v>
      </c>
      <c r="B3708" t="s">
        <v>12106</v>
      </c>
      <c r="C3708" t="s">
        <v>676</v>
      </c>
    </row>
    <row r="3709" spans="1:3" x14ac:dyDescent="0.2">
      <c r="A3709" t="s">
        <v>11455</v>
      </c>
      <c r="B3709" t="s">
        <v>12106</v>
      </c>
      <c r="C3709" t="s">
        <v>676</v>
      </c>
    </row>
    <row r="3710" spans="1:3" x14ac:dyDescent="0.2">
      <c r="A3710" t="s">
        <v>10599</v>
      </c>
      <c r="B3710" t="s">
        <v>12106</v>
      </c>
      <c r="C3710" t="s">
        <v>676</v>
      </c>
    </row>
    <row r="3711" spans="1:3" x14ac:dyDescent="0.2">
      <c r="A3711" t="s">
        <v>1177</v>
      </c>
      <c r="B3711" t="s">
        <v>12106</v>
      </c>
      <c r="C3711" t="s">
        <v>676</v>
      </c>
    </row>
    <row r="3712" spans="1:3" x14ac:dyDescent="0.2">
      <c r="A3712" t="s">
        <v>8339</v>
      </c>
      <c r="B3712" t="s">
        <v>12106</v>
      </c>
      <c r="C3712" t="s">
        <v>676</v>
      </c>
    </row>
    <row r="3713" spans="1:3" x14ac:dyDescent="0.2">
      <c r="A3713" t="s">
        <v>6690</v>
      </c>
      <c r="B3713" t="s">
        <v>12106</v>
      </c>
      <c r="C3713" t="s">
        <v>676</v>
      </c>
    </row>
    <row r="3714" spans="1:3" x14ac:dyDescent="0.2">
      <c r="A3714" t="s">
        <v>4235</v>
      </c>
      <c r="B3714" t="s">
        <v>12106</v>
      </c>
      <c r="C3714" t="s">
        <v>676</v>
      </c>
    </row>
    <row r="3715" spans="1:3" x14ac:dyDescent="0.2">
      <c r="A3715" t="s">
        <v>3734</v>
      </c>
      <c r="B3715" t="s">
        <v>12106</v>
      </c>
      <c r="C3715" t="s">
        <v>676</v>
      </c>
    </row>
    <row r="3716" spans="1:3" x14ac:dyDescent="0.2">
      <c r="A3716" t="s">
        <v>7431</v>
      </c>
      <c r="B3716" t="s">
        <v>12106</v>
      </c>
      <c r="C3716" t="s">
        <v>676</v>
      </c>
    </row>
    <row r="3717" spans="1:3" x14ac:dyDescent="0.2">
      <c r="A3717" t="s">
        <v>7250</v>
      </c>
      <c r="B3717" t="s">
        <v>12106</v>
      </c>
      <c r="C3717" t="s">
        <v>676</v>
      </c>
    </row>
    <row r="3718" spans="1:3" x14ac:dyDescent="0.2">
      <c r="A3718" t="s">
        <v>9257</v>
      </c>
      <c r="B3718" t="s">
        <v>12106</v>
      </c>
      <c r="C3718" t="s">
        <v>676</v>
      </c>
    </row>
    <row r="3719" spans="1:3" x14ac:dyDescent="0.2">
      <c r="A3719" t="s">
        <v>7868</v>
      </c>
      <c r="B3719" t="s">
        <v>12106</v>
      </c>
      <c r="C3719" t="s">
        <v>676</v>
      </c>
    </row>
    <row r="3720" spans="1:3" x14ac:dyDescent="0.2">
      <c r="A3720" t="s">
        <v>12494</v>
      </c>
      <c r="B3720" t="s">
        <v>12106</v>
      </c>
      <c r="C3720" t="s">
        <v>13473</v>
      </c>
    </row>
    <row r="3721" spans="1:3" x14ac:dyDescent="0.2">
      <c r="A3721" t="s">
        <v>7054</v>
      </c>
      <c r="B3721" t="s">
        <v>12106</v>
      </c>
      <c r="C3721" t="s">
        <v>676</v>
      </c>
    </row>
    <row r="3722" spans="1:3" x14ac:dyDescent="0.2">
      <c r="A3722" t="s">
        <v>9456</v>
      </c>
      <c r="B3722" t="s">
        <v>12106</v>
      </c>
      <c r="C3722" t="s">
        <v>676</v>
      </c>
    </row>
    <row r="3723" spans="1:3" x14ac:dyDescent="0.2">
      <c r="A3723" t="s">
        <v>11711</v>
      </c>
      <c r="B3723" t="s">
        <v>12106</v>
      </c>
      <c r="C3723" t="s">
        <v>676</v>
      </c>
    </row>
    <row r="3724" spans="1:3" x14ac:dyDescent="0.2">
      <c r="A3724" t="s">
        <v>11870</v>
      </c>
      <c r="B3724" t="s">
        <v>12106</v>
      </c>
      <c r="C3724" t="s">
        <v>676</v>
      </c>
    </row>
    <row r="3725" spans="1:3" x14ac:dyDescent="0.2">
      <c r="A3725" t="s">
        <v>4364</v>
      </c>
      <c r="B3725" t="s">
        <v>12106</v>
      </c>
      <c r="C3725" t="s">
        <v>676</v>
      </c>
    </row>
    <row r="3726" spans="1:3" x14ac:dyDescent="0.2">
      <c r="A3726" t="s">
        <v>6425</v>
      </c>
      <c r="B3726" t="s">
        <v>12106</v>
      </c>
      <c r="C3726" t="s">
        <v>676</v>
      </c>
    </row>
    <row r="3727" spans="1:3" x14ac:dyDescent="0.2">
      <c r="A3727" t="s">
        <v>11466</v>
      </c>
      <c r="B3727" t="s">
        <v>12106</v>
      </c>
      <c r="C3727" t="s">
        <v>676</v>
      </c>
    </row>
    <row r="3728" spans="1:3" x14ac:dyDescent="0.2">
      <c r="A3728" t="s">
        <v>6708</v>
      </c>
      <c r="B3728" t="s">
        <v>12106</v>
      </c>
      <c r="C3728" t="s">
        <v>676</v>
      </c>
    </row>
    <row r="3729" spans="1:3" x14ac:dyDescent="0.2">
      <c r="A3729" t="s">
        <v>11794</v>
      </c>
      <c r="B3729" t="s">
        <v>12106</v>
      </c>
      <c r="C3729" t="s">
        <v>676</v>
      </c>
    </row>
    <row r="3730" spans="1:3" x14ac:dyDescent="0.2">
      <c r="A3730" t="s">
        <v>9506</v>
      </c>
      <c r="B3730" t="s">
        <v>12106</v>
      </c>
      <c r="C3730" t="s">
        <v>676</v>
      </c>
    </row>
    <row r="3731" spans="1:3" x14ac:dyDescent="0.2">
      <c r="A3731" t="s">
        <v>10462</v>
      </c>
      <c r="B3731" t="s">
        <v>12106</v>
      </c>
      <c r="C3731" t="s">
        <v>676</v>
      </c>
    </row>
    <row r="3732" spans="1:3" x14ac:dyDescent="0.2">
      <c r="A3732" t="s">
        <v>6356</v>
      </c>
      <c r="B3732" t="s">
        <v>12106</v>
      </c>
      <c r="C3732" t="s">
        <v>676</v>
      </c>
    </row>
    <row r="3733" spans="1:3" x14ac:dyDescent="0.2">
      <c r="A3733" t="s">
        <v>3653</v>
      </c>
      <c r="B3733" t="s">
        <v>12106</v>
      </c>
      <c r="C3733" t="s">
        <v>676</v>
      </c>
    </row>
    <row r="3734" spans="1:3" x14ac:dyDescent="0.2">
      <c r="A3734" t="s">
        <v>3325</v>
      </c>
      <c r="B3734" t="s">
        <v>12106</v>
      </c>
      <c r="C3734" t="s">
        <v>676</v>
      </c>
    </row>
    <row r="3735" spans="1:3" x14ac:dyDescent="0.2">
      <c r="A3735" t="s">
        <v>8071</v>
      </c>
      <c r="B3735" t="s">
        <v>12106</v>
      </c>
      <c r="C3735" t="s">
        <v>676</v>
      </c>
    </row>
    <row r="3736" spans="1:3" x14ac:dyDescent="0.2">
      <c r="A3736" t="s">
        <v>2708</v>
      </c>
      <c r="B3736" t="s">
        <v>12106</v>
      </c>
      <c r="C3736" t="s">
        <v>676</v>
      </c>
    </row>
    <row r="3737" spans="1:3" x14ac:dyDescent="0.2">
      <c r="A3737" t="s">
        <v>7180</v>
      </c>
      <c r="B3737" t="s">
        <v>12106</v>
      </c>
      <c r="C3737" t="s">
        <v>676</v>
      </c>
    </row>
    <row r="3738" spans="1:3" x14ac:dyDescent="0.2">
      <c r="A3738" t="s">
        <v>11719</v>
      </c>
      <c r="B3738" t="s">
        <v>12106</v>
      </c>
      <c r="C3738" t="s">
        <v>676</v>
      </c>
    </row>
    <row r="3739" spans="1:3" x14ac:dyDescent="0.2">
      <c r="A3739" t="s">
        <v>501</v>
      </c>
      <c r="B3739" t="s">
        <v>12106</v>
      </c>
      <c r="C3739" t="s">
        <v>13473</v>
      </c>
    </row>
    <row r="3740" spans="1:3" x14ac:dyDescent="0.2">
      <c r="A3740" t="s">
        <v>7153</v>
      </c>
      <c r="B3740" t="s">
        <v>12106</v>
      </c>
      <c r="C3740" t="s">
        <v>676</v>
      </c>
    </row>
    <row r="3741" spans="1:3" x14ac:dyDescent="0.2">
      <c r="A3741" t="s">
        <v>8502</v>
      </c>
      <c r="B3741" t="s">
        <v>12106</v>
      </c>
      <c r="C3741" t="s">
        <v>676</v>
      </c>
    </row>
    <row r="3742" spans="1:3" x14ac:dyDescent="0.2">
      <c r="A3742" t="s">
        <v>503</v>
      </c>
      <c r="B3742" t="s">
        <v>12106</v>
      </c>
      <c r="C3742" t="s">
        <v>676</v>
      </c>
    </row>
    <row r="3743" spans="1:3" x14ac:dyDescent="0.2">
      <c r="A3743" t="s">
        <v>7242</v>
      </c>
      <c r="B3743" t="s">
        <v>12106</v>
      </c>
      <c r="C3743" t="s">
        <v>676</v>
      </c>
    </row>
    <row r="3744" spans="1:3" x14ac:dyDescent="0.2">
      <c r="A3744" t="s">
        <v>1003</v>
      </c>
      <c r="B3744" t="s">
        <v>12106</v>
      </c>
      <c r="C3744" t="s">
        <v>676</v>
      </c>
    </row>
    <row r="3745" spans="1:3" x14ac:dyDescent="0.2">
      <c r="A3745" t="s">
        <v>6431</v>
      </c>
      <c r="B3745" t="s">
        <v>12106</v>
      </c>
      <c r="C3745" t="s">
        <v>676</v>
      </c>
    </row>
    <row r="3746" spans="1:3" x14ac:dyDescent="0.2">
      <c r="A3746" t="s">
        <v>10794</v>
      </c>
      <c r="B3746" t="s">
        <v>12106</v>
      </c>
      <c r="C3746" t="s">
        <v>676</v>
      </c>
    </row>
    <row r="3747" spans="1:3" x14ac:dyDescent="0.2">
      <c r="A3747" t="s">
        <v>7484</v>
      </c>
      <c r="B3747" t="s">
        <v>12106</v>
      </c>
      <c r="C3747" t="s">
        <v>676</v>
      </c>
    </row>
    <row r="3748" spans="1:3" x14ac:dyDescent="0.2">
      <c r="A3748" t="s">
        <v>4247</v>
      </c>
      <c r="B3748" t="s">
        <v>12106</v>
      </c>
      <c r="C3748" t="s">
        <v>676</v>
      </c>
    </row>
    <row r="3749" spans="1:3" x14ac:dyDescent="0.2">
      <c r="A3749" t="s">
        <v>3986</v>
      </c>
      <c r="B3749" t="s">
        <v>12106</v>
      </c>
      <c r="C3749" t="s">
        <v>676</v>
      </c>
    </row>
    <row r="3750" spans="1:3" x14ac:dyDescent="0.2">
      <c r="A3750" t="s">
        <v>693</v>
      </c>
      <c r="B3750" t="s">
        <v>12106</v>
      </c>
      <c r="C3750" t="s">
        <v>676</v>
      </c>
    </row>
    <row r="3751" spans="1:3" x14ac:dyDescent="0.2">
      <c r="A3751" t="s">
        <v>12495</v>
      </c>
      <c r="B3751" t="s">
        <v>12106</v>
      </c>
      <c r="C3751" t="s">
        <v>13473</v>
      </c>
    </row>
    <row r="3752" spans="1:3" x14ac:dyDescent="0.2">
      <c r="A3752" t="s">
        <v>9419</v>
      </c>
      <c r="B3752" t="s">
        <v>12106</v>
      </c>
      <c r="C3752" t="s">
        <v>676</v>
      </c>
    </row>
    <row r="3753" spans="1:3" x14ac:dyDescent="0.2">
      <c r="A3753" t="s">
        <v>8615</v>
      </c>
      <c r="B3753" t="s">
        <v>12106</v>
      </c>
      <c r="C3753" t="s">
        <v>676</v>
      </c>
    </row>
    <row r="3754" spans="1:3" x14ac:dyDescent="0.2">
      <c r="A3754" t="s">
        <v>507</v>
      </c>
      <c r="B3754" t="s">
        <v>12106</v>
      </c>
      <c r="C3754" t="s">
        <v>676</v>
      </c>
    </row>
    <row r="3755" spans="1:3" x14ac:dyDescent="0.2">
      <c r="A3755" t="s">
        <v>2317</v>
      </c>
      <c r="B3755" t="s">
        <v>12106</v>
      </c>
      <c r="C3755" t="s">
        <v>676</v>
      </c>
    </row>
    <row r="3756" spans="1:3" x14ac:dyDescent="0.2">
      <c r="A3756" t="s">
        <v>7537</v>
      </c>
      <c r="B3756" t="s">
        <v>12106</v>
      </c>
      <c r="C3756" t="s">
        <v>676</v>
      </c>
    </row>
    <row r="3757" spans="1:3" x14ac:dyDescent="0.2">
      <c r="A3757" t="s">
        <v>4306</v>
      </c>
      <c r="B3757" t="s">
        <v>12106</v>
      </c>
      <c r="C3757" t="s">
        <v>676</v>
      </c>
    </row>
    <row r="3758" spans="1:3" x14ac:dyDescent="0.2">
      <c r="A3758" t="s">
        <v>12496</v>
      </c>
      <c r="B3758" t="s">
        <v>12106</v>
      </c>
      <c r="C3758" t="s">
        <v>13473</v>
      </c>
    </row>
    <row r="3759" spans="1:3" x14ac:dyDescent="0.2">
      <c r="A3759" t="s">
        <v>4361</v>
      </c>
      <c r="B3759" t="s">
        <v>12106</v>
      </c>
      <c r="C3759" t="s">
        <v>676</v>
      </c>
    </row>
    <row r="3760" spans="1:3" x14ac:dyDescent="0.2">
      <c r="A3760" t="s">
        <v>3665</v>
      </c>
      <c r="B3760" t="s">
        <v>12106</v>
      </c>
      <c r="C3760" t="s">
        <v>676</v>
      </c>
    </row>
    <row r="3761" spans="1:3" x14ac:dyDescent="0.2">
      <c r="A3761" t="s">
        <v>4885</v>
      </c>
      <c r="B3761" t="s">
        <v>12106</v>
      </c>
      <c r="C3761" t="s">
        <v>676</v>
      </c>
    </row>
    <row r="3762" spans="1:3" x14ac:dyDescent="0.2">
      <c r="A3762" t="s">
        <v>7844</v>
      </c>
      <c r="B3762" t="s">
        <v>12106</v>
      </c>
      <c r="C3762" t="s">
        <v>676</v>
      </c>
    </row>
    <row r="3763" spans="1:3" x14ac:dyDescent="0.2">
      <c r="A3763" t="s">
        <v>11781</v>
      </c>
      <c r="B3763" t="s">
        <v>12106</v>
      </c>
      <c r="C3763" t="s">
        <v>676</v>
      </c>
    </row>
    <row r="3764" spans="1:3" x14ac:dyDescent="0.2">
      <c r="A3764" t="s">
        <v>4025</v>
      </c>
      <c r="B3764" t="s">
        <v>12106</v>
      </c>
      <c r="C3764" t="s">
        <v>676</v>
      </c>
    </row>
    <row r="3765" spans="1:3" x14ac:dyDescent="0.2">
      <c r="A3765" t="s">
        <v>2726</v>
      </c>
      <c r="B3765" t="s">
        <v>12106</v>
      </c>
      <c r="C3765" t="s">
        <v>676</v>
      </c>
    </row>
    <row r="3766" spans="1:3" x14ac:dyDescent="0.2">
      <c r="A3766" t="s">
        <v>8996</v>
      </c>
      <c r="B3766" t="s">
        <v>12106</v>
      </c>
      <c r="C3766" t="s">
        <v>676</v>
      </c>
    </row>
    <row r="3767" spans="1:3" x14ac:dyDescent="0.2">
      <c r="A3767" t="s">
        <v>7373</v>
      </c>
      <c r="B3767" t="s">
        <v>12106</v>
      </c>
      <c r="C3767" t="s">
        <v>676</v>
      </c>
    </row>
    <row r="3768" spans="1:3" x14ac:dyDescent="0.2">
      <c r="A3768" t="s">
        <v>12497</v>
      </c>
      <c r="B3768" t="s">
        <v>12106</v>
      </c>
      <c r="C3768" t="s">
        <v>13473</v>
      </c>
    </row>
    <row r="3769" spans="1:3" x14ac:dyDescent="0.2">
      <c r="A3769" t="s">
        <v>8151</v>
      </c>
      <c r="B3769" t="s">
        <v>12106</v>
      </c>
      <c r="C3769" t="s">
        <v>676</v>
      </c>
    </row>
    <row r="3770" spans="1:3" x14ac:dyDescent="0.2">
      <c r="A3770" t="s">
        <v>9242</v>
      </c>
      <c r="B3770" t="s">
        <v>12106</v>
      </c>
      <c r="C3770" t="s">
        <v>676</v>
      </c>
    </row>
    <row r="3771" spans="1:3" x14ac:dyDescent="0.2">
      <c r="A3771" t="s">
        <v>6521</v>
      </c>
      <c r="B3771" t="s">
        <v>12106</v>
      </c>
      <c r="C3771" t="s">
        <v>676</v>
      </c>
    </row>
    <row r="3772" spans="1:3" x14ac:dyDescent="0.2">
      <c r="A3772" t="s">
        <v>3805</v>
      </c>
      <c r="B3772" t="s">
        <v>12106</v>
      </c>
      <c r="C3772" t="s">
        <v>676</v>
      </c>
    </row>
    <row r="3773" spans="1:3" x14ac:dyDescent="0.2">
      <c r="A3773" t="s">
        <v>6998</v>
      </c>
      <c r="B3773" t="s">
        <v>12106</v>
      </c>
      <c r="C3773" t="s">
        <v>676</v>
      </c>
    </row>
    <row r="3774" spans="1:3" x14ac:dyDescent="0.2">
      <c r="A3774" t="s">
        <v>10699</v>
      </c>
      <c r="B3774" t="s">
        <v>12106</v>
      </c>
      <c r="C3774" t="s">
        <v>676</v>
      </c>
    </row>
    <row r="3775" spans="1:3" x14ac:dyDescent="0.2">
      <c r="A3775" t="s">
        <v>12044</v>
      </c>
      <c r="B3775" t="s">
        <v>12106</v>
      </c>
      <c r="C3775" t="s">
        <v>676</v>
      </c>
    </row>
    <row r="3776" spans="1:3" x14ac:dyDescent="0.2">
      <c r="A3776" t="s">
        <v>515</v>
      </c>
      <c r="B3776" t="s">
        <v>12106</v>
      </c>
      <c r="C3776" t="s">
        <v>676</v>
      </c>
    </row>
    <row r="3777" spans="1:3" x14ac:dyDescent="0.2">
      <c r="A3777" t="s">
        <v>11601</v>
      </c>
      <c r="B3777" t="s">
        <v>12106</v>
      </c>
      <c r="C3777" t="s">
        <v>676</v>
      </c>
    </row>
    <row r="3778" spans="1:3" x14ac:dyDescent="0.2">
      <c r="A3778" t="s">
        <v>12498</v>
      </c>
      <c r="B3778" t="s">
        <v>12106</v>
      </c>
      <c r="C3778" t="s">
        <v>13473</v>
      </c>
    </row>
    <row r="3779" spans="1:3" x14ac:dyDescent="0.2">
      <c r="A3779" t="s">
        <v>5502</v>
      </c>
      <c r="B3779" t="s">
        <v>12106</v>
      </c>
      <c r="C3779" t="s">
        <v>676</v>
      </c>
    </row>
    <row r="3780" spans="1:3" x14ac:dyDescent="0.2">
      <c r="A3780" t="s">
        <v>11336</v>
      </c>
      <c r="B3780" t="s">
        <v>12106</v>
      </c>
      <c r="C3780" t="s">
        <v>676</v>
      </c>
    </row>
    <row r="3781" spans="1:3" x14ac:dyDescent="0.2">
      <c r="A3781" t="s">
        <v>519</v>
      </c>
      <c r="B3781" t="s">
        <v>12106</v>
      </c>
      <c r="C3781" t="s">
        <v>676</v>
      </c>
    </row>
    <row r="3782" spans="1:3" x14ac:dyDescent="0.2">
      <c r="A3782" t="s">
        <v>5150</v>
      </c>
      <c r="B3782" t="s">
        <v>12106</v>
      </c>
      <c r="C3782" t="s">
        <v>676</v>
      </c>
    </row>
    <row r="3783" spans="1:3" x14ac:dyDescent="0.2">
      <c r="A3783" t="s">
        <v>12499</v>
      </c>
      <c r="B3783" t="s">
        <v>12106</v>
      </c>
      <c r="C3783" t="s">
        <v>13473</v>
      </c>
    </row>
    <row r="3784" spans="1:3" x14ac:dyDescent="0.2">
      <c r="A3784" t="s">
        <v>12500</v>
      </c>
      <c r="B3784" t="s">
        <v>12106</v>
      </c>
      <c r="C3784" t="s">
        <v>13473</v>
      </c>
    </row>
    <row r="3785" spans="1:3" x14ac:dyDescent="0.2">
      <c r="A3785" t="s">
        <v>521</v>
      </c>
      <c r="B3785" t="s">
        <v>12106</v>
      </c>
      <c r="C3785" t="s">
        <v>13473</v>
      </c>
    </row>
    <row r="3786" spans="1:3" x14ac:dyDescent="0.2">
      <c r="A3786" t="s">
        <v>1927</v>
      </c>
      <c r="B3786" t="s">
        <v>12106</v>
      </c>
      <c r="C3786" t="s">
        <v>676</v>
      </c>
    </row>
    <row r="3787" spans="1:3" x14ac:dyDescent="0.2">
      <c r="A3787" t="s">
        <v>738</v>
      </c>
      <c r="B3787" t="s">
        <v>12106</v>
      </c>
      <c r="C3787" t="s">
        <v>676</v>
      </c>
    </row>
    <row r="3788" spans="1:3" x14ac:dyDescent="0.2">
      <c r="A3788" t="s">
        <v>5102</v>
      </c>
      <c r="B3788" t="s">
        <v>12106</v>
      </c>
      <c r="C3788" t="s">
        <v>676</v>
      </c>
    </row>
    <row r="3789" spans="1:3" x14ac:dyDescent="0.2">
      <c r="A3789" t="s">
        <v>10711</v>
      </c>
      <c r="B3789" t="s">
        <v>12106</v>
      </c>
      <c r="C3789" t="s">
        <v>676</v>
      </c>
    </row>
    <row r="3790" spans="1:3" x14ac:dyDescent="0.2">
      <c r="A3790" t="s">
        <v>11241</v>
      </c>
      <c r="B3790" t="s">
        <v>12106</v>
      </c>
      <c r="C3790" t="s">
        <v>676</v>
      </c>
    </row>
    <row r="3791" spans="1:3" x14ac:dyDescent="0.2">
      <c r="A3791" t="s">
        <v>9172</v>
      </c>
      <c r="B3791" t="s">
        <v>12106</v>
      </c>
      <c r="C3791" t="s">
        <v>676</v>
      </c>
    </row>
    <row r="3792" spans="1:3" x14ac:dyDescent="0.2">
      <c r="A3792" t="s">
        <v>6920</v>
      </c>
      <c r="B3792" t="s">
        <v>12106</v>
      </c>
      <c r="C3792" t="s">
        <v>676</v>
      </c>
    </row>
    <row r="3793" spans="1:3" x14ac:dyDescent="0.2">
      <c r="A3793" t="s">
        <v>8910</v>
      </c>
      <c r="B3793" t="s">
        <v>12106</v>
      </c>
      <c r="C3793" t="s">
        <v>676</v>
      </c>
    </row>
    <row r="3794" spans="1:3" x14ac:dyDescent="0.2">
      <c r="A3794" t="s">
        <v>9909</v>
      </c>
      <c r="B3794" t="s">
        <v>12106</v>
      </c>
      <c r="C3794" t="s">
        <v>676</v>
      </c>
    </row>
    <row r="3795" spans="1:3" x14ac:dyDescent="0.2">
      <c r="A3795" t="s">
        <v>8065</v>
      </c>
      <c r="B3795" t="s">
        <v>12106</v>
      </c>
      <c r="C3795" t="s">
        <v>676</v>
      </c>
    </row>
    <row r="3796" spans="1:3" x14ac:dyDescent="0.2">
      <c r="A3796" t="s">
        <v>4701</v>
      </c>
      <c r="B3796" t="s">
        <v>12106</v>
      </c>
      <c r="C3796" t="s">
        <v>676</v>
      </c>
    </row>
    <row r="3797" spans="1:3" x14ac:dyDescent="0.2">
      <c r="A3797" t="s">
        <v>11652</v>
      </c>
      <c r="B3797" t="s">
        <v>12106</v>
      </c>
      <c r="C3797" t="s">
        <v>676</v>
      </c>
    </row>
    <row r="3798" spans="1:3" x14ac:dyDescent="0.2">
      <c r="A3798" t="s">
        <v>8532</v>
      </c>
      <c r="B3798" t="s">
        <v>12106</v>
      </c>
      <c r="C3798" t="s">
        <v>676</v>
      </c>
    </row>
    <row r="3799" spans="1:3" x14ac:dyDescent="0.2">
      <c r="A3799" t="s">
        <v>5789</v>
      </c>
      <c r="B3799" t="s">
        <v>12106</v>
      </c>
      <c r="C3799" t="s">
        <v>676</v>
      </c>
    </row>
    <row r="3800" spans="1:3" x14ac:dyDescent="0.2">
      <c r="A3800" t="s">
        <v>3931</v>
      </c>
      <c r="B3800" t="s">
        <v>12106</v>
      </c>
      <c r="C3800" t="s">
        <v>676</v>
      </c>
    </row>
    <row r="3801" spans="1:3" x14ac:dyDescent="0.2">
      <c r="A3801" t="s">
        <v>1649</v>
      </c>
      <c r="B3801" t="s">
        <v>12106</v>
      </c>
      <c r="C3801" t="s">
        <v>676</v>
      </c>
    </row>
    <row r="3802" spans="1:3" x14ac:dyDescent="0.2">
      <c r="A3802" t="s">
        <v>11733</v>
      </c>
      <c r="B3802" t="s">
        <v>12106</v>
      </c>
      <c r="C3802" t="s">
        <v>676</v>
      </c>
    </row>
    <row r="3803" spans="1:3" x14ac:dyDescent="0.2">
      <c r="A3803" t="s">
        <v>9760</v>
      </c>
      <c r="B3803" t="s">
        <v>12106</v>
      </c>
      <c r="C3803" t="s">
        <v>676</v>
      </c>
    </row>
    <row r="3804" spans="1:3" x14ac:dyDescent="0.2">
      <c r="A3804" t="s">
        <v>1906</v>
      </c>
      <c r="B3804" t="s">
        <v>12106</v>
      </c>
      <c r="C3804" t="s">
        <v>676</v>
      </c>
    </row>
    <row r="3805" spans="1:3" x14ac:dyDescent="0.2">
      <c r="A3805" t="s">
        <v>7657</v>
      </c>
      <c r="B3805" t="s">
        <v>12106</v>
      </c>
      <c r="C3805" t="s">
        <v>676</v>
      </c>
    </row>
    <row r="3806" spans="1:3" x14ac:dyDescent="0.2">
      <c r="A3806" t="s">
        <v>4623</v>
      </c>
      <c r="B3806" t="s">
        <v>12106</v>
      </c>
      <c r="C3806" t="s">
        <v>676</v>
      </c>
    </row>
    <row r="3807" spans="1:3" x14ac:dyDescent="0.2">
      <c r="A3807" t="s">
        <v>2473</v>
      </c>
      <c r="B3807" t="s">
        <v>12106</v>
      </c>
      <c r="C3807" t="s">
        <v>676</v>
      </c>
    </row>
    <row r="3808" spans="1:3" x14ac:dyDescent="0.2">
      <c r="A3808" t="s">
        <v>535</v>
      </c>
      <c r="B3808" t="s">
        <v>12106</v>
      </c>
      <c r="C3808" t="s">
        <v>676</v>
      </c>
    </row>
    <row r="3809" spans="1:3" x14ac:dyDescent="0.2">
      <c r="A3809" t="s">
        <v>10172</v>
      </c>
      <c r="B3809" t="s">
        <v>12106</v>
      </c>
      <c r="C3809" t="s">
        <v>676</v>
      </c>
    </row>
    <row r="3810" spans="1:3" x14ac:dyDescent="0.2">
      <c r="A3810" t="s">
        <v>536</v>
      </c>
      <c r="B3810" t="s">
        <v>12106</v>
      </c>
      <c r="C3810" t="s">
        <v>676</v>
      </c>
    </row>
    <row r="3811" spans="1:3" x14ac:dyDescent="0.2">
      <c r="A3811" t="s">
        <v>7826</v>
      </c>
      <c r="B3811" t="s">
        <v>12106</v>
      </c>
      <c r="C3811" t="s">
        <v>676</v>
      </c>
    </row>
    <row r="3812" spans="1:3" x14ac:dyDescent="0.2">
      <c r="A3812" t="s">
        <v>9198</v>
      </c>
      <c r="B3812" t="s">
        <v>12106</v>
      </c>
      <c r="C3812" t="s">
        <v>676</v>
      </c>
    </row>
    <row r="3813" spans="1:3" x14ac:dyDescent="0.2">
      <c r="A3813" t="s">
        <v>4954</v>
      </c>
      <c r="B3813" t="s">
        <v>12106</v>
      </c>
      <c r="C3813" t="s">
        <v>676</v>
      </c>
    </row>
    <row r="3814" spans="1:3" x14ac:dyDescent="0.2">
      <c r="A3814" t="s">
        <v>2487</v>
      </c>
      <c r="B3814" t="s">
        <v>12106</v>
      </c>
      <c r="C3814" t="s">
        <v>676</v>
      </c>
    </row>
    <row r="3815" spans="1:3" x14ac:dyDescent="0.2">
      <c r="A3815" t="s">
        <v>3873</v>
      </c>
      <c r="B3815" t="s">
        <v>12106</v>
      </c>
      <c r="C3815" t="s">
        <v>676</v>
      </c>
    </row>
    <row r="3816" spans="1:3" x14ac:dyDescent="0.2">
      <c r="A3816" t="s">
        <v>6282</v>
      </c>
      <c r="B3816" t="s">
        <v>12106</v>
      </c>
      <c r="C3816" t="s">
        <v>676</v>
      </c>
    </row>
    <row r="3817" spans="1:3" x14ac:dyDescent="0.2">
      <c r="A3817" t="s">
        <v>10026</v>
      </c>
      <c r="B3817" t="s">
        <v>12106</v>
      </c>
      <c r="C3817" t="s">
        <v>676</v>
      </c>
    </row>
    <row r="3818" spans="1:3" x14ac:dyDescent="0.2">
      <c r="A3818" t="s">
        <v>5200</v>
      </c>
      <c r="B3818" t="s">
        <v>12106</v>
      </c>
      <c r="C3818" t="s">
        <v>676</v>
      </c>
    </row>
    <row r="3819" spans="1:3" x14ac:dyDescent="0.2">
      <c r="A3819" t="s">
        <v>6202</v>
      </c>
      <c r="B3819" t="s">
        <v>12106</v>
      </c>
      <c r="C3819" t="s">
        <v>676</v>
      </c>
    </row>
    <row r="3820" spans="1:3" x14ac:dyDescent="0.2">
      <c r="A3820" t="s">
        <v>11474</v>
      </c>
      <c r="B3820" t="s">
        <v>12106</v>
      </c>
      <c r="C3820" t="s">
        <v>676</v>
      </c>
    </row>
    <row r="3821" spans="1:3" x14ac:dyDescent="0.2">
      <c r="A3821" t="s">
        <v>8762</v>
      </c>
      <c r="B3821" t="s">
        <v>12106</v>
      </c>
      <c r="C3821" t="s">
        <v>676</v>
      </c>
    </row>
    <row r="3822" spans="1:3" x14ac:dyDescent="0.2">
      <c r="A3822" t="s">
        <v>6506</v>
      </c>
      <c r="B3822" t="s">
        <v>12106</v>
      </c>
      <c r="C3822" t="s">
        <v>676</v>
      </c>
    </row>
    <row r="3823" spans="1:3" x14ac:dyDescent="0.2">
      <c r="A3823" t="s">
        <v>11277</v>
      </c>
      <c r="B3823" t="s">
        <v>12106</v>
      </c>
      <c r="C3823" t="s">
        <v>676</v>
      </c>
    </row>
    <row r="3824" spans="1:3" x14ac:dyDescent="0.2">
      <c r="A3824" t="s">
        <v>5780</v>
      </c>
      <c r="B3824" t="s">
        <v>12106</v>
      </c>
      <c r="C3824" t="s">
        <v>676</v>
      </c>
    </row>
    <row r="3825" spans="1:3" x14ac:dyDescent="0.2">
      <c r="A3825" t="s">
        <v>2544</v>
      </c>
      <c r="B3825" t="s">
        <v>12106</v>
      </c>
      <c r="C3825" t="s">
        <v>676</v>
      </c>
    </row>
    <row r="3826" spans="1:3" x14ac:dyDescent="0.2">
      <c r="A3826" t="s">
        <v>2067</v>
      </c>
      <c r="B3826" t="s">
        <v>12106</v>
      </c>
      <c r="C3826" t="s">
        <v>676</v>
      </c>
    </row>
    <row r="3827" spans="1:3" x14ac:dyDescent="0.2">
      <c r="A3827" t="s">
        <v>7981</v>
      </c>
      <c r="B3827" t="s">
        <v>12106</v>
      </c>
      <c r="C3827" t="s">
        <v>676</v>
      </c>
    </row>
    <row r="3828" spans="1:3" x14ac:dyDescent="0.2">
      <c r="A3828" t="s">
        <v>8948</v>
      </c>
      <c r="B3828" t="s">
        <v>12106</v>
      </c>
      <c r="C3828" t="s">
        <v>676</v>
      </c>
    </row>
    <row r="3829" spans="1:3" x14ac:dyDescent="0.2">
      <c r="A3829" t="s">
        <v>11774</v>
      </c>
      <c r="B3829" t="s">
        <v>12106</v>
      </c>
      <c r="C3829" t="s">
        <v>676</v>
      </c>
    </row>
    <row r="3830" spans="1:3" x14ac:dyDescent="0.2">
      <c r="A3830" t="s">
        <v>12501</v>
      </c>
      <c r="B3830" t="s">
        <v>12106</v>
      </c>
      <c r="C3830" t="s">
        <v>13473</v>
      </c>
    </row>
    <row r="3831" spans="1:3" x14ac:dyDescent="0.2">
      <c r="A3831" t="s">
        <v>3352</v>
      </c>
      <c r="B3831" t="s">
        <v>12106</v>
      </c>
      <c r="C3831" t="s">
        <v>676</v>
      </c>
    </row>
    <row r="3832" spans="1:3" x14ac:dyDescent="0.2">
      <c r="A3832" t="s">
        <v>5930</v>
      </c>
      <c r="B3832" t="s">
        <v>12106</v>
      </c>
      <c r="C3832" t="s">
        <v>676</v>
      </c>
    </row>
    <row r="3833" spans="1:3" x14ac:dyDescent="0.2">
      <c r="A3833" t="s">
        <v>4468</v>
      </c>
      <c r="B3833" t="s">
        <v>12106</v>
      </c>
      <c r="C3833" t="s">
        <v>676</v>
      </c>
    </row>
    <row r="3834" spans="1:3" x14ac:dyDescent="0.2">
      <c r="A3834" t="s">
        <v>12502</v>
      </c>
      <c r="B3834" t="s">
        <v>12106</v>
      </c>
      <c r="C3834" t="s">
        <v>13473</v>
      </c>
    </row>
    <row r="3835" spans="1:3" x14ac:dyDescent="0.2">
      <c r="A3835" t="s">
        <v>1508</v>
      </c>
      <c r="B3835" t="s">
        <v>12106</v>
      </c>
      <c r="C3835" t="s">
        <v>676</v>
      </c>
    </row>
    <row r="3836" spans="1:3" x14ac:dyDescent="0.2">
      <c r="A3836" t="s">
        <v>9673</v>
      </c>
      <c r="B3836" t="s">
        <v>12106</v>
      </c>
      <c r="C3836" t="s">
        <v>676</v>
      </c>
    </row>
    <row r="3837" spans="1:3" x14ac:dyDescent="0.2">
      <c r="A3837" t="s">
        <v>9665</v>
      </c>
      <c r="B3837" t="s">
        <v>12106</v>
      </c>
      <c r="C3837" t="s">
        <v>676</v>
      </c>
    </row>
    <row r="3838" spans="1:3" x14ac:dyDescent="0.2">
      <c r="A3838" t="s">
        <v>3373</v>
      </c>
      <c r="B3838" t="s">
        <v>12106</v>
      </c>
      <c r="C3838" t="s">
        <v>676</v>
      </c>
    </row>
    <row r="3839" spans="1:3" x14ac:dyDescent="0.2">
      <c r="A3839" t="s">
        <v>11443</v>
      </c>
      <c r="B3839" t="s">
        <v>12106</v>
      </c>
      <c r="C3839" t="s">
        <v>676</v>
      </c>
    </row>
    <row r="3840" spans="1:3" x14ac:dyDescent="0.2">
      <c r="A3840" t="s">
        <v>12503</v>
      </c>
      <c r="B3840" t="s">
        <v>12106</v>
      </c>
      <c r="C3840" t="s">
        <v>13473</v>
      </c>
    </row>
    <row r="3841" spans="1:3" x14ac:dyDescent="0.2">
      <c r="A3841" t="s">
        <v>6738</v>
      </c>
      <c r="B3841" t="s">
        <v>12106</v>
      </c>
      <c r="C3841" t="s">
        <v>676</v>
      </c>
    </row>
    <row r="3842" spans="1:3" x14ac:dyDescent="0.2">
      <c r="A3842" t="s">
        <v>2242</v>
      </c>
      <c r="B3842" t="s">
        <v>12106</v>
      </c>
      <c r="C3842" t="s">
        <v>676</v>
      </c>
    </row>
    <row r="3843" spans="1:3" x14ac:dyDescent="0.2">
      <c r="A3843" t="s">
        <v>5331</v>
      </c>
      <c r="B3843" t="s">
        <v>12106</v>
      </c>
      <c r="C3843" t="s">
        <v>676</v>
      </c>
    </row>
    <row r="3844" spans="1:3" x14ac:dyDescent="0.2">
      <c r="A3844" t="s">
        <v>12504</v>
      </c>
      <c r="B3844" t="s">
        <v>12106</v>
      </c>
      <c r="C3844" t="s">
        <v>13473</v>
      </c>
    </row>
    <row r="3845" spans="1:3" x14ac:dyDescent="0.2">
      <c r="A3845" t="s">
        <v>1045</v>
      </c>
      <c r="B3845" t="s">
        <v>12106</v>
      </c>
      <c r="C3845" t="s">
        <v>676</v>
      </c>
    </row>
    <row r="3846" spans="1:3" x14ac:dyDescent="0.2">
      <c r="A3846" t="s">
        <v>551</v>
      </c>
      <c r="B3846" t="s">
        <v>12106</v>
      </c>
      <c r="C3846" t="s">
        <v>676</v>
      </c>
    </row>
    <row r="3847" spans="1:3" x14ac:dyDescent="0.2">
      <c r="A3847" t="s">
        <v>9061</v>
      </c>
      <c r="B3847" t="s">
        <v>12106</v>
      </c>
      <c r="C3847" t="s">
        <v>676</v>
      </c>
    </row>
    <row r="3848" spans="1:3" x14ac:dyDescent="0.2">
      <c r="A3848" t="s">
        <v>2717</v>
      </c>
      <c r="B3848" t="s">
        <v>12106</v>
      </c>
      <c r="C3848" t="s">
        <v>676</v>
      </c>
    </row>
    <row r="3849" spans="1:3" x14ac:dyDescent="0.2">
      <c r="A3849" t="s">
        <v>9779</v>
      </c>
      <c r="B3849" t="s">
        <v>12106</v>
      </c>
      <c r="C3849" t="s">
        <v>676</v>
      </c>
    </row>
    <row r="3850" spans="1:3" x14ac:dyDescent="0.2">
      <c r="A3850" t="s">
        <v>9329</v>
      </c>
      <c r="B3850" t="s">
        <v>12106</v>
      </c>
      <c r="C3850" t="s">
        <v>676</v>
      </c>
    </row>
    <row r="3851" spans="1:3" x14ac:dyDescent="0.2">
      <c r="A3851" t="s">
        <v>7669</v>
      </c>
      <c r="B3851" t="s">
        <v>12106</v>
      </c>
      <c r="C3851" t="s">
        <v>676</v>
      </c>
    </row>
    <row r="3852" spans="1:3" x14ac:dyDescent="0.2">
      <c r="A3852" t="s">
        <v>12505</v>
      </c>
      <c r="B3852" t="s">
        <v>12106</v>
      </c>
      <c r="C3852" t="s">
        <v>13473</v>
      </c>
    </row>
    <row r="3853" spans="1:3" x14ac:dyDescent="0.2">
      <c r="A3853" t="s">
        <v>2121</v>
      </c>
      <c r="B3853" t="s">
        <v>12106</v>
      </c>
      <c r="C3853" t="s">
        <v>676</v>
      </c>
    </row>
    <row r="3854" spans="1:3" x14ac:dyDescent="0.2">
      <c r="A3854" t="s">
        <v>1186</v>
      </c>
      <c r="B3854" t="s">
        <v>12106</v>
      </c>
      <c r="C3854" t="s">
        <v>676</v>
      </c>
    </row>
    <row r="3855" spans="1:3" x14ac:dyDescent="0.2">
      <c r="A3855" t="s">
        <v>4379</v>
      </c>
      <c r="B3855" t="s">
        <v>12106</v>
      </c>
      <c r="C3855" t="s">
        <v>676</v>
      </c>
    </row>
    <row r="3856" spans="1:3" x14ac:dyDescent="0.2">
      <c r="A3856" t="s">
        <v>2193</v>
      </c>
      <c r="B3856" t="s">
        <v>12106</v>
      </c>
      <c r="C3856" t="s">
        <v>676</v>
      </c>
    </row>
    <row r="3857" spans="1:3" x14ac:dyDescent="0.2">
      <c r="A3857" t="s">
        <v>1395</v>
      </c>
      <c r="B3857" t="s">
        <v>12106</v>
      </c>
      <c r="C3857" t="s">
        <v>676</v>
      </c>
    </row>
    <row r="3858" spans="1:3" x14ac:dyDescent="0.2">
      <c r="A3858" t="s">
        <v>1230</v>
      </c>
      <c r="B3858" t="s">
        <v>12106</v>
      </c>
      <c r="C3858" t="s">
        <v>676</v>
      </c>
    </row>
    <row r="3859" spans="1:3" x14ac:dyDescent="0.2">
      <c r="A3859" t="s">
        <v>6873</v>
      </c>
      <c r="B3859" t="s">
        <v>12106</v>
      </c>
      <c r="C3859" t="s">
        <v>676</v>
      </c>
    </row>
    <row r="3860" spans="1:3" x14ac:dyDescent="0.2">
      <c r="A3860" t="s">
        <v>2960</v>
      </c>
      <c r="B3860" t="s">
        <v>12106</v>
      </c>
      <c r="C3860" t="s">
        <v>676</v>
      </c>
    </row>
    <row r="3861" spans="1:3" x14ac:dyDescent="0.2">
      <c r="A3861" t="s">
        <v>12039</v>
      </c>
      <c r="B3861" t="s">
        <v>12106</v>
      </c>
      <c r="C3861" t="s">
        <v>676</v>
      </c>
    </row>
    <row r="3862" spans="1:3" x14ac:dyDescent="0.2">
      <c r="A3862" t="s">
        <v>2479</v>
      </c>
      <c r="B3862" t="s">
        <v>12106</v>
      </c>
      <c r="C3862" t="s">
        <v>676</v>
      </c>
    </row>
    <row r="3863" spans="1:3" x14ac:dyDescent="0.2">
      <c r="A3863" t="s">
        <v>558</v>
      </c>
      <c r="B3863" t="s">
        <v>12106</v>
      </c>
      <c r="C3863" t="s">
        <v>676</v>
      </c>
    </row>
    <row r="3864" spans="1:3" x14ac:dyDescent="0.2">
      <c r="A3864" t="s">
        <v>2275</v>
      </c>
      <c r="B3864" t="s">
        <v>12106</v>
      </c>
      <c r="C3864" t="s">
        <v>676</v>
      </c>
    </row>
    <row r="3865" spans="1:3" x14ac:dyDescent="0.2">
      <c r="A3865" t="s">
        <v>9218</v>
      </c>
      <c r="B3865" t="s">
        <v>12106</v>
      </c>
      <c r="C3865" t="s">
        <v>676</v>
      </c>
    </row>
    <row r="3866" spans="1:3" x14ac:dyDescent="0.2">
      <c r="A3866" t="s">
        <v>12506</v>
      </c>
      <c r="B3866" t="s">
        <v>12106</v>
      </c>
      <c r="C3866" t="s">
        <v>13473</v>
      </c>
    </row>
    <row r="3867" spans="1:3" x14ac:dyDescent="0.2">
      <c r="A3867" t="s">
        <v>7784</v>
      </c>
      <c r="B3867" t="s">
        <v>12106</v>
      </c>
      <c r="C3867" t="s">
        <v>676</v>
      </c>
    </row>
    <row r="3868" spans="1:3" x14ac:dyDescent="0.2">
      <c r="A3868" t="s">
        <v>6767</v>
      </c>
      <c r="B3868" t="s">
        <v>12106</v>
      </c>
      <c r="C3868" t="s">
        <v>676</v>
      </c>
    </row>
    <row r="3869" spans="1:3" x14ac:dyDescent="0.2">
      <c r="A3869" t="s">
        <v>12076</v>
      </c>
      <c r="B3869" t="s">
        <v>12106</v>
      </c>
      <c r="C3869" t="s">
        <v>676</v>
      </c>
    </row>
    <row r="3870" spans="1:3" x14ac:dyDescent="0.2">
      <c r="A3870" t="s">
        <v>9070</v>
      </c>
      <c r="B3870" t="s">
        <v>12106</v>
      </c>
      <c r="C3870" t="s">
        <v>676</v>
      </c>
    </row>
    <row r="3871" spans="1:3" x14ac:dyDescent="0.2">
      <c r="A3871" t="s">
        <v>708</v>
      </c>
      <c r="B3871" t="s">
        <v>12106</v>
      </c>
      <c r="C3871" t="s">
        <v>676</v>
      </c>
    </row>
    <row r="3872" spans="1:3" x14ac:dyDescent="0.2">
      <c r="A3872" t="s">
        <v>12507</v>
      </c>
      <c r="B3872" t="s">
        <v>12106</v>
      </c>
      <c r="C3872" t="s">
        <v>13473</v>
      </c>
    </row>
    <row r="3873" spans="1:3" x14ac:dyDescent="0.2">
      <c r="A3873" t="s">
        <v>2687</v>
      </c>
      <c r="B3873" t="s">
        <v>12106</v>
      </c>
      <c r="C3873" t="s">
        <v>676</v>
      </c>
    </row>
    <row r="3874" spans="1:3" x14ac:dyDescent="0.2">
      <c r="A3874" t="s">
        <v>3340</v>
      </c>
      <c r="B3874" t="s">
        <v>12106</v>
      </c>
      <c r="C3874" t="s">
        <v>676</v>
      </c>
    </row>
    <row r="3875" spans="1:3" x14ac:dyDescent="0.2">
      <c r="A3875" t="s">
        <v>10490</v>
      </c>
      <c r="B3875" t="s">
        <v>12106</v>
      </c>
      <c r="C3875" t="s">
        <v>676</v>
      </c>
    </row>
    <row r="3876" spans="1:3" x14ac:dyDescent="0.2">
      <c r="A3876" t="s">
        <v>2230</v>
      </c>
      <c r="B3876" t="s">
        <v>12106</v>
      </c>
      <c r="C3876" t="s">
        <v>676</v>
      </c>
    </row>
    <row r="3877" spans="1:3" x14ac:dyDescent="0.2">
      <c r="A3877" t="s">
        <v>11249</v>
      </c>
      <c r="B3877" t="s">
        <v>12106</v>
      </c>
      <c r="C3877" t="s">
        <v>676</v>
      </c>
    </row>
    <row r="3878" spans="1:3" x14ac:dyDescent="0.2">
      <c r="A3878" t="s">
        <v>3228</v>
      </c>
      <c r="B3878" t="s">
        <v>12106</v>
      </c>
      <c r="C3878" t="s">
        <v>676</v>
      </c>
    </row>
    <row r="3879" spans="1:3" x14ac:dyDescent="0.2">
      <c r="A3879" t="s">
        <v>8942</v>
      </c>
      <c r="B3879" t="s">
        <v>12106</v>
      </c>
      <c r="C3879" t="s">
        <v>676</v>
      </c>
    </row>
    <row r="3880" spans="1:3" x14ac:dyDescent="0.2">
      <c r="A3880" t="s">
        <v>7817</v>
      </c>
      <c r="B3880" t="s">
        <v>12106</v>
      </c>
      <c r="C3880" t="s">
        <v>676</v>
      </c>
    </row>
    <row r="3881" spans="1:3" x14ac:dyDescent="0.2">
      <c r="A3881" t="s">
        <v>9999</v>
      </c>
      <c r="B3881" t="s">
        <v>12106</v>
      </c>
      <c r="C3881" t="s">
        <v>676</v>
      </c>
    </row>
    <row r="3882" spans="1:3" x14ac:dyDescent="0.2">
      <c r="A3882" t="s">
        <v>11954</v>
      </c>
      <c r="B3882" t="s">
        <v>12106</v>
      </c>
      <c r="C3882" t="s">
        <v>676</v>
      </c>
    </row>
    <row r="3883" spans="1:3" x14ac:dyDescent="0.2">
      <c r="A3883" t="s">
        <v>3570</v>
      </c>
      <c r="B3883" t="s">
        <v>12106</v>
      </c>
      <c r="C3883" t="s">
        <v>676</v>
      </c>
    </row>
    <row r="3884" spans="1:3" x14ac:dyDescent="0.2">
      <c r="A3884" t="s">
        <v>11370</v>
      </c>
      <c r="B3884" t="s">
        <v>12106</v>
      </c>
      <c r="C3884" t="s">
        <v>676</v>
      </c>
    </row>
    <row r="3885" spans="1:3" x14ac:dyDescent="0.2">
      <c r="A3885" t="s">
        <v>7025</v>
      </c>
      <c r="B3885" t="s">
        <v>12106</v>
      </c>
      <c r="C3885" t="s">
        <v>676</v>
      </c>
    </row>
    <row r="3886" spans="1:3" x14ac:dyDescent="0.2">
      <c r="A3886" t="s">
        <v>6273</v>
      </c>
      <c r="B3886" t="s">
        <v>12106</v>
      </c>
      <c r="C3886" t="s">
        <v>676</v>
      </c>
    </row>
    <row r="3887" spans="1:3" x14ac:dyDescent="0.2">
      <c r="A3887" t="s">
        <v>11326</v>
      </c>
      <c r="B3887" t="s">
        <v>12106</v>
      </c>
      <c r="C3887" t="s">
        <v>676</v>
      </c>
    </row>
    <row r="3888" spans="1:3" x14ac:dyDescent="0.2">
      <c r="A3888" t="s">
        <v>5453</v>
      </c>
      <c r="B3888" t="s">
        <v>12106</v>
      </c>
      <c r="C3888" t="s">
        <v>676</v>
      </c>
    </row>
    <row r="3889" spans="1:3" x14ac:dyDescent="0.2">
      <c r="A3889" t="s">
        <v>12023</v>
      </c>
      <c r="B3889" t="s">
        <v>12106</v>
      </c>
      <c r="C3889" t="s">
        <v>676</v>
      </c>
    </row>
    <row r="3890" spans="1:3" x14ac:dyDescent="0.2">
      <c r="A3890" t="s">
        <v>6088</v>
      </c>
      <c r="B3890" t="s">
        <v>12106</v>
      </c>
      <c r="C3890" t="s">
        <v>676</v>
      </c>
    </row>
    <row r="3891" spans="1:3" x14ac:dyDescent="0.2">
      <c r="A3891" t="s">
        <v>10474</v>
      </c>
      <c r="B3891" t="s">
        <v>12106</v>
      </c>
      <c r="C3891" t="s">
        <v>676</v>
      </c>
    </row>
    <row r="3892" spans="1:3" x14ac:dyDescent="0.2">
      <c r="A3892" t="s">
        <v>3940</v>
      </c>
      <c r="B3892" t="s">
        <v>12106</v>
      </c>
      <c r="C3892" t="s">
        <v>676</v>
      </c>
    </row>
    <row r="3893" spans="1:3" x14ac:dyDescent="0.2">
      <c r="A3893" t="s">
        <v>4067</v>
      </c>
      <c r="B3893" t="s">
        <v>12106</v>
      </c>
      <c r="C3893" t="s">
        <v>676</v>
      </c>
    </row>
    <row r="3894" spans="1:3" x14ac:dyDescent="0.2">
      <c r="A3894" t="s">
        <v>2927</v>
      </c>
      <c r="B3894" t="s">
        <v>12106</v>
      </c>
      <c r="C3894" t="s">
        <v>676</v>
      </c>
    </row>
    <row r="3895" spans="1:3" x14ac:dyDescent="0.2">
      <c r="A3895" t="s">
        <v>11267</v>
      </c>
      <c r="B3895" t="s">
        <v>12106</v>
      </c>
      <c r="C3895" t="s">
        <v>676</v>
      </c>
    </row>
    <row r="3896" spans="1:3" x14ac:dyDescent="0.2">
      <c r="A3896" t="s">
        <v>567</v>
      </c>
      <c r="B3896" t="s">
        <v>12106</v>
      </c>
      <c r="C3896" t="s">
        <v>676</v>
      </c>
    </row>
    <row r="3897" spans="1:3" x14ac:dyDescent="0.2">
      <c r="A3897" t="s">
        <v>4097</v>
      </c>
      <c r="B3897" t="s">
        <v>12106</v>
      </c>
      <c r="C3897" t="s">
        <v>676</v>
      </c>
    </row>
    <row r="3898" spans="1:3" x14ac:dyDescent="0.2">
      <c r="A3898" t="s">
        <v>6467</v>
      </c>
      <c r="B3898" t="s">
        <v>12106</v>
      </c>
      <c r="C3898" t="s">
        <v>676</v>
      </c>
    </row>
    <row r="3899" spans="1:3" x14ac:dyDescent="0.2">
      <c r="A3899" t="s">
        <v>568</v>
      </c>
      <c r="B3899" t="s">
        <v>12106</v>
      </c>
      <c r="C3899" t="s">
        <v>13473</v>
      </c>
    </row>
    <row r="3900" spans="1:3" x14ac:dyDescent="0.2">
      <c r="A3900" t="s">
        <v>6461</v>
      </c>
      <c r="B3900" t="s">
        <v>12106</v>
      </c>
      <c r="C3900" t="s">
        <v>676</v>
      </c>
    </row>
    <row r="3901" spans="1:3" x14ac:dyDescent="0.2">
      <c r="A3901" t="s">
        <v>7437</v>
      </c>
      <c r="B3901" t="s">
        <v>12106</v>
      </c>
      <c r="C3901" t="s">
        <v>676</v>
      </c>
    </row>
    <row r="3902" spans="1:3" x14ac:dyDescent="0.2">
      <c r="A3902" t="s">
        <v>2353</v>
      </c>
      <c r="B3902" t="s">
        <v>12106</v>
      </c>
      <c r="C3902" t="s">
        <v>676</v>
      </c>
    </row>
    <row r="3903" spans="1:3" x14ac:dyDescent="0.2">
      <c r="A3903" t="s">
        <v>575</v>
      </c>
      <c r="B3903" t="s">
        <v>12106</v>
      </c>
      <c r="C3903" t="s">
        <v>676</v>
      </c>
    </row>
    <row r="3904" spans="1:3" x14ac:dyDescent="0.2">
      <c r="A3904" t="s">
        <v>8556</v>
      </c>
      <c r="B3904" t="s">
        <v>12106</v>
      </c>
      <c r="C3904" t="s">
        <v>676</v>
      </c>
    </row>
    <row r="3905" spans="1:3" x14ac:dyDescent="0.2">
      <c r="A3905" t="s">
        <v>11913</v>
      </c>
      <c r="B3905" t="s">
        <v>12106</v>
      </c>
      <c r="C3905" t="s">
        <v>676</v>
      </c>
    </row>
    <row r="3906" spans="1:3" x14ac:dyDescent="0.2">
      <c r="A3906" t="s">
        <v>890</v>
      </c>
      <c r="B3906" t="s">
        <v>12106</v>
      </c>
      <c r="C3906" t="s">
        <v>676</v>
      </c>
    </row>
    <row r="3907" spans="1:3" x14ac:dyDescent="0.2">
      <c r="A3907" t="s">
        <v>8658</v>
      </c>
      <c r="B3907" t="s">
        <v>12106</v>
      </c>
      <c r="C3907" t="s">
        <v>676</v>
      </c>
    </row>
    <row r="3908" spans="1:3" x14ac:dyDescent="0.2">
      <c r="A3908" t="s">
        <v>576</v>
      </c>
      <c r="B3908" t="s">
        <v>12106</v>
      </c>
      <c r="C3908" t="s">
        <v>676</v>
      </c>
    </row>
    <row r="3909" spans="1:3" x14ac:dyDescent="0.2">
      <c r="A3909" t="s">
        <v>11982</v>
      </c>
      <c r="B3909" t="s">
        <v>12106</v>
      </c>
      <c r="C3909" t="s">
        <v>676</v>
      </c>
    </row>
    <row r="3910" spans="1:3" x14ac:dyDescent="0.2">
      <c r="A3910" t="s">
        <v>8387</v>
      </c>
      <c r="B3910" t="s">
        <v>12106</v>
      </c>
      <c r="C3910" t="s">
        <v>676</v>
      </c>
    </row>
    <row r="3911" spans="1:3" x14ac:dyDescent="0.2">
      <c r="A3911" t="s">
        <v>782</v>
      </c>
      <c r="B3911" t="s">
        <v>12106</v>
      </c>
      <c r="C3911" t="s">
        <v>676</v>
      </c>
    </row>
    <row r="3912" spans="1:3" x14ac:dyDescent="0.2">
      <c r="A3912" t="s">
        <v>12508</v>
      </c>
      <c r="B3912" t="s">
        <v>12106</v>
      </c>
      <c r="C3912" t="s">
        <v>13473</v>
      </c>
    </row>
    <row r="3913" spans="1:3" x14ac:dyDescent="0.2">
      <c r="A3913" t="s">
        <v>12509</v>
      </c>
      <c r="B3913" t="s">
        <v>12106</v>
      </c>
      <c r="C3913" t="s">
        <v>13473</v>
      </c>
    </row>
    <row r="3914" spans="1:3" x14ac:dyDescent="0.2">
      <c r="A3914" t="s">
        <v>11798</v>
      </c>
      <c r="B3914" t="s">
        <v>12106</v>
      </c>
      <c r="C3914" t="s">
        <v>676</v>
      </c>
    </row>
    <row r="3915" spans="1:3" x14ac:dyDescent="0.2">
      <c r="A3915" t="s">
        <v>4924</v>
      </c>
      <c r="B3915" t="s">
        <v>12106</v>
      </c>
      <c r="C3915" t="s">
        <v>676</v>
      </c>
    </row>
    <row r="3916" spans="1:3" x14ac:dyDescent="0.2">
      <c r="A3916" t="s">
        <v>7455</v>
      </c>
      <c r="B3916" t="s">
        <v>12106</v>
      </c>
      <c r="C3916" t="s">
        <v>676</v>
      </c>
    </row>
    <row r="3917" spans="1:3" x14ac:dyDescent="0.2">
      <c r="A3917" t="s">
        <v>11431</v>
      </c>
      <c r="B3917" t="s">
        <v>12106</v>
      </c>
      <c r="C3917" t="s">
        <v>676</v>
      </c>
    </row>
    <row r="3918" spans="1:3" x14ac:dyDescent="0.2">
      <c r="A3918" t="s">
        <v>10822</v>
      </c>
      <c r="B3918" t="s">
        <v>12106</v>
      </c>
      <c r="C3918" t="s">
        <v>676</v>
      </c>
    </row>
    <row r="3919" spans="1:3" x14ac:dyDescent="0.2">
      <c r="A3919" t="s">
        <v>3521</v>
      </c>
      <c r="B3919" t="s">
        <v>12106</v>
      </c>
      <c r="C3919" t="s">
        <v>676</v>
      </c>
    </row>
    <row r="3920" spans="1:3" x14ac:dyDescent="0.2">
      <c r="A3920" t="s">
        <v>12034</v>
      </c>
      <c r="B3920" t="s">
        <v>12106</v>
      </c>
      <c r="C3920" t="s">
        <v>676</v>
      </c>
    </row>
    <row r="3921" spans="1:3" x14ac:dyDescent="0.2">
      <c r="A3921" t="s">
        <v>2178</v>
      </c>
      <c r="B3921" t="s">
        <v>12106</v>
      </c>
      <c r="C3921" t="s">
        <v>676</v>
      </c>
    </row>
    <row r="3922" spans="1:3" x14ac:dyDescent="0.2">
      <c r="A3922" t="s">
        <v>6171</v>
      </c>
      <c r="B3922" t="s">
        <v>12106</v>
      </c>
      <c r="C3922" t="s">
        <v>676</v>
      </c>
    </row>
    <row r="3923" spans="1:3" x14ac:dyDescent="0.2">
      <c r="A3923" t="s">
        <v>1251</v>
      </c>
      <c r="B3923" t="s">
        <v>12106</v>
      </c>
      <c r="C3923" t="s">
        <v>676</v>
      </c>
    </row>
    <row r="3924" spans="1:3" x14ac:dyDescent="0.2">
      <c r="A3924" t="s">
        <v>3644</v>
      </c>
      <c r="B3924" t="s">
        <v>12106</v>
      </c>
      <c r="C3924" t="s">
        <v>676</v>
      </c>
    </row>
    <row r="3925" spans="1:3" x14ac:dyDescent="0.2">
      <c r="A3925" t="s">
        <v>9917</v>
      </c>
      <c r="B3925" t="s">
        <v>12106</v>
      </c>
      <c r="C3925" t="s">
        <v>676</v>
      </c>
    </row>
    <row r="3926" spans="1:3" x14ac:dyDescent="0.2">
      <c r="A3926" t="s">
        <v>7888</v>
      </c>
      <c r="B3926" t="s">
        <v>12106</v>
      </c>
      <c r="C3926" t="s">
        <v>676</v>
      </c>
    </row>
    <row r="3927" spans="1:3" x14ac:dyDescent="0.2">
      <c r="A3927" t="s">
        <v>10127</v>
      </c>
      <c r="B3927" t="s">
        <v>12106</v>
      </c>
      <c r="C3927" t="s">
        <v>676</v>
      </c>
    </row>
    <row r="3928" spans="1:3" x14ac:dyDescent="0.2">
      <c r="A3928" t="s">
        <v>11863</v>
      </c>
      <c r="B3928" t="s">
        <v>12106</v>
      </c>
      <c r="C3928" t="s">
        <v>676</v>
      </c>
    </row>
    <row r="3929" spans="1:3" x14ac:dyDescent="0.2">
      <c r="A3929" t="s">
        <v>7960</v>
      </c>
      <c r="B3929" t="s">
        <v>12106</v>
      </c>
      <c r="C3929" t="s">
        <v>676</v>
      </c>
    </row>
    <row r="3930" spans="1:3" x14ac:dyDescent="0.2">
      <c r="A3930" t="s">
        <v>7019</v>
      </c>
      <c r="B3930" t="s">
        <v>12106</v>
      </c>
      <c r="C3930" t="s">
        <v>676</v>
      </c>
    </row>
    <row r="3931" spans="1:3" x14ac:dyDescent="0.2">
      <c r="A3931" t="s">
        <v>11788</v>
      </c>
      <c r="B3931" t="s">
        <v>12106</v>
      </c>
      <c r="C3931" t="s">
        <v>676</v>
      </c>
    </row>
    <row r="3932" spans="1:3" x14ac:dyDescent="0.2">
      <c r="A3932" t="s">
        <v>2038</v>
      </c>
      <c r="B3932" t="s">
        <v>12106</v>
      </c>
      <c r="C3932" t="s">
        <v>676</v>
      </c>
    </row>
    <row r="3933" spans="1:3" x14ac:dyDescent="0.2">
      <c r="A3933" t="s">
        <v>2219</v>
      </c>
      <c r="B3933" t="s">
        <v>12106</v>
      </c>
      <c r="C3933" t="s">
        <v>676</v>
      </c>
    </row>
    <row r="3934" spans="1:3" x14ac:dyDescent="0.2">
      <c r="A3934" t="s">
        <v>586</v>
      </c>
      <c r="B3934" t="s">
        <v>12106</v>
      </c>
      <c r="C3934" t="s">
        <v>676</v>
      </c>
    </row>
    <row r="3935" spans="1:3" x14ac:dyDescent="0.2">
      <c r="A3935" t="s">
        <v>7540</v>
      </c>
      <c r="B3935" t="s">
        <v>12106</v>
      </c>
      <c r="C3935" t="s">
        <v>676</v>
      </c>
    </row>
    <row r="3936" spans="1:3" x14ac:dyDescent="0.2">
      <c r="A3936" t="s">
        <v>8553</v>
      </c>
      <c r="B3936" t="s">
        <v>12106</v>
      </c>
      <c r="C3936" t="s">
        <v>676</v>
      </c>
    </row>
    <row r="3937" spans="1:3" x14ac:dyDescent="0.2">
      <c r="A3937" t="s">
        <v>2734</v>
      </c>
      <c r="B3937" t="s">
        <v>12106</v>
      </c>
      <c r="C3937" t="s">
        <v>676</v>
      </c>
    </row>
    <row r="3938" spans="1:3" x14ac:dyDescent="0.2">
      <c r="A3938" t="s">
        <v>10103</v>
      </c>
      <c r="B3938" t="s">
        <v>12106</v>
      </c>
      <c r="C3938" t="s">
        <v>676</v>
      </c>
    </row>
    <row r="3939" spans="1:3" x14ac:dyDescent="0.2">
      <c r="A3939" t="s">
        <v>588</v>
      </c>
      <c r="B3939" t="s">
        <v>12106</v>
      </c>
      <c r="C3939" t="s">
        <v>13473</v>
      </c>
    </row>
    <row r="3940" spans="1:3" x14ac:dyDescent="0.2">
      <c r="A3940" t="s">
        <v>12510</v>
      </c>
      <c r="B3940" t="s">
        <v>12106</v>
      </c>
      <c r="C3940" t="s">
        <v>13473</v>
      </c>
    </row>
    <row r="3941" spans="1:3" x14ac:dyDescent="0.2">
      <c r="A3941" t="s">
        <v>8580</v>
      </c>
      <c r="B3941" t="s">
        <v>12106</v>
      </c>
      <c r="C3941" t="s">
        <v>676</v>
      </c>
    </row>
    <row r="3942" spans="1:3" x14ac:dyDescent="0.2">
      <c r="A3942" t="s">
        <v>6055</v>
      </c>
      <c r="B3942" t="s">
        <v>12106</v>
      </c>
      <c r="C3942" t="s">
        <v>676</v>
      </c>
    </row>
    <row r="3943" spans="1:3" x14ac:dyDescent="0.2">
      <c r="A3943" t="s">
        <v>7384</v>
      </c>
      <c r="B3943" t="s">
        <v>12106</v>
      </c>
      <c r="C3943" t="s">
        <v>676</v>
      </c>
    </row>
    <row r="3944" spans="1:3" x14ac:dyDescent="0.2">
      <c r="A3944" t="s">
        <v>4136</v>
      </c>
      <c r="B3944" t="s">
        <v>12106</v>
      </c>
      <c r="C3944" t="s">
        <v>676</v>
      </c>
    </row>
    <row r="3945" spans="1:3" x14ac:dyDescent="0.2">
      <c r="A3945" t="s">
        <v>11344</v>
      </c>
      <c r="B3945" t="s">
        <v>12106</v>
      </c>
      <c r="C3945" t="s">
        <v>676</v>
      </c>
    </row>
    <row r="3946" spans="1:3" x14ac:dyDescent="0.2">
      <c r="A3946" t="s">
        <v>1303</v>
      </c>
      <c r="B3946" t="s">
        <v>12106</v>
      </c>
      <c r="C3946" t="s">
        <v>676</v>
      </c>
    </row>
    <row r="3947" spans="1:3" x14ac:dyDescent="0.2">
      <c r="A3947" t="s">
        <v>11338</v>
      </c>
      <c r="B3947" t="s">
        <v>12106</v>
      </c>
      <c r="C3947" t="s">
        <v>676</v>
      </c>
    </row>
    <row r="3948" spans="1:3" x14ac:dyDescent="0.2">
      <c r="A3948" t="s">
        <v>2654</v>
      </c>
      <c r="B3948" t="s">
        <v>12106</v>
      </c>
      <c r="C3948" t="s">
        <v>676</v>
      </c>
    </row>
    <row r="3949" spans="1:3" x14ac:dyDescent="0.2">
      <c r="A3949" t="s">
        <v>1242</v>
      </c>
      <c r="B3949" t="s">
        <v>12106</v>
      </c>
      <c r="C3949" t="s">
        <v>676</v>
      </c>
    </row>
    <row r="3950" spans="1:3" x14ac:dyDescent="0.2">
      <c r="A3950" t="s">
        <v>9139</v>
      </c>
      <c r="B3950" t="s">
        <v>12106</v>
      </c>
      <c r="C3950" t="s">
        <v>676</v>
      </c>
    </row>
    <row r="3951" spans="1:3" x14ac:dyDescent="0.2">
      <c r="A3951" t="s">
        <v>12511</v>
      </c>
      <c r="B3951" t="s">
        <v>12106</v>
      </c>
      <c r="C3951" t="s">
        <v>13473</v>
      </c>
    </row>
    <row r="3952" spans="1:3" x14ac:dyDescent="0.2">
      <c r="A3952" t="s">
        <v>8362</v>
      </c>
      <c r="B3952" t="s">
        <v>12106</v>
      </c>
      <c r="C3952" t="s">
        <v>676</v>
      </c>
    </row>
    <row r="3953" spans="1:3" x14ac:dyDescent="0.2">
      <c r="A3953" t="s">
        <v>6407</v>
      </c>
      <c r="B3953" t="s">
        <v>12106</v>
      </c>
      <c r="C3953" t="s">
        <v>676</v>
      </c>
    </row>
    <row r="3954" spans="1:3" x14ac:dyDescent="0.2">
      <c r="A3954" t="s">
        <v>5892</v>
      </c>
      <c r="B3954" t="s">
        <v>12106</v>
      </c>
      <c r="C3954" t="s">
        <v>676</v>
      </c>
    </row>
    <row r="3955" spans="1:3" x14ac:dyDescent="0.2">
      <c r="A3955" t="s">
        <v>2094</v>
      </c>
      <c r="B3955" t="s">
        <v>12106</v>
      </c>
      <c r="C3955" t="s">
        <v>676</v>
      </c>
    </row>
    <row r="3956" spans="1:3" x14ac:dyDescent="0.2">
      <c r="A3956" t="s">
        <v>10850</v>
      </c>
      <c r="B3956" t="s">
        <v>12106</v>
      </c>
      <c r="C3956" t="s">
        <v>676</v>
      </c>
    </row>
    <row r="3957" spans="1:3" x14ac:dyDescent="0.2">
      <c r="A3957" t="s">
        <v>12512</v>
      </c>
      <c r="B3957" t="s">
        <v>12106</v>
      </c>
      <c r="C3957" t="s">
        <v>13473</v>
      </c>
    </row>
    <row r="3958" spans="1:3" x14ac:dyDescent="0.2">
      <c r="A3958" t="s">
        <v>1054</v>
      </c>
      <c r="B3958" t="s">
        <v>12106</v>
      </c>
      <c r="C3958" t="s">
        <v>676</v>
      </c>
    </row>
    <row r="3959" spans="1:3" x14ac:dyDescent="0.2">
      <c r="A3959" t="s">
        <v>5795</v>
      </c>
      <c r="B3959" t="s">
        <v>12106</v>
      </c>
      <c r="C3959" t="s">
        <v>676</v>
      </c>
    </row>
    <row r="3960" spans="1:3" x14ac:dyDescent="0.2">
      <c r="A3960" t="s">
        <v>3527</v>
      </c>
      <c r="B3960" t="s">
        <v>12106</v>
      </c>
      <c r="C3960" t="s">
        <v>676</v>
      </c>
    </row>
    <row r="3961" spans="1:3" x14ac:dyDescent="0.2">
      <c r="A3961" t="s">
        <v>2106</v>
      </c>
      <c r="B3961" t="s">
        <v>12106</v>
      </c>
      <c r="C3961" t="s">
        <v>676</v>
      </c>
    </row>
    <row r="3962" spans="1:3" x14ac:dyDescent="0.2">
      <c r="A3962" t="s">
        <v>7615</v>
      </c>
      <c r="B3962" t="s">
        <v>12106</v>
      </c>
      <c r="C3962" t="s">
        <v>676</v>
      </c>
    </row>
    <row r="3963" spans="1:3" x14ac:dyDescent="0.2">
      <c r="A3963" t="s">
        <v>598</v>
      </c>
      <c r="B3963" t="s">
        <v>12106</v>
      </c>
      <c r="C3963" t="s">
        <v>676</v>
      </c>
    </row>
    <row r="3964" spans="1:3" x14ac:dyDescent="0.2">
      <c r="A3964" t="s">
        <v>8035</v>
      </c>
      <c r="B3964" t="s">
        <v>12106</v>
      </c>
      <c r="C3964" t="s">
        <v>676</v>
      </c>
    </row>
    <row r="3965" spans="1:3" x14ac:dyDescent="0.2">
      <c r="A3965" t="s">
        <v>3787</v>
      </c>
      <c r="B3965" t="s">
        <v>12106</v>
      </c>
      <c r="C3965" t="s">
        <v>676</v>
      </c>
    </row>
    <row r="3966" spans="1:3" x14ac:dyDescent="0.2">
      <c r="A3966" t="s">
        <v>1936</v>
      </c>
      <c r="B3966" t="s">
        <v>12106</v>
      </c>
      <c r="C3966" t="s">
        <v>676</v>
      </c>
    </row>
    <row r="3967" spans="1:3" x14ac:dyDescent="0.2">
      <c r="A3967" t="s">
        <v>10568</v>
      </c>
      <c r="B3967" t="s">
        <v>12106</v>
      </c>
      <c r="C3967" t="s">
        <v>676</v>
      </c>
    </row>
    <row r="3968" spans="1:3" x14ac:dyDescent="0.2">
      <c r="A3968" t="s">
        <v>5179</v>
      </c>
      <c r="B3968" t="s">
        <v>12106</v>
      </c>
      <c r="C3968" t="s">
        <v>676</v>
      </c>
    </row>
    <row r="3969" spans="1:3" x14ac:dyDescent="0.2">
      <c r="A3969" t="s">
        <v>1577</v>
      </c>
      <c r="B3969" t="s">
        <v>12106</v>
      </c>
      <c r="C3969" t="s">
        <v>676</v>
      </c>
    </row>
    <row r="3970" spans="1:3" x14ac:dyDescent="0.2">
      <c r="A3970" t="s">
        <v>3909</v>
      </c>
      <c r="B3970" t="s">
        <v>12106</v>
      </c>
      <c r="C3970" t="s">
        <v>676</v>
      </c>
    </row>
    <row r="3971" spans="1:3" x14ac:dyDescent="0.2">
      <c r="A3971" t="s">
        <v>4303</v>
      </c>
      <c r="B3971" t="s">
        <v>12106</v>
      </c>
      <c r="C3971" t="s">
        <v>676</v>
      </c>
    </row>
    <row r="3972" spans="1:3" x14ac:dyDescent="0.2">
      <c r="A3972" t="s">
        <v>11650</v>
      </c>
      <c r="B3972" t="s">
        <v>12106</v>
      </c>
      <c r="C3972" t="s">
        <v>676</v>
      </c>
    </row>
    <row r="3973" spans="1:3" x14ac:dyDescent="0.2">
      <c r="A3973" t="s">
        <v>11599</v>
      </c>
      <c r="B3973" t="s">
        <v>12106</v>
      </c>
      <c r="C3973" t="s">
        <v>676</v>
      </c>
    </row>
    <row r="3974" spans="1:3" x14ac:dyDescent="0.2">
      <c r="A3974" t="s">
        <v>3237</v>
      </c>
      <c r="B3974" t="s">
        <v>12106</v>
      </c>
      <c r="C3974" t="s">
        <v>676</v>
      </c>
    </row>
    <row r="3975" spans="1:3" x14ac:dyDescent="0.2">
      <c r="A3975" t="s">
        <v>3772</v>
      </c>
      <c r="B3975" t="s">
        <v>12106</v>
      </c>
      <c r="C3975" t="s">
        <v>676</v>
      </c>
    </row>
    <row r="3976" spans="1:3" x14ac:dyDescent="0.2">
      <c r="A3976" t="s">
        <v>4766</v>
      </c>
      <c r="B3976" t="s">
        <v>12106</v>
      </c>
      <c r="C3976" t="s">
        <v>676</v>
      </c>
    </row>
    <row r="3977" spans="1:3" x14ac:dyDescent="0.2">
      <c r="A3977" t="s">
        <v>4831</v>
      </c>
      <c r="B3977" t="s">
        <v>12106</v>
      </c>
      <c r="C3977" t="s">
        <v>676</v>
      </c>
    </row>
    <row r="3978" spans="1:3" x14ac:dyDescent="0.2">
      <c r="A3978" t="s">
        <v>1687</v>
      </c>
      <c r="B3978" t="s">
        <v>12106</v>
      </c>
      <c r="C3978" t="s">
        <v>676</v>
      </c>
    </row>
    <row r="3979" spans="1:3" x14ac:dyDescent="0.2">
      <c r="A3979" t="s">
        <v>614</v>
      </c>
      <c r="B3979" t="s">
        <v>12106</v>
      </c>
      <c r="C3979" t="s">
        <v>676</v>
      </c>
    </row>
    <row r="3980" spans="1:3" x14ac:dyDescent="0.2">
      <c r="A3980" t="s">
        <v>10842</v>
      </c>
      <c r="B3980" t="s">
        <v>12106</v>
      </c>
      <c r="C3980" t="s">
        <v>676</v>
      </c>
    </row>
    <row r="3981" spans="1:3" x14ac:dyDescent="0.2">
      <c r="A3981" t="s">
        <v>4300</v>
      </c>
      <c r="B3981" t="s">
        <v>12106</v>
      </c>
      <c r="C3981" t="s">
        <v>676</v>
      </c>
    </row>
    <row r="3982" spans="1:3" x14ac:dyDescent="0.2">
      <c r="A3982" t="s">
        <v>4778</v>
      </c>
      <c r="B3982" t="s">
        <v>12106</v>
      </c>
      <c r="C3982" t="s">
        <v>676</v>
      </c>
    </row>
    <row r="3983" spans="1:3" x14ac:dyDescent="0.2">
      <c r="A3983" t="s">
        <v>3070</v>
      </c>
      <c r="B3983" t="s">
        <v>12106</v>
      </c>
      <c r="C3983" t="s">
        <v>676</v>
      </c>
    </row>
    <row r="3984" spans="1:3" x14ac:dyDescent="0.2">
      <c r="A3984" t="s">
        <v>2455</v>
      </c>
      <c r="B3984" t="s">
        <v>12106</v>
      </c>
      <c r="C3984" t="s">
        <v>676</v>
      </c>
    </row>
    <row r="3985" spans="1:3" x14ac:dyDescent="0.2">
      <c r="A3985" t="s">
        <v>7010</v>
      </c>
      <c r="B3985" t="s">
        <v>12106</v>
      </c>
      <c r="C3985" t="s">
        <v>676</v>
      </c>
    </row>
    <row r="3986" spans="1:3" x14ac:dyDescent="0.2">
      <c r="A3986" t="s">
        <v>9450</v>
      </c>
      <c r="B3986" t="s">
        <v>12106</v>
      </c>
      <c r="C3986" t="s">
        <v>676</v>
      </c>
    </row>
    <row r="3987" spans="1:3" x14ac:dyDescent="0.2">
      <c r="A3987" t="s">
        <v>4455</v>
      </c>
      <c r="B3987" t="s">
        <v>12106</v>
      </c>
      <c r="C3987" t="s">
        <v>676</v>
      </c>
    </row>
    <row r="3988" spans="1:3" x14ac:dyDescent="0.2">
      <c r="A3988" t="s">
        <v>1969</v>
      </c>
      <c r="B3988" t="s">
        <v>12106</v>
      </c>
      <c r="C3988" t="s">
        <v>676</v>
      </c>
    </row>
    <row r="3989" spans="1:3" x14ac:dyDescent="0.2">
      <c r="A3989" t="s">
        <v>6446</v>
      </c>
      <c r="B3989" t="s">
        <v>12106</v>
      </c>
      <c r="C3989" t="s">
        <v>676</v>
      </c>
    </row>
    <row r="3990" spans="1:3" x14ac:dyDescent="0.2">
      <c r="A3990" t="s">
        <v>623</v>
      </c>
      <c r="B3990" t="s">
        <v>12106</v>
      </c>
      <c r="C3990" t="s">
        <v>676</v>
      </c>
    </row>
    <row r="3991" spans="1:3" x14ac:dyDescent="0.2">
      <c r="A3991" t="s">
        <v>1583</v>
      </c>
      <c r="B3991" t="s">
        <v>12106</v>
      </c>
      <c r="C3991" t="s">
        <v>676</v>
      </c>
    </row>
    <row r="3992" spans="1:3" x14ac:dyDescent="0.2">
      <c r="A3992" t="s">
        <v>3186</v>
      </c>
      <c r="B3992" t="s">
        <v>12106</v>
      </c>
      <c r="C3992" t="s">
        <v>676</v>
      </c>
    </row>
    <row r="3993" spans="1:3" x14ac:dyDescent="0.2">
      <c r="A3993" t="s">
        <v>5305</v>
      </c>
      <c r="B3993" t="s">
        <v>12106</v>
      </c>
      <c r="C3993" t="s">
        <v>676</v>
      </c>
    </row>
    <row r="3994" spans="1:3" x14ac:dyDescent="0.2">
      <c r="A3994" t="s">
        <v>4028</v>
      </c>
      <c r="B3994" t="s">
        <v>12106</v>
      </c>
      <c r="C3994" t="s">
        <v>676</v>
      </c>
    </row>
    <row r="3995" spans="1:3" x14ac:dyDescent="0.2">
      <c r="A3995" t="s">
        <v>12513</v>
      </c>
      <c r="B3995" t="s">
        <v>12106</v>
      </c>
      <c r="C3995" t="s">
        <v>13473</v>
      </c>
    </row>
    <row r="3996" spans="1:3" x14ac:dyDescent="0.2">
      <c r="A3996" t="s">
        <v>2556</v>
      </c>
      <c r="B3996" t="s">
        <v>12106</v>
      </c>
      <c r="C3996" t="s">
        <v>676</v>
      </c>
    </row>
    <row r="3997" spans="1:3" x14ac:dyDescent="0.2">
      <c r="A3997" t="s">
        <v>1505</v>
      </c>
      <c r="B3997" t="s">
        <v>12106</v>
      </c>
      <c r="C3997" t="s">
        <v>676</v>
      </c>
    </row>
    <row r="3998" spans="1:3" x14ac:dyDescent="0.2">
      <c r="A3998" t="s">
        <v>7957</v>
      </c>
      <c r="B3998" t="s">
        <v>12106</v>
      </c>
      <c r="C3998" t="s">
        <v>676</v>
      </c>
    </row>
    <row r="3999" spans="1:3" x14ac:dyDescent="0.2">
      <c r="A3999" t="s">
        <v>5762</v>
      </c>
      <c r="B3999" t="s">
        <v>12106</v>
      </c>
      <c r="C3999" t="s">
        <v>676</v>
      </c>
    </row>
    <row r="4000" spans="1:3" x14ac:dyDescent="0.2">
      <c r="A4000" t="s">
        <v>5738</v>
      </c>
      <c r="B4000" t="s">
        <v>12106</v>
      </c>
      <c r="C4000" t="s">
        <v>676</v>
      </c>
    </row>
    <row r="4001" spans="1:3" x14ac:dyDescent="0.2">
      <c r="A4001" t="s">
        <v>10416</v>
      </c>
      <c r="B4001" t="s">
        <v>12106</v>
      </c>
      <c r="C4001" t="s">
        <v>676</v>
      </c>
    </row>
    <row r="4002" spans="1:3" x14ac:dyDescent="0.2">
      <c r="A4002" t="s">
        <v>10123</v>
      </c>
      <c r="B4002" t="s">
        <v>12106</v>
      </c>
      <c r="C4002" t="s">
        <v>676</v>
      </c>
    </row>
    <row r="4003" spans="1:3" x14ac:dyDescent="0.2">
      <c r="A4003" t="s">
        <v>1051</v>
      </c>
      <c r="B4003" t="s">
        <v>12106</v>
      </c>
      <c r="C4003" t="s">
        <v>676</v>
      </c>
    </row>
    <row r="4004" spans="1:3" x14ac:dyDescent="0.2">
      <c r="A4004" t="s">
        <v>12514</v>
      </c>
      <c r="B4004" t="s">
        <v>12106</v>
      </c>
      <c r="C4004" t="s">
        <v>13473</v>
      </c>
    </row>
    <row r="4005" spans="1:3" x14ac:dyDescent="0.2">
      <c r="A4005" t="s">
        <v>1544</v>
      </c>
      <c r="B4005" t="s">
        <v>12106</v>
      </c>
      <c r="C4005" t="s">
        <v>676</v>
      </c>
    </row>
    <row r="4006" spans="1:3" x14ac:dyDescent="0.2">
      <c r="A4006" t="s">
        <v>5597</v>
      </c>
      <c r="B4006" t="s">
        <v>12106</v>
      </c>
      <c r="C4006" t="s">
        <v>676</v>
      </c>
    </row>
    <row r="4007" spans="1:3" x14ac:dyDescent="0.2">
      <c r="A4007" t="s">
        <v>3487</v>
      </c>
      <c r="B4007" t="s">
        <v>12106</v>
      </c>
      <c r="C4007" t="s">
        <v>676</v>
      </c>
    </row>
    <row r="4008" spans="1:3" x14ac:dyDescent="0.2">
      <c r="A4008" t="s">
        <v>941</v>
      </c>
      <c r="B4008" t="s">
        <v>12106</v>
      </c>
      <c r="C4008" t="s">
        <v>676</v>
      </c>
    </row>
    <row r="4009" spans="1:3" x14ac:dyDescent="0.2">
      <c r="A4009" t="s">
        <v>3367</v>
      </c>
      <c r="B4009" t="s">
        <v>12106</v>
      </c>
      <c r="C4009" t="s">
        <v>676</v>
      </c>
    </row>
    <row r="4010" spans="1:3" x14ac:dyDescent="0.2">
      <c r="A4010" t="s">
        <v>631</v>
      </c>
      <c r="B4010" t="s">
        <v>12106</v>
      </c>
      <c r="C4010" t="s">
        <v>676</v>
      </c>
    </row>
    <row r="4011" spans="1:3" x14ac:dyDescent="0.2">
      <c r="A4011" t="s">
        <v>7434</v>
      </c>
      <c r="B4011" t="s">
        <v>12106</v>
      </c>
      <c r="C4011" t="s">
        <v>676</v>
      </c>
    </row>
    <row r="4012" spans="1:3" x14ac:dyDescent="0.2">
      <c r="A4012" t="s">
        <v>5536</v>
      </c>
      <c r="B4012" t="s">
        <v>12106</v>
      </c>
      <c r="C4012" t="s">
        <v>676</v>
      </c>
    </row>
    <row r="4013" spans="1:3" x14ac:dyDescent="0.2">
      <c r="A4013" t="s">
        <v>11324</v>
      </c>
      <c r="B4013" t="s">
        <v>12106</v>
      </c>
      <c r="C4013" t="s">
        <v>676</v>
      </c>
    </row>
    <row r="4014" spans="1:3" x14ac:dyDescent="0.2">
      <c r="A4014" t="s">
        <v>12515</v>
      </c>
      <c r="B4014" t="s">
        <v>12106</v>
      </c>
      <c r="C4014" t="s">
        <v>13473</v>
      </c>
    </row>
    <row r="4015" spans="1:3" x14ac:dyDescent="0.2">
      <c r="A4015" t="s">
        <v>2320</v>
      </c>
      <c r="B4015" t="s">
        <v>12106</v>
      </c>
      <c r="C4015" t="s">
        <v>676</v>
      </c>
    </row>
    <row r="4016" spans="1:3" x14ac:dyDescent="0.2">
      <c r="A4016" t="s">
        <v>6764</v>
      </c>
      <c r="B4016" t="s">
        <v>12106</v>
      </c>
      <c r="C4016" t="s">
        <v>676</v>
      </c>
    </row>
    <row r="4017" spans="1:3" x14ac:dyDescent="0.2">
      <c r="A4017" t="s">
        <v>12516</v>
      </c>
      <c r="B4017" t="s">
        <v>12106</v>
      </c>
      <c r="C4017" t="s">
        <v>13473</v>
      </c>
    </row>
    <row r="4018" spans="1:3" x14ac:dyDescent="0.2">
      <c r="A4018" t="s">
        <v>634</v>
      </c>
      <c r="B4018" t="s">
        <v>12106</v>
      </c>
      <c r="C4018" t="s">
        <v>676</v>
      </c>
    </row>
    <row r="4019" spans="1:3" x14ac:dyDescent="0.2">
      <c r="A4019" t="s">
        <v>7519</v>
      </c>
      <c r="B4019" t="s">
        <v>12106</v>
      </c>
      <c r="C4019" t="s">
        <v>676</v>
      </c>
    </row>
    <row r="4020" spans="1:3" x14ac:dyDescent="0.2">
      <c r="A4020" t="s">
        <v>2612</v>
      </c>
      <c r="B4020" t="s">
        <v>12106</v>
      </c>
      <c r="C4020" t="s">
        <v>676</v>
      </c>
    </row>
    <row r="4021" spans="1:3" x14ac:dyDescent="0.2">
      <c r="A4021" t="s">
        <v>4040</v>
      </c>
      <c r="B4021" t="s">
        <v>12106</v>
      </c>
      <c r="C4021" t="s">
        <v>676</v>
      </c>
    </row>
    <row r="4022" spans="1:3" x14ac:dyDescent="0.2">
      <c r="A4022" t="s">
        <v>6663</v>
      </c>
      <c r="B4022" t="s">
        <v>12106</v>
      </c>
      <c r="C4022" t="s">
        <v>676</v>
      </c>
    </row>
    <row r="4023" spans="1:3" x14ac:dyDescent="0.2">
      <c r="A4023" t="s">
        <v>9204</v>
      </c>
      <c r="B4023" t="s">
        <v>12106</v>
      </c>
      <c r="C4023" t="s">
        <v>676</v>
      </c>
    </row>
    <row r="4024" spans="1:3" x14ac:dyDescent="0.2">
      <c r="A4024" t="s">
        <v>6150</v>
      </c>
      <c r="B4024" t="s">
        <v>12106</v>
      </c>
      <c r="C4024" t="s">
        <v>676</v>
      </c>
    </row>
    <row r="4025" spans="1:3" x14ac:dyDescent="0.2">
      <c r="A4025" t="s">
        <v>5753</v>
      </c>
      <c r="B4025" t="s">
        <v>12106</v>
      </c>
      <c r="C4025" t="s">
        <v>676</v>
      </c>
    </row>
    <row r="4026" spans="1:3" x14ac:dyDescent="0.2">
      <c r="A4026" t="s">
        <v>12046</v>
      </c>
      <c r="B4026" t="s">
        <v>12106</v>
      </c>
      <c r="C4026" t="s">
        <v>676</v>
      </c>
    </row>
    <row r="4027" spans="1:3" x14ac:dyDescent="0.2">
      <c r="A4027" t="s">
        <v>11441</v>
      </c>
      <c r="B4027" t="s">
        <v>12106</v>
      </c>
      <c r="C4027" t="s">
        <v>676</v>
      </c>
    </row>
    <row r="4028" spans="1:3" x14ac:dyDescent="0.2">
      <c r="A4028" t="s">
        <v>699</v>
      </c>
      <c r="B4028" t="s">
        <v>12106</v>
      </c>
      <c r="C4028" t="s">
        <v>676</v>
      </c>
    </row>
    <row r="4029" spans="1:3" x14ac:dyDescent="0.2">
      <c r="A4029" t="s">
        <v>5525</v>
      </c>
      <c r="B4029" t="s">
        <v>12106</v>
      </c>
      <c r="C4029" t="s">
        <v>676</v>
      </c>
    </row>
    <row r="4030" spans="1:3" x14ac:dyDescent="0.2">
      <c r="A4030" t="s">
        <v>7256</v>
      </c>
      <c r="B4030" t="s">
        <v>12106</v>
      </c>
      <c r="C4030" t="s">
        <v>676</v>
      </c>
    </row>
    <row r="4031" spans="1:3" x14ac:dyDescent="0.2">
      <c r="A4031" t="s">
        <v>7621</v>
      </c>
      <c r="B4031" t="s">
        <v>12106</v>
      </c>
      <c r="C4031" t="s">
        <v>676</v>
      </c>
    </row>
    <row r="4032" spans="1:3" x14ac:dyDescent="0.2">
      <c r="A4032" t="s">
        <v>2856</v>
      </c>
      <c r="B4032" t="s">
        <v>12106</v>
      </c>
      <c r="C4032" t="s">
        <v>676</v>
      </c>
    </row>
    <row r="4033" spans="1:3" x14ac:dyDescent="0.2">
      <c r="A4033" t="s">
        <v>2966</v>
      </c>
      <c r="B4033" t="s">
        <v>12106</v>
      </c>
      <c r="C4033" t="s">
        <v>676</v>
      </c>
    </row>
    <row r="4034" spans="1:3" x14ac:dyDescent="0.2">
      <c r="A4034" t="s">
        <v>9518</v>
      </c>
      <c r="B4034" t="s">
        <v>12106</v>
      </c>
      <c r="C4034" t="s">
        <v>676</v>
      </c>
    </row>
    <row r="4035" spans="1:3" x14ac:dyDescent="0.2">
      <c r="A4035" t="s">
        <v>9043</v>
      </c>
      <c r="B4035" t="s">
        <v>12106</v>
      </c>
      <c r="C4035" t="s">
        <v>676</v>
      </c>
    </row>
    <row r="4036" spans="1:3" x14ac:dyDescent="0.2">
      <c r="A4036" t="s">
        <v>10146</v>
      </c>
      <c r="B4036" t="s">
        <v>12106</v>
      </c>
      <c r="C4036" t="s">
        <v>676</v>
      </c>
    </row>
    <row r="4037" spans="1:3" x14ac:dyDescent="0.2">
      <c r="A4037" t="s">
        <v>11911</v>
      </c>
      <c r="B4037" t="s">
        <v>12106</v>
      </c>
      <c r="C4037" t="s">
        <v>676</v>
      </c>
    </row>
    <row r="4038" spans="1:3" x14ac:dyDescent="0.2">
      <c r="A4038" t="s">
        <v>8830</v>
      </c>
      <c r="B4038" t="s">
        <v>12106</v>
      </c>
      <c r="C4038" t="s">
        <v>676</v>
      </c>
    </row>
    <row r="4039" spans="1:3" x14ac:dyDescent="0.2">
      <c r="A4039" t="s">
        <v>5577</v>
      </c>
      <c r="B4039" t="s">
        <v>12106</v>
      </c>
      <c r="C4039" t="s">
        <v>676</v>
      </c>
    </row>
    <row r="4040" spans="1:3" x14ac:dyDescent="0.2">
      <c r="A4040" t="s">
        <v>11383</v>
      </c>
      <c r="B4040" t="s">
        <v>12106</v>
      </c>
      <c r="C4040" t="s">
        <v>676</v>
      </c>
    </row>
    <row r="4041" spans="1:3" x14ac:dyDescent="0.2">
      <c r="A4041" t="s">
        <v>2204</v>
      </c>
      <c r="B4041" t="s">
        <v>12106</v>
      </c>
      <c r="C4041" t="s">
        <v>676</v>
      </c>
    </row>
    <row r="4042" spans="1:3" x14ac:dyDescent="0.2">
      <c r="A4042" t="s">
        <v>10680</v>
      </c>
      <c r="B4042" t="s">
        <v>12106</v>
      </c>
      <c r="C4042" t="s">
        <v>676</v>
      </c>
    </row>
    <row r="4043" spans="1:3" x14ac:dyDescent="0.2">
      <c r="A4043" t="s">
        <v>11766</v>
      </c>
      <c r="B4043" t="s">
        <v>12106</v>
      </c>
      <c r="C4043" t="s">
        <v>676</v>
      </c>
    </row>
    <row r="4044" spans="1:3" x14ac:dyDescent="0.2">
      <c r="A4044" t="s">
        <v>9115</v>
      </c>
      <c r="B4044" t="s">
        <v>12106</v>
      </c>
      <c r="C4044" t="s">
        <v>676</v>
      </c>
    </row>
    <row r="4045" spans="1:3" x14ac:dyDescent="0.2">
      <c r="A4045" t="s">
        <v>8457</v>
      </c>
      <c r="B4045" t="s">
        <v>12106</v>
      </c>
      <c r="C4045" t="s">
        <v>676</v>
      </c>
    </row>
    <row r="4046" spans="1:3" x14ac:dyDescent="0.2">
      <c r="A4046" t="s">
        <v>10810</v>
      </c>
      <c r="B4046" t="s">
        <v>12106</v>
      </c>
      <c r="C4046" t="s">
        <v>676</v>
      </c>
    </row>
    <row r="4047" spans="1:3" x14ac:dyDescent="0.2">
      <c r="A4047" t="s">
        <v>6876</v>
      </c>
      <c r="B4047" t="s">
        <v>12106</v>
      </c>
      <c r="C4047" t="s">
        <v>676</v>
      </c>
    </row>
    <row r="4048" spans="1:3" x14ac:dyDescent="0.2">
      <c r="A4048" t="s">
        <v>11937</v>
      </c>
      <c r="B4048" t="s">
        <v>12106</v>
      </c>
      <c r="C4048" t="s">
        <v>676</v>
      </c>
    </row>
    <row r="4049" spans="1:3" x14ac:dyDescent="0.2">
      <c r="A4049" t="s">
        <v>9345</v>
      </c>
      <c r="B4049" t="s">
        <v>12106</v>
      </c>
      <c r="C4049" t="s">
        <v>676</v>
      </c>
    </row>
    <row r="4050" spans="1:3" x14ac:dyDescent="0.2">
      <c r="A4050" t="s">
        <v>11621</v>
      </c>
      <c r="B4050" t="s">
        <v>12106</v>
      </c>
      <c r="C4050" t="s">
        <v>676</v>
      </c>
    </row>
    <row r="4051" spans="1:3" x14ac:dyDescent="0.2">
      <c r="A4051" t="s">
        <v>11965</v>
      </c>
      <c r="B4051" t="s">
        <v>12106</v>
      </c>
      <c r="C4051" t="s">
        <v>676</v>
      </c>
    </row>
    <row r="4052" spans="1:3" x14ac:dyDescent="0.2">
      <c r="A4052" t="s">
        <v>6929</v>
      </c>
      <c r="B4052" t="s">
        <v>12106</v>
      </c>
      <c r="C4052" t="s">
        <v>676</v>
      </c>
    </row>
    <row r="4053" spans="1:3" x14ac:dyDescent="0.2">
      <c r="A4053" t="s">
        <v>11679</v>
      </c>
      <c r="B4053" t="s">
        <v>12106</v>
      </c>
      <c r="C4053" t="s">
        <v>676</v>
      </c>
    </row>
    <row r="4054" spans="1:3" x14ac:dyDescent="0.2">
      <c r="A4054" t="s">
        <v>7880</v>
      </c>
      <c r="B4054" t="s">
        <v>12106</v>
      </c>
      <c r="C4054" t="s">
        <v>676</v>
      </c>
    </row>
    <row r="4055" spans="1:3" x14ac:dyDescent="0.2">
      <c r="A4055" t="s">
        <v>7279</v>
      </c>
      <c r="B4055" t="s">
        <v>12106</v>
      </c>
      <c r="C4055" t="s">
        <v>676</v>
      </c>
    </row>
    <row r="4056" spans="1:3" x14ac:dyDescent="0.2">
      <c r="A4056" t="s">
        <v>4972</v>
      </c>
      <c r="B4056" t="s">
        <v>12106</v>
      </c>
      <c r="C4056" t="s">
        <v>676</v>
      </c>
    </row>
    <row r="4057" spans="1:3" x14ac:dyDescent="0.2">
      <c r="A4057" t="s">
        <v>11073</v>
      </c>
      <c r="B4057" t="s">
        <v>12106</v>
      </c>
      <c r="C4057" t="s">
        <v>676</v>
      </c>
    </row>
    <row r="4058" spans="1:3" x14ac:dyDescent="0.2">
      <c r="A4058" t="s">
        <v>8851</v>
      </c>
      <c r="B4058" t="s">
        <v>12106</v>
      </c>
      <c r="C4058" t="s">
        <v>676</v>
      </c>
    </row>
    <row r="4059" spans="1:3" x14ac:dyDescent="0.2">
      <c r="A4059" t="s">
        <v>4879</v>
      </c>
      <c r="B4059" t="s">
        <v>12106</v>
      </c>
      <c r="C4059" t="s">
        <v>676</v>
      </c>
    </row>
    <row r="4060" spans="1:3" x14ac:dyDescent="0.2">
      <c r="A4060" t="s">
        <v>8827</v>
      </c>
      <c r="B4060" t="s">
        <v>12106</v>
      </c>
      <c r="C4060" t="s">
        <v>676</v>
      </c>
    </row>
    <row r="4061" spans="1:3" x14ac:dyDescent="0.2">
      <c r="A4061" t="s">
        <v>12517</v>
      </c>
      <c r="B4061" t="s">
        <v>12106</v>
      </c>
      <c r="C4061" t="s">
        <v>13473</v>
      </c>
    </row>
    <row r="4062" spans="1:3" x14ac:dyDescent="0.2">
      <c r="A4062" t="s">
        <v>5557</v>
      </c>
      <c r="B4062" t="s">
        <v>12106</v>
      </c>
      <c r="C4062" t="s">
        <v>676</v>
      </c>
    </row>
    <row r="4063" spans="1:3" x14ac:dyDescent="0.2">
      <c r="A4063" t="s">
        <v>8240</v>
      </c>
      <c r="B4063" t="s">
        <v>12106</v>
      </c>
      <c r="C4063" t="s">
        <v>676</v>
      </c>
    </row>
    <row r="4064" spans="1:3" x14ac:dyDescent="0.2">
      <c r="A4064" t="s">
        <v>7924</v>
      </c>
      <c r="B4064" t="s">
        <v>12106</v>
      </c>
      <c r="C4064" t="s">
        <v>676</v>
      </c>
    </row>
    <row r="4065" spans="1:3" x14ac:dyDescent="0.2">
      <c r="A4065" t="s">
        <v>10798</v>
      </c>
      <c r="B4065" t="s">
        <v>12106</v>
      </c>
      <c r="C4065" t="s">
        <v>676</v>
      </c>
    </row>
    <row r="4066" spans="1:3" x14ac:dyDescent="0.2">
      <c r="A4066" t="s">
        <v>12518</v>
      </c>
      <c r="B4066" t="s">
        <v>12106</v>
      </c>
      <c r="C4066" t="s">
        <v>13473</v>
      </c>
    </row>
    <row r="4067" spans="1:3" x14ac:dyDescent="0.2">
      <c r="A4067" t="s">
        <v>5874</v>
      </c>
      <c r="B4067" t="s">
        <v>12106</v>
      </c>
      <c r="C4067" t="s">
        <v>676</v>
      </c>
    </row>
    <row r="4068" spans="1:3" x14ac:dyDescent="0.2">
      <c r="A4068" t="s">
        <v>5912</v>
      </c>
      <c r="B4068" t="s">
        <v>12106</v>
      </c>
      <c r="C4068" t="s">
        <v>676</v>
      </c>
    </row>
    <row r="4069" spans="1:3" x14ac:dyDescent="0.2">
      <c r="A4069" t="s">
        <v>8621</v>
      </c>
      <c r="B4069" t="s">
        <v>12106</v>
      </c>
      <c r="C4069" t="s">
        <v>676</v>
      </c>
    </row>
    <row r="4070" spans="1:3" x14ac:dyDescent="0.2">
      <c r="A4070" t="s">
        <v>7042</v>
      </c>
      <c r="B4070" t="s">
        <v>12106</v>
      </c>
      <c r="C4070" t="s">
        <v>676</v>
      </c>
    </row>
    <row r="4071" spans="1:3" x14ac:dyDescent="0.2">
      <c r="A4071" t="s">
        <v>9124</v>
      </c>
      <c r="B4071" t="s">
        <v>12106</v>
      </c>
      <c r="C4071" t="s">
        <v>676</v>
      </c>
    </row>
    <row r="4072" spans="1:3" x14ac:dyDescent="0.2">
      <c r="A4072" t="s">
        <v>3745</v>
      </c>
      <c r="B4072" t="s">
        <v>12106</v>
      </c>
      <c r="C4072" t="s">
        <v>676</v>
      </c>
    </row>
    <row r="4073" spans="1:3" x14ac:dyDescent="0.2">
      <c r="A4073" t="s">
        <v>647</v>
      </c>
      <c r="B4073" t="s">
        <v>12106</v>
      </c>
      <c r="C4073" t="s">
        <v>676</v>
      </c>
    </row>
    <row r="4074" spans="1:3" x14ac:dyDescent="0.2">
      <c r="A4074" t="s">
        <v>2311</v>
      </c>
      <c r="B4074" t="s">
        <v>12106</v>
      </c>
      <c r="C4074" t="s">
        <v>676</v>
      </c>
    </row>
    <row r="4075" spans="1:3" x14ac:dyDescent="0.2">
      <c r="A4075" t="s">
        <v>3524</v>
      </c>
      <c r="B4075" t="s">
        <v>12106</v>
      </c>
      <c r="C4075" t="s">
        <v>676</v>
      </c>
    </row>
    <row r="4076" spans="1:3" x14ac:dyDescent="0.2">
      <c r="A4076" t="s">
        <v>4004</v>
      </c>
      <c r="B4076" t="s">
        <v>12106</v>
      </c>
      <c r="C4076" t="s">
        <v>676</v>
      </c>
    </row>
    <row r="4077" spans="1:3" x14ac:dyDescent="0.2">
      <c r="A4077" t="s">
        <v>7075</v>
      </c>
      <c r="B4077" t="s">
        <v>12106</v>
      </c>
      <c r="C4077" t="s">
        <v>676</v>
      </c>
    </row>
    <row r="4078" spans="1:3" x14ac:dyDescent="0.2">
      <c r="A4078" t="s">
        <v>10314</v>
      </c>
      <c r="B4078" t="s">
        <v>12106</v>
      </c>
      <c r="C4078" t="s">
        <v>676</v>
      </c>
    </row>
    <row r="4079" spans="1:3" x14ac:dyDescent="0.2">
      <c r="A4079" t="s">
        <v>9085</v>
      </c>
      <c r="B4079" t="s">
        <v>12106</v>
      </c>
      <c r="C4079" t="s">
        <v>676</v>
      </c>
    </row>
    <row r="4080" spans="1:3" x14ac:dyDescent="0.2">
      <c r="A4080" t="s">
        <v>10625</v>
      </c>
      <c r="B4080" t="s">
        <v>12106</v>
      </c>
      <c r="C4080" t="s">
        <v>676</v>
      </c>
    </row>
    <row r="4081" spans="1:3" x14ac:dyDescent="0.2">
      <c r="A4081" t="s">
        <v>10962</v>
      </c>
      <c r="B4081" t="s">
        <v>12106</v>
      </c>
      <c r="C4081" t="s">
        <v>676</v>
      </c>
    </row>
    <row r="4082" spans="1:3" x14ac:dyDescent="0.2">
      <c r="A4082" t="s">
        <v>5765</v>
      </c>
      <c r="B4082" t="s">
        <v>12106</v>
      </c>
      <c r="C4082" t="s">
        <v>676</v>
      </c>
    </row>
    <row r="4083" spans="1:3" x14ac:dyDescent="0.2">
      <c r="A4083" t="s">
        <v>7150</v>
      </c>
      <c r="B4083" t="s">
        <v>12106</v>
      </c>
      <c r="C4083" t="s">
        <v>676</v>
      </c>
    </row>
    <row r="4084" spans="1:3" x14ac:dyDescent="0.2">
      <c r="A4084" t="s">
        <v>2053</v>
      </c>
      <c r="B4084" t="s">
        <v>12106</v>
      </c>
      <c r="C4084" t="s">
        <v>676</v>
      </c>
    </row>
    <row r="4085" spans="1:3" x14ac:dyDescent="0.2">
      <c r="A4085" t="s">
        <v>4154</v>
      </c>
      <c r="B4085" t="s">
        <v>12106</v>
      </c>
      <c r="C4085" t="s">
        <v>676</v>
      </c>
    </row>
    <row r="4086" spans="1:3" x14ac:dyDescent="0.2">
      <c r="A4086" t="s">
        <v>11701</v>
      </c>
      <c r="B4086" t="s">
        <v>12106</v>
      </c>
      <c r="C4086" t="s">
        <v>676</v>
      </c>
    </row>
    <row r="4087" spans="1:3" x14ac:dyDescent="0.2">
      <c r="A4087" t="s">
        <v>12519</v>
      </c>
      <c r="B4087" t="s">
        <v>12106</v>
      </c>
      <c r="C4087" t="s">
        <v>13473</v>
      </c>
    </row>
    <row r="4088" spans="1:3" x14ac:dyDescent="0.2">
      <c r="A4088" t="s">
        <v>12520</v>
      </c>
      <c r="B4088" t="s">
        <v>12106</v>
      </c>
      <c r="C4088" t="s">
        <v>13473</v>
      </c>
    </row>
    <row r="4089" spans="1:3" x14ac:dyDescent="0.2">
      <c r="A4089" t="s">
        <v>4533</v>
      </c>
      <c r="B4089" t="s">
        <v>12106</v>
      </c>
      <c r="C4089" t="s">
        <v>676</v>
      </c>
    </row>
    <row r="4090" spans="1:3" x14ac:dyDescent="0.2">
      <c r="A4090" t="s">
        <v>657</v>
      </c>
      <c r="B4090" t="s">
        <v>12106</v>
      </c>
      <c r="C4090" t="s">
        <v>676</v>
      </c>
    </row>
    <row r="4091" spans="1:3" x14ac:dyDescent="0.2">
      <c r="A4091" t="s">
        <v>12521</v>
      </c>
      <c r="B4091" t="s">
        <v>12106</v>
      </c>
      <c r="C4091" t="s">
        <v>13473</v>
      </c>
    </row>
    <row r="4092" spans="1:3" x14ac:dyDescent="0.2">
      <c r="A4092" t="s">
        <v>9020</v>
      </c>
      <c r="B4092" t="s">
        <v>12106</v>
      </c>
      <c r="C4092" t="s">
        <v>676</v>
      </c>
    </row>
    <row r="4093" spans="1:3" x14ac:dyDescent="0.2">
      <c r="A4093" t="s">
        <v>11887</v>
      </c>
      <c r="B4093" t="s">
        <v>12106</v>
      </c>
      <c r="C4093" t="s">
        <v>676</v>
      </c>
    </row>
    <row r="4094" spans="1:3" x14ac:dyDescent="0.2">
      <c r="A4094" t="s">
        <v>2651</v>
      </c>
      <c r="B4094" t="s">
        <v>12106</v>
      </c>
      <c r="C4094" t="s">
        <v>676</v>
      </c>
    </row>
    <row r="4095" spans="1:3" x14ac:dyDescent="0.2">
      <c r="A4095" t="s">
        <v>2515</v>
      </c>
      <c r="B4095" t="s">
        <v>12106</v>
      </c>
      <c r="C4095" t="s">
        <v>676</v>
      </c>
    </row>
    <row r="4096" spans="1:3" x14ac:dyDescent="0.2">
      <c r="A4096" t="s">
        <v>4431</v>
      </c>
      <c r="B4096" t="s">
        <v>12106</v>
      </c>
      <c r="C4096" t="s">
        <v>676</v>
      </c>
    </row>
    <row r="4097" spans="1:3" x14ac:dyDescent="0.2">
      <c r="A4097" t="s">
        <v>4876</v>
      </c>
      <c r="B4097" t="s">
        <v>12106</v>
      </c>
      <c r="C4097" t="s">
        <v>676</v>
      </c>
    </row>
    <row r="4098" spans="1:3" x14ac:dyDescent="0.2">
      <c r="A4098" t="s">
        <v>7639</v>
      </c>
      <c r="B4098" t="s">
        <v>12106</v>
      </c>
      <c r="C4098" t="s">
        <v>676</v>
      </c>
    </row>
    <row r="4099" spans="1:3" x14ac:dyDescent="0.2">
      <c r="A4099" t="s">
        <v>8629</v>
      </c>
      <c r="B4099" t="s">
        <v>12106</v>
      </c>
      <c r="C4099" t="s">
        <v>676</v>
      </c>
    </row>
    <row r="4100" spans="1:3" x14ac:dyDescent="0.2">
      <c r="A4100" t="s">
        <v>7561</v>
      </c>
      <c r="B4100" t="s">
        <v>12106</v>
      </c>
      <c r="C4100" t="s">
        <v>676</v>
      </c>
    </row>
    <row r="4101" spans="1:3" x14ac:dyDescent="0.2">
      <c r="A4101" t="s">
        <v>4019</v>
      </c>
      <c r="B4101" t="s">
        <v>12106</v>
      </c>
      <c r="C4101" t="s">
        <v>676</v>
      </c>
    </row>
    <row r="4102" spans="1:3" x14ac:dyDescent="0.2">
      <c r="A4102" t="s">
        <v>665</v>
      </c>
      <c r="B4102" t="s">
        <v>12106</v>
      </c>
      <c r="C4102" t="s">
        <v>676</v>
      </c>
    </row>
    <row r="4103" spans="1:3" x14ac:dyDescent="0.2">
      <c r="A4103" t="s">
        <v>4945</v>
      </c>
      <c r="B4103" t="s">
        <v>12106</v>
      </c>
      <c r="C4103" t="s">
        <v>676</v>
      </c>
    </row>
    <row r="4104" spans="1:3" x14ac:dyDescent="0.2">
      <c r="A4104" t="s">
        <v>3712</v>
      </c>
      <c r="B4104" t="s">
        <v>12106</v>
      </c>
      <c r="C4104" t="s">
        <v>676</v>
      </c>
    </row>
    <row r="4105" spans="1:3" x14ac:dyDescent="0.2">
      <c r="A4105" t="s">
        <v>6949</v>
      </c>
      <c r="B4105" t="s">
        <v>12106</v>
      </c>
      <c r="C4105" t="s">
        <v>676</v>
      </c>
    </row>
    <row r="4106" spans="1:3" x14ac:dyDescent="0.2">
      <c r="A4106" t="s">
        <v>11852</v>
      </c>
      <c r="B4106" t="s">
        <v>12106</v>
      </c>
      <c r="C4106" t="s">
        <v>676</v>
      </c>
    </row>
    <row r="4107" spans="1:3" x14ac:dyDescent="0.2">
      <c r="A4107" t="s">
        <v>1740</v>
      </c>
      <c r="B4107" t="s">
        <v>12106</v>
      </c>
      <c r="C4107" t="s">
        <v>676</v>
      </c>
    </row>
    <row r="4108" spans="1:3" x14ac:dyDescent="0.2">
      <c r="A4108" t="s">
        <v>11790</v>
      </c>
      <c r="B4108" t="s">
        <v>12106</v>
      </c>
      <c r="C4108" t="s">
        <v>676</v>
      </c>
    </row>
    <row r="4109" spans="1:3" x14ac:dyDescent="0.2">
      <c r="A4109" t="s">
        <v>6353</v>
      </c>
      <c r="B4109" t="s">
        <v>12106</v>
      </c>
      <c r="C4109" t="s">
        <v>676</v>
      </c>
    </row>
    <row r="4110" spans="1:3" x14ac:dyDescent="0.2">
      <c r="A4110" t="s">
        <v>9795</v>
      </c>
      <c r="B4110" t="s">
        <v>12106</v>
      </c>
      <c r="C4110" t="s">
        <v>676</v>
      </c>
    </row>
    <row r="4111" spans="1:3" x14ac:dyDescent="0.2">
      <c r="A4111" t="s">
        <v>670</v>
      </c>
      <c r="B4111" t="s">
        <v>12106</v>
      </c>
      <c r="C4111" t="s">
        <v>676</v>
      </c>
    </row>
    <row r="4112" spans="1:3" x14ac:dyDescent="0.2">
      <c r="A4112" t="s">
        <v>671</v>
      </c>
      <c r="B4112" t="s">
        <v>12106</v>
      </c>
      <c r="C4112" t="s">
        <v>676</v>
      </c>
    </row>
    <row r="4113" spans="1:3" x14ac:dyDescent="0.2">
      <c r="A4113" t="s">
        <v>2157</v>
      </c>
      <c r="B4113" t="s">
        <v>12106</v>
      </c>
      <c r="C4113" t="s">
        <v>676</v>
      </c>
    </row>
    <row r="4114" spans="1:3" x14ac:dyDescent="0.2">
      <c r="A4114" t="s">
        <v>11527</v>
      </c>
      <c r="B4114" t="s">
        <v>12106</v>
      </c>
      <c r="C4114" t="s">
        <v>676</v>
      </c>
    </row>
    <row r="4115" spans="1:3" x14ac:dyDescent="0.2">
      <c r="A4115" t="s">
        <v>6915</v>
      </c>
      <c r="B4115" t="s">
        <v>12106</v>
      </c>
      <c r="C4115" t="s">
        <v>676</v>
      </c>
    </row>
    <row r="4116" spans="1:3" x14ac:dyDescent="0.2">
      <c r="A4116" t="s">
        <v>11615</v>
      </c>
      <c r="B4116" t="s">
        <v>12106</v>
      </c>
      <c r="C4116" t="s">
        <v>676</v>
      </c>
    </row>
    <row r="4117" spans="1:3" x14ac:dyDescent="0.2">
      <c r="A4117" t="s">
        <v>5990</v>
      </c>
      <c r="B4117" t="s">
        <v>12106</v>
      </c>
      <c r="C4117" t="s">
        <v>676</v>
      </c>
    </row>
    <row r="4118" spans="1:3" x14ac:dyDescent="0.2">
      <c r="A4118" t="s">
        <v>11792</v>
      </c>
      <c r="B4118" t="s">
        <v>12106</v>
      </c>
      <c r="C4118" t="s">
        <v>676</v>
      </c>
    </row>
    <row r="4119" spans="1:3" x14ac:dyDescent="0.2">
      <c r="A4119" t="s">
        <v>95</v>
      </c>
      <c r="B4119" t="s">
        <v>12107</v>
      </c>
      <c r="C4119" t="s">
        <v>13473</v>
      </c>
    </row>
    <row r="4120" spans="1:3" x14ac:dyDescent="0.2">
      <c r="A4120" t="s">
        <v>12522</v>
      </c>
      <c r="B4120" t="s">
        <v>12107</v>
      </c>
      <c r="C4120" t="s">
        <v>13473</v>
      </c>
    </row>
    <row r="4121" spans="1:3" x14ac:dyDescent="0.2">
      <c r="A4121" t="s">
        <v>12523</v>
      </c>
      <c r="B4121" t="s">
        <v>12107</v>
      </c>
      <c r="C4121" t="s">
        <v>13473</v>
      </c>
    </row>
    <row r="4122" spans="1:3" x14ac:dyDescent="0.2">
      <c r="A4122" t="s">
        <v>12524</v>
      </c>
      <c r="B4122" t="s">
        <v>12107</v>
      </c>
      <c r="C4122" t="s">
        <v>13473</v>
      </c>
    </row>
    <row r="4123" spans="1:3" x14ac:dyDescent="0.2">
      <c r="A4123" t="s">
        <v>12525</v>
      </c>
      <c r="B4123" t="s">
        <v>12107</v>
      </c>
      <c r="C4123" t="s">
        <v>13473</v>
      </c>
    </row>
    <row r="4124" spans="1:3" x14ac:dyDescent="0.2">
      <c r="A4124" t="s">
        <v>11761</v>
      </c>
      <c r="B4124" t="s">
        <v>12107</v>
      </c>
      <c r="C4124" t="s">
        <v>676</v>
      </c>
    </row>
    <row r="4125" spans="1:3" x14ac:dyDescent="0.2">
      <c r="A4125" t="s">
        <v>421</v>
      </c>
      <c r="B4125" t="s">
        <v>12107</v>
      </c>
      <c r="C4125" t="s">
        <v>676</v>
      </c>
    </row>
    <row r="4126" spans="1:3" x14ac:dyDescent="0.2">
      <c r="A4126" t="s">
        <v>12526</v>
      </c>
      <c r="B4126" t="s">
        <v>12107</v>
      </c>
      <c r="C4126" t="s">
        <v>13473</v>
      </c>
    </row>
    <row r="4127" spans="1:3" x14ac:dyDescent="0.2">
      <c r="A4127" t="s">
        <v>12527</v>
      </c>
      <c r="B4127" t="s">
        <v>12107</v>
      </c>
      <c r="C4127" t="s">
        <v>13473</v>
      </c>
    </row>
    <row r="4128" spans="1:3" x14ac:dyDescent="0.2">
      <c r="A4128" t="s">
        <v>641</v>
      </c>
      <c r="B4128" t="s">
        <v>12107</v>
      </c>
      <c r="C4128" t="s">
        <v>13473</v>
      </c>
    </row>
    <row r="4129" spans="1:3" x14ac:dyDescent="0.2">
      <c r="A4129" t="s">
        <v>48</v>
      </c>
      <c r="B4129" t="s">
        <v>12107</v>
      </c>
      <c r="C4129" t="s">
        <v>676</v>
      </c>
    </row>
    <row r="4130" spans="1:3" x14ac:dyDescent="0.2">
      <c r="A4130" t="s">
        <v>12528</v>
      </c>
      <c r="B4130" t="s">
        <v>12107</v>
      </c>
      <c r="C4130" t="s">
        <v>13473</v>
      </c>
    </row>
    <row r="4131" spans="1:3" x14ac:dyDescent="0.2">
      <c r="A4131" t="s">
        <v>12529</v>
      </c>
      <c r="B4131" t="s">
        <v>12107</v>
      </c>
      <c r="C4131" t="s">
        <v>13473</v>
      </c>
    </row>
    <row r="4132" spans="1:3" x14ac:dyDescent="0.2">
      <c r="A4132" t="s">
        <v>1338</v>
      </c>
      <c r="B4132" t="s">
        <v>12107</v>
      </c>
      <c r="C4132" t="s">
        <v>676</v>
      </c>
    </row>
    <row r="4133" spans="1:3" x14ac:dyDescent="0.2">
      <c r="A4133" t="s">
        <v>12530</v>
      </c>
      <c r="B4133" t="s">
        <v>12107</v>
      </c>
      <c r="C4133" t="s">
        <v>13473</v>
      </c>
    </row>
    <row r="4134" spans="1:3" x14ac:dyDescent="0.2">
      <c r="A4134" t="s">
        <v>255</v>
      </c>
      <c r="B4134" t="s">
        <v>12107</v>
      </c>
      <c r="C4134" t="s">
        <v>676</v>
      </c>
    </row>
    <row r="4135" spans="1:3" x14ac:dyDescent="0.2">
      <c r="A4135" t="s">
        <v>12531</v>
      </c>
      <c r="B4135" t="s">
        <v>12107</v>
      </c>
      <c r="C4135" t="s">
        <v>13473</v>
      </c>
    </row>
    <row r="4136" spans="1:3" x14ac:dyDescent="0.2">
      <c r="A4136" t="s">
        <v>12532</v>
      </c>
      <c r="B4136" t="s">
        <v>12107</v>
      </c>
      <c r="C4136" t="s">
        <v>13473</v>
      </c>
    </row>
    <row r="4137" spans="1:3" x14ac:dyDescent="0.2">
      <c r="A4137" t="s">
        <v>12533</v>
      </c>
      <c r="B4137" t="s">
        <v>12107</v>
      </c>
      <c r="C4137" t="s">
        <v>13473</v>
      </c>
    </row>
    <row r="4138" spans="1:3" x14ac:dyDescent="0.2">
      <c r="A4138" t="s">
        <v>294</v>
      </c>
      <c r="B4138" t="s">
        <v>12107</v>
      </c>
      <c r="C4138" t="s">
        <v>676</v>
      </c>
    </row>
    <row r="4139" spans="1:3" x14ac:dyDescent="0.2">
      <c r="A4139" t="s">
        <v>10838</v>
      </c>
      <c r="B4139" t="s">
        <v>12107</v>
      </c>
      <c r="C4139" t="s">
        <v>676</v>
      </c>
    </row>
    <row r="4140" spans="1:3" x14ac:dyDescent="0.2">
      <c r="A4140" t="s">
        <v>12534</v>
      </c>
      <c r="B4140" t="s">
        <v>12107</v>
      </c>
      <c r="C4140" t="s">
        <v>13473</v>
      </c>
    </row>
    <row r="4141" spans="1:3" x14ac:dyDescent="0.2">
      <c r="A4141" t="s">
        <v>12535</v>
      </c>
      <c r="B4141" t="s">
        <v>12107</v>
      </c>
      <c r="C4141" t="s">
        <v>13473</v>
      </c>
    </row>
    <row r="4142" spans="1:3" x14ac:dyDescent="0.2">
      <c r="A4142" t="s">
        <v>12536</v>
      </c>
      <c r="B4142" t="s">
        <v>12107</v>
      </c>
      <c r="C4142" t="s">
        <v>13473</v>
      </c>
    </row>
    <row r="4143" spans="1:3" x14ac:dyDescent="0.2">
      <c r="A4143" t="s">
        <v>9447</v>
      </c>
      <c r="B4143" t="s">
        <v>12107</v>
      </c>
      <c r="C4143" t="s">
        <v>676</v>
      </c>
    </row>
    <row r="4144" spans="1:3" x14ac:dyDescent="0.2">
      <c r="A4144" t="s">
        <v>12537</v>
      </c>
      <c r="B4144" t="s">
        <v>12107</v>
      </c>
      <c r="C4144" t="s">
        <v>13473</v>
      </c>
    </row>
    <row r="4145" spans="1:3" x14ac:dyDescent="0.2">
      <c r="A4145" t="s">
        <v>12538</v>
      </c>
      <c r="B4145" t="s">
        <v>12107</v>
      </c>
      <c r="C4145" t="s">
        <v>13473</v>
      </c>
    </row>
    <row r="4146" spans="1:3" x14ac:dyDescent="0.2">
      <c r="A4146" t="s">
        <v>9169</v>
      </c>
      <c r="B4146" t="s">
        <v>12107</v>
      </c>
      <c r="C4146" t="s">
        <v>676</v>
      </c>
    </row>
    <row r="4147" spans="1:3" x14ac:dyDescent="0.2">
      <c r="A4147" t="s">
        <v>11977</v>
      </c>
      <c r="B4147" t="s">
        <v>12107</v>
      </c>
      <c r="C4147" t="s">
        <v>676</v>
      </c>
    </row>
    <row r="4148" spans="1:3" x14ac:dyDescent="0.2">
      <c r="A4148" t="s">
        <v>12539</v>
      </c>
      <c r="B4148" t="s">
        <v>12107</v>
      </c>
      <c r="C4148" t="s">
        <v>13473</v>
      </c>
    </row>
    <row r="4149" spans="1:3" x14ac:dyDescent="0.2">
      <c r="A4149" t="s">
        <v>12540</v>
      </c>
      <c r="B4149" t="s">
        <v>12107</v>
      </c>
      <c r="C4149" t="s">
        <v>13473</v>
      </c>
    </row>
    <row r="4150" spans="1:3" x14ac:dyDescent="0.2">
      <c r="A4150" t="s">
        <v>6010</v>
      </c>
      <c r="B4150" t="s">
        <v>12107</v>
      </c>
      <c r="C4150" t="s">
        <v>676</v>
      </c>
    </row>
    <row r="4151" spans="1:3" x14ac:dyDescent="0.2">
      <c r="A4151" t="s">
        <v>12541</v>
      </c>
      <c r="B4151" t="s">
        <v>12107</v>
      </c>
      <c r="C4151" t="s">
        <v>13473</v>
      </c>
    </row>
    <row r="4152" spans="1:3" x14ac:dyDescent="0.2">
      <c r="A4152" t="s">
        <v>12542</v>
      </c>
      <c r="B4152" t="s">
        <v>12107</v>
      </c>
      <c r="C4152" t="s">
        <v>13473</v>
      </c>
    </row>
    <row r="4153" spans="1:3" x14ac:dyDescent="0.2">
      <c r="A4153" t="s">
        <v>12543</v>
      </c>
      <c r="B4153" t="s">
        <v>12107</v>
      </c>
      <c r="C4153" t="s">
        <v>13473</v>
      </c>
    </row>
    <row r="4154" spans="1:3" x14ac:dyDescent="0.2">
      <c r="A4154" t="s">
        <v>12544</v>
      </c>
      <c r="B4154" t="s">
        <v>12107</v>
      </c>
      <c r="C4154" t="s">
        <v>13473</v>
      </c>
    </row>
    <row r="4155" spans="1:3" x14ac:dyDescent="0.2">
      <c r="A4155" t="s">
        <v>12545</v>
      </c>
      <c r="B4155" t="s">
        <v>12107</v>
      </c>
      <c r="C4155" t="s">
        <v>13473</v>
      </c>
    </row>
    <row r="4156" spans="1:3" x14ac:dyDescent="0.2">
      <c r="A4156" t="s">
        <v>472</v>
      </c>
      <c r="B4156" t="s">
        <v>12107</v>
      </c>
      <c r="C4156" t="s">
        <v>13473</v>
      </c>
    </row>
    <row r="4157" spans="1:3" x14ac:dyDescent="0.2">
      <c r="A4157" t="s">
        <v>477</v>
      </c>
      <c r="B4157" t="s">
        <v>12107</v>
      </c>
      <c r="C4157" t="s">
        <v>676</v>
      </c>
    </row>
    <row r="4158" spans="1:3" x14ac:dyDescent="0.2">
      <c r="A4158" t="s">
        <v>10916</v>
      </c>
      <c r="B4158" t="s">
        <v>12107</v>
      </c>
      <c r="C4158" t="s">
        <v>676</v>
      </c>
    </row>
    <row r="4159" spans="1:3" x14ac:dyDescent="0.2">
      <c r="A4159" t="s">
        <v>12546</v>
      </c>
      <c r="B4159" t="s">
        <v>12107</v>
      </c>
      <c r="C4159" t="s">
        <v>13473</v>
      </c>
    </row>
    <row r="4160" spans="1:3" x14ac:dyDescent="0.2">
      <c r="A4160" t="s">
        <v>12547</v>
      </c>
      <c r="B4160" t="s">
        <v>12107</v>
      </c>
      <c r="C4160" t="s">
        <v>13473</v>
      </c>
    </row>
    <row r="4161" spans="1:3" x14ac:dyDescent="0.2">
      <c r="A4161" t="s">
        <v>12548</v>
      </c>
      <c r="B4161" t="s">
        <v>12107</v>
      </c>
      <c r="C4161" t="s">
        <v>13473</v>
      </c>
    </row>
    <row r="4162" spans="1:3" x14ac:dyDescent="0.2">
      <c r="A4162" t="s">
        <v>5444</v>
      </c>
      <c r="B4162" t="s">
        <v>12107</v>
      </c>
      <c r="C4162" t="s">
        <v>676</v>
      </c>
    </row>
    <row r="4163" spans="1:3" x14ac:dyDescent="0.2">
      <c r="A4163" t="s">
        <v>12549</v>
      </c>
      <c r="B4163" t="s">
        <v>12107</v>
      </c>
      <c r="C4163" t="s">
        <v>13473</v>
      </c>
    </row>
    <row r="4164" spans="1:3" x14ac:dyDescent="0.2">
      <c r="A4164" t="s">
        <v>12550</v>
      </c>
      <c r="B4164" t="s">
        <v>12107</v>
      </c>
      <c r="C4164" t="s">
        <v>13473</v>
      </c>
    </row>
    <row r="4165" spans="1:3" x14ac:dyDescent="0.2">
      <c r="A4165" t="s">
        <v>12551</v>
      </c>
      <c r="B4165" t="s">
        <v>12107</v>
      </c>
      <c r="C4165" t="s">
        <v>13473</v>
      </c>
    </row>
    <row r="4166" spans="1:3" x14ac:dyDescent="0.2">
      <c r="A4166" t="s">
        <v>12053</v>
      </c>
      <c r="B4166" t="s">
        <v>12107</v>
      </c>
      <c r="C4166" t="s">
        <v>676</v>
      </c>
    </row>
    <row r="4167" spans="1:3" x14ac:dyDescent="0.2">
      <c r="A4167" t="s">
        <v>12552</v>
      </c>
      <c r="B4167" t="s">
        <v>12107</v>
      </c>
      <c r="C4167" t="s">
        <v>13473</v>
      </c>
    </row>
    <row r="4168" spans="1:3" x14ac:dyDescent="0.2">
      <c r="A4168" t="s">
        <v>12553</v>
      </c>
      <c r="B4168" t="s">
        <v>12107</v>
      </c>
      <c r="C4168" t="s">
        <v>13473</v>
      </c>
    </row>
    <row r="4169" spans="1:3" x14ac:dyDescent="0.2">
      <c r="A4169" t="s">
        <v>11975</v>
      </c>
      <c r="B4169" t="s">
        <v>12107</v>
      </c>
      <c r="C4169" t="s">
        <v>676</v>
      </c>
    </row>
    <row r="4170" spans="1:3" x14ac:dyDescent="0.2">
      <c r="A4170" t="s">
        <v>12554</v>
      </c>
      <c r="B4170" t="s">
        <v>12107</v>
      </c>
      <c r="C4170" t="s">
        <v>13473</v>
      </c>
    </row>
    <row r="4171" spans="1:3" x14ac:dyDescent="0.2">
      <c r="A4171" t="s">
        <v>582</v>
      </c>
      <c r="B4171" t="s">
        <v>12107</v>
      </c>
      <c r="C4171" t="s">
        <v>676</v>
      </c>
    </row>
    <row r="4172" spans="1:3" x14ac:dyDescent="0.2">
      <c r="A4172" t="s">
        <v>12555</v>
      </c>
      <c r="B4172" t="s">
        <v>12107</v>
      </c>
      <c r="C4172" t="s">
        <v>13473</v>
      </c>
    </row>
    <row r="4173" spans="1:3" x14ac:dyDescent="0.2">
      <c r="A4173" t="s">
        <v>5777</v>
      </c>
      <c r="B4173" t="s">
        <v>12107</v>
      </c>
      <c r="C4173" t="s">
        <v>676</v>
      </c>
    </row>
    <row r="4174" spans="1:3" x14ac:dyDescent="0.2">
      <c r="A4174" t="s">
        <v>12556</v>
      </c>
      <c r="B4174" t="s">
        <v>12107</v>
      </c>
      <c r="C4174" t="s">
        <v>13473</v>
      </c>
    </row>
    <row r="4175" spans="1:3" x14ac:dyDescent="0.2">
      <c r="A4175" t="s">
        <v>12557</v>
      </c>
      <c r="B4175" t="s">
        <v>12107</v>
      </c>
      <c r="C4175" t="s">
        <v>13473</v>
      </c>
    </row>
    <row r="4176" spans="1:3" x14ac:dyDescent="0.2">
      <c r="A4176" t="s">
        <v>12558</v>
      </c>
      <c r="B4176" t="s">
        <v>12107</v>
      </c>
      <c r="C4176" t="s">
        <v>13473</v>
      </c>
    </row>
    <row r="4177" spans="1:3" x14ac:dyDescent="0.2">
      <c r="A4177" t="s">
        <v>12559</v>
      </c>
      <c r="B4177" t="s">
        <v>12107</v>
      </c>
      <c r="C4177" t="s">
        <v>13473</v>
      </c>
    </row>
    <row r="4178" spans="1:3" x14ac:dyDescent="0.2">
      <c r="A4178" t="s">
        <v>12560</v>
      </c>
      <c r="B4178" t="s">
        <v>12107</v>
      </c>
      <c r="C4178" t="s">
        <v>13473</v>
      </c>
    </row>
    <row r="4179" spans="1:3" x14ac:dyDescent="0.2">
      <c r="A4179" t="s">
        <v>12561</v>
      </c>
      <c r="B4179" t="s">
        <v>12107</v>
      </c>
      <c r="C4179" t="s">
        <v>13473</v>
      </c>
    </row>
    <row r="4180" spans="1:3" x14ac:dyDescent="0.2">
      <c r="A4180" t="s">
        <v>12562</v>
      </c>
      <c r="B4180" t="s">
        <v>12107</v>
      </c>
      <c r="C4180" t="s">
        <v>13473</v>
      </c>
    </row>
    <row r="4181" spans="1:3" x14ac:dyDescent="0.2">
      <c r="A4181" t="s">
        <v>12563</v>
      </c>
      <c r="B4181" t="s">
        <v>12107</v>
      </c>
      <c r="C4181" t="s">
        <v>13473</v>
      </c>
    </row>
    <row r="4182" spans="1:3" x14ac:dyDescent="0.2">
      <c r="A4182" t="s">
        <v>633</v>
      </c>
      <c r="B4182" t="s">
        <v>12107</v>
      </c>
      <c r="C4182" t="s">
        <v>676</v>
      </c>
    </row>
    <row r="4183" spans="1:3" x14ac:dyDescent="0.2">
      <c r="A4183" t="s">
        <v>12564</v>
      </c>
      <c r="B4183" t="s">
        <v>12107</v>
      </c>
      <c r="C4183" t="s">
        <v>13473</v>
      </c>
    </row>
    <row r="4184" spans="1:3" x14ac:dyDescent="0.2">
      <c r="A4184" t="s">
        <v>12565</v>
      </c>
      <c r="B4184" t="s">
        <v>12107</v>
      </c>
      <c r="C4184" t="s">
        <v>13473</v>
      </c>
    </row>
    <row r="4185" spans="1:3" x14ac:dyDescent="0.2">
      <c r="A4185" t="s">
        <v>639</v>
      </c>
      <c r="B4185" t="s">
        <v>12107</v>
      </c>
      <c r="C4185" t="s">
        <v>13473</v>
      </c>
    </row>
    <row r="4186" spans="1:3" x14ac:dyDescent="0.2">
      <c r="A4186" t="s">
        <v>1601</v>
      </c>
      <c r="B4186" t="s">
        <v>12107</v>
      </c>
      <c r="C4186" t="s">
        <v>676</v>
      </c>
    </row>
    <row r="4187" spans="1:3" x14ac:dyDescent="0.2">
      <c r="A4187" t="s">
        <v>12566</v>
      </c>
      <c r="B4187" t="s">
        <v>12107</v>
      </c>
      <c r="C4187" t="s">
        <v>13473</v>
      </c>
    </row>
    <row r="4188" spans="1:3" x14ac:dyDescent="0.2">
      <c r="A4188" t="s">
        <v>7972</v>
      </c>
      <c r="B4188" t="s">
        <v>12107</v>
      </c>
      <c r="C4188" t="s">
        <v>676</v>
      </c>
    </row>
    <row r="4189" spans="1:3" x14ac:dyDescent="0.2">
      <c r="A4189" t="s">
        <v>275</v>
      </c>
      <c r="B4189" t="s">
        <v>12107</v>
      </c>
      <c r="C4189" t="s">
        <v>13473</v>
      </c>
    </row>
    <row r="4190" spans="1:3" x14ac:dyDescent="0.2">
      <c r="A4190" t="s">
        <v>11874</v>
      </c>
      <c r="B4190" t="s">
        <v>12107</v>
      </c>
      <c r="C4190" t="s">
        <v>676</v>
      </c>
    </row>
    <row r="4191" spans="1:3" x14ac:dyDescent="0.2">
      <c r="A4191" t="s">
        <v>12567</v>
      </c>
      <c r="B4191" t="s">
        <v>12107</v>
      </c>
      <c r="C4191" t="s">
        <v>13473</v>
      </c>
    </row>
    <row r="4192" spans="1:3" x14ac:dyDescent="0.2">
      <c r="A4192" t="s">
        <v>5831</v>
      </c>
      <c r="B4192" t="s">
        <v>12107</v>
      </c>
      <c r="C4192" t="s">
        <v>676</v>
      </c>
    </row>
    <row r="4193" spans="1:3" x14ac:dyDescent="0.2">
      <c r="A4193" t="s">
        <v>11866</v>
      </c>
      <c r="B4193" t="s">
        <v>12107</v>
      </c>
      <c r="C4193" t="s">
        <v>676</v>
      </c>
    </row>
    <row r="4194" spans="1:3" x14ac:dyDescent="0.2">
      <c r="A4194" t="s">
        <v>4076</v>
      </c>
      <c r="B4194" t="s">
        <v>12107</v>
      </c>
      <c r="C4194" t="s">
        <v>676</v>
      </c>
    </row>
    <row r="4195" spans="1:3" x14ac:dyDescent="0.2">
      <c r="A4195" t="s">
        <v>12568</v>
      </c>
      <c r="B4195" t="s">
        <v>12107</v>
      </c>
      <c r="C4195" t="s">
        <v>13473</v>
      </c>
    </row>
    <row r="4196" spans="1:3" x14ac:dyDescent="0.2">
      <c r="A4196" t="s">
        <v>8571</v>
      </c>
      <c r="B4196" t="s">
        <v>12107</v>
      </c>
      <c r="C4196" t="s">
        <v>676</v>
      </c>
    </row>
    <row r="4197" spans="1:3" x14ac:dyDescent="0.2">
      <c r="A4197" t="s">
        <v>11908</v>
      </c>
      <c r="B4197" t="s">
        <v>12107</v>
      </c>
      <c r="C4197" t="s">
        <v>676</v>
      </c>
    </row>
    <row r="4198" spans="1:3" x14ac:dyDescent="0.2">
      <c r="A4198" t="s">
        <v>12569</v>
      </c>
      <c r="B4198" t="s">
        <v>12107</v>
      </c>
      <c r="C4198" t="s">
        <v>13473</v>
      </c>
    </row>
    <row r="4199" spans="1:3" x14ac:dyDescent="0.2">
      <c r="A4199" t="s">
        <v>118</v>
      </c>
      <c r="B4199" t="s">
        <v>12107</v>
      </c>
      <c r="C4199" t="s">
        <v>676</v>
      </c>
    </row>
    <row r="4200" spans="1:3" x14ac:dyDescent="0.2">
      <c r="A4200" t="s">
        <v>2281</v>
      </c>
      <c r="B4200" t="s">
        <v>12107</v>
      </c>
      <c r="C4200" t="s">
        <v>676</v>
      </c>
    </row>
    <row r="4201" spans="1:3" x14ac:dyDescent="0.2">
      <c r="A4201" t="s">
        <v>7225</v>
      </c>
      <c r="B4201" t="s">
        <v>12107</v>
      </c>
      <c r="C4201" t="s">
        <v>676</v>
      </c>
    </row>
    <row r="4202" spans="1:3" x14ac:dyDescent="0.2">
      <c r="A4202" t="s">
        <v>5630</v>
      </c>
      <c r="B4202" t="s">
        <v>12107</v>
      </c>
      <c r="C4202" t="s">
        <v>676</v>
      </c>
    </row>
    <row r="4203" spans="1:3" x14ac:dyDescent="0.2">
      <c r="A4203" t="s">
        <v>133</v>
      </c>
      <c r="B4203" t="s">
        <v>12107</v>
      </c>
      <c r="C4203" t="s">
        <v>676</v>
      </c>
    </row>
    <row r="4204" spans="1:3" x14ac:dyDescent="0.2">
      <c r="A4204" t="s">
        <v>5430</v>
      </c>
      <c r="B4204" t="s">
        <v>12107</v>
      </c>
      <c r="C4204" t="s">
        <v>676</v>
      </c>
    </row>
    <row r="4205" spans="1:3" x14ac:dyDescent="0.2">
      <c r="A4205" t="s">
        <v>8523</v>
      </c>
      <c r="B4205" t="s">
        <v>12107</v>
      </c>
      <c r="C4205" t="s">
        <v>676</v>
      </c>
    </row>
    <row r="4206" spans="1:3" x14ac:dyDescent="0.2">
      <c r="A4206" t="s">
        <v>2908</v>
      </c>
      <c r="B4206" t="s">
        <v>12107</v>
      </c>
      <c r="C4206" t="s">
        <v>676</v>
      </c>
    </row>
    <row r="4207" spans="1:3" x14ac:dyDescent="0.2">
      <c r="A4207" t="s">
        <v>6422</v>
      </c>
      <c r="B4207" t="s">
        <v>12107</v>
      </c>
      <c r="C4207" t="s">
        <v>676</v>
      </c>
    </row>
    <row r="4208" spans="1:3" x14ac:dyDescent="0.2">
      <c r="A4208" t="s">
        <v>7612</v>
      </c>
      <c r="B4208" t="s">
        <v>12107</v>
      </c>
      <c r="C4208" t="s">
        <v>676</v>
      </c>
    </row>
    <row r="4209" spans="1:3" x14ac:dyDescent="0.2">
      <c r="A4209" t="s">
        <v>8283</v>
      </c>
      <c r="B4209" t="s">
        <v>12107</v>
      </c>
      <c r="C4209" t="s">
        <v>676</v>
      </c>
    </row>
    <row r="4210" spans="1:3" x14ac:dyDescent="0.2">
      <c r="A4210" t="s">
        <v>5397</v>
      </c>
      <c r="B4210" t="s">
        <v>12107</v>
      </c>
      <c r="C4210" t="s">
        <v>676</v>
      </c>
    </row>
    <row r="4211" spans="1:3" x14ac:dyDescent="0.2">
      <c r="A4211" t="s">
        <v>8356</v>
      </c>
      <c r="B4211" t="s">
        <v>12107</v>
      </c>
      <c r="C4211" t="s">
        <v>676</v>
      </c>
    </row>
    <row r="4212" spans="1:3" x14ac:dyDescent="0.2">
      <c r="A4212" t="s">
        <v>198</v>
      </c>
      <c r="B4212" t="s">
        <v>12107</v>
      </c>
      <c r="C4212" t="s">
        <v>676</v>
      </c>
    </row>
    <row r="4213" spans="1:3" x14ac:dyDescent="0.2">
      <c r="A4213" t="s">
        <v>12570</v>
      </c>
      <c r="B4213" t="s">
        <v>12107</v>
      </c>
      <c r="C4213" t="s">
        <v>13473</v>
      </c>
    </row>
    <row r="4214" spans="1:3" x14ac:dyDescent="0.2">
      <c r="A4214" t="s">
        <v>824</v>
      </c>
      <c r="B4214" t="s">
        <v>12107</v>
      </c>
      <c r="C4214" t="s">
        <v>676</v>
      </c>
    </row>
    <row r="4215" spans="1:3" x14ac:dyDescent="0.2">
      <c r="A4215" t="s">
        <v>4734</v>
      </c>
      <c r="B4215" t="s">
        <v>12107</v>
      </c>
      <c r="C4215" t="s">
        <v>676</v>
      </c>
    </row>
    <row r="4216" spans="1:3" x14ac:dyDescent="0.2">
      <c r="A4216" t="s">
        <v>1616</v>
      </c>
      <c r="B4216" t="s">
        <v>12107</v>
      </c>
      <c r="C4216" t="s">
        <v>676</v>
      </c>
    </row>
    <row r="4217" spans="1:3" x14ac:dyDescent="0.2">
      <c r="A4217" t="s">
        <v>3286</v>
      </c>
      <c r="B4217" t="s">
        <v>12107</v>
      </c>
      <c r="C4217" t="s">
        <v>676</v>
      </c>
    </row>
    <row r="4218" spans="1:3" x14ac:dyDescent="0.2">
      <c r="A4218" t="s">
        <v>992</v>
      </c>
      <c r="B4218" t="s">
        <v>12107</v>
      </c>
      <c r="C4218" t="s">
        <v>676</v>
      </c>
    </row>
    <row r="4219" spans="1:3" x14ac:dyDescent="0.2">
      <c r="A4219" t="s">
        <v>6127</v>
      </c>
      <c r="B4219" t="s">
        <v>12107</v>
      </c>
      <c r="C4219" t="s">
        <v>676</v>
      </c>
    </row>
    <row r="4220" spans="1:3" x14ac:dyDescent="0.2">
      <c r="A4220" t="s">
        <v>254</v>
      </c>
      <c r="B4220" t="s">
        <v>12107</v>
      </c>
      <c r="C4220" t="s">
        <v>676</v>
      </c>
    </row>
    <row r="4221" spans="1:3" x14ac:dyDescent="0.2">
      <c r="A4221" t="s">
        <v>260</v>
      </c>
      <c r="B4221" t="s">
        <v>12107</v>
      </c>
      <c r="C4221" t="s">
        <v>676</v>
      </c>
    </row>
    <row r="4222" spans="1:3" x14ac:dyDescent="0.2">
      <c r="A4222" t="s">
        <v>12571</v>
      </c>
      <c r="B4222" t="s">
        <v>12107</v>
      </c>
      <c r="C4222" t="s">
        <v>13473</v>
      </c>
    </row>
    <row r="4223" spans="1:3" x14ac:dyDescent="0.2">
      <c r="A4223" t="s">
        <v>1726</v>
      </c>
      <c r="B4223" t="s">
        <v>12107</v>
      </c>
      <c r="C4223" t="s">
        <v>676</v>
      </c>
    </row>
    <row r="4224" spans="1:3" x14ac:dyDescent="0.2">
      <c r="A4224" t="s">
        <v>3912</v>
      </c>
      <c r="B4224" t="s">
        <v>12107</v>
      </c>
      <c r="C4224" t="s">
        <v>676</v>
      </c>
    </row>
    <row r="4225" spans="1:3" x14ac:dyDescent="0.2">
      <c r="A4225" t="s">
        <v>12572</v>
      </c>
      <c r="B4225" t="s">
        <v>12107</v>
      </c>
      <c r="C4225" t="s">
        <v>13473</v>
      </c>
    </row>
    <row r="4226" spans="1:3" x14ac:dyDescent="0.2">
      <c r="A4226" t="s">
        <v>4437</v>
      </c>
      <c r="B4226" t="s">
        <v>12107</v>
      </c>
      <c r="C4226" t="s">
        <v>676</v>
      </c>
    </row>
    <row r="4227" spans="1:3" x14ac:dyDescent="0.2">
      <c r="A4227" t="s">
        <v>11623</v>
      </c>
      <c r="B4227" t="s">
        <v>12107</v>
      </c>
      <c r="C4227" t="s">
        <v>676</v>
      </c>
    </row>
    <row r="4228" spans="1:3" x14ac:dyDescent="0.2">
      <c r="A4228" t="s">
        <v>5111</v>
      </c>
      <c r="B4228" t="s">
        <v>12107</v>
      </c>
      <c r="C4228" t="s">
        <v>676</v>
      </c>
    </row>
    <row r="4229" spans="1:3" x14ac:dyDescent="0.2">
      <c r="A4229" t="s">
        <v>11868</v>
      </c>
      <c r="B4229" t="s">
        <v>12107</v>
      </c>
      <c r="C4229" t="s">
        <v>676</v>
      </c>
    </row>
    <row r="4230" spans="1:3" x14ac:dyDescent="0.2">
      <c r="A4230" t="s">
        <v>3659</v>
      </c>
      <c r="B4230" t="s">
        <v>12107</v>
      </c>
      <c r="C4230" t="s">
        <v>676</v>
      </c>
    </row>
    <row r="4231" spans="1:3" x14ac:dyDescent="0.2">
      <c r="A4231" t="s">
        <v>10249</v>
      </c>
      <c r="B4231" t="s">
        <v>12107</v>
      </c>
      <c r="C4231" t="s">
        <v>676</v>
      </c>
    </row>
    <row r="4232" spans="1:3" x14ac:dyDescent="0.2">
      <c r="A4232" t="s">
        <v>319</v>
      </c>
      <c r="B4232" t="s">
        <v>12107</v>
      </c>
      <c r="C4232" t="s">
        <v>676</v>
      </c>
    </row>
    <row r="4233" spans="1:3" x14ac:dyDescent="0.2">
      <c r="A4233" t="s">
        <v>11660</v>
      </c>
      <c r="B4233" t="s">
        <v>12107</v>
      </c>
      <c r="C4233" t="s">
        <v>676</v>
      </c>
    </row>
    <row r="4234" spans="1:3" x14ac:dyDescent="0.2">
      <c r="A4234" t="s">
        <v>5798</v>
      </c>
      <c r="B4234" t="s">
        <v>12107</v>
      </c>
      <c r="C4234" t="s">
        <v>676</v>
      </c>
    </row>
    <row r="4235" spans="1:3" x14ac:dyDescent="0.2">
      <c r="A4235" t="s">
        <v>331</v>
      </c>
      <c r="B4235" t="s">
        <v>12107</v>
      </c>
      <c r="C4235" t="s">
        <v>676</v>
      </c>
    </row>
    <row r="4236" spans="1:3" x14ac:dyDescent="0.2">
      <c r="A4236" t="s">
        <v>5533</v>
      </c>
      <c r="B4236" t="s">
        <v>12107</v>
      </c>
      <c r="C4236" t="s">
        <v>676</v>
      </c>
    </row>
    <row r="4237" spans="1:3" x14ac:dyDescent="0.2">
      <c r="A4237" t="s">
        <v>9952</v>
      </c>
      <c r="B4237" t="s">
        <v>12107</v>
      </c>
      <c r="C4237" t="s">
        <v>676</v>
      </c>
    </row>
    <row r="4238" spans="1:3" x14ac:dyDescent="0.2">
      <c r="A4238" t="s">
        <v>1368</v>
      </c>
      <c r="B4238" t="s">
        <v>12107</v>
      </c>
      <c r="C4238" t="s">
        <v>676</v>
      </c>
    </row>
    <row r="4239" spans="1:3" x14ac:dyDescent="0.2">
      <c r="A4239" t="s">
        <v>367</v>
      </c>
      <c r="B4239" t="s">
        <v>12107</v>
      </c>
      <c r="C4239" t="s">
        <v>676</v>
      </c>
    </row>
    <row r="4240" spans="1:3" x14ac:dyDescent="0.2">
      <c r="A4240" t="s">
        <v>2844</v>
      </c>
      <c r="B4240" t="s">
        <v>12107</v>
      </c>
      <c r="C4240" t="s">
        <v>676</v>
      </c>
    </row>
    <row r="4241" spans="1:3" x14ac:dyDescent="0.2">
      <c r="A4241" t="s">
        <v>9403</v>
      </c>
      <c r="B4241" t="s">
        <v>12107</v>
      </c>
      <c r="C4241" t="s">
        <v>676</v>
      </c>
    </row>
    <row r="4242" spans="1:3" x14ac:dyDescent="0.2">
      <c r="A4242" t="s">
        <v>12573</v>
      </c>
      <c r="B4242" t="s">
        <v>12107</v>
      </c>
      <c r="C4242" t="s">
        <v>13473</v>
      </c>
    </row>
    <row r="4243" spans="1:3" x14ac:dyDescent="0.2">
      <c r="A4243" t="s">
        <v>12574</v>
      </c>
      <c r="B4243" t="s">
        <v>12107</v>
      </c>
      <c r="C4243" t="s">
        <v>13473</v>
      </c>
    </row>
    <row r="4244" spans="1:3" x14ac:dyDescent="0.2">
      <c r="A4244" t="s">
        <v>1335</v>
      </c>
      <c r="B4244" t="s">
        <v>12107</v>
      </c>
      <c r="C4244" t="s">
        <v>676</v>
      </c>
    </row>
    <row r="4245" spans="1:3" x14ac:dyDescent="0.2">
      <c r="A4245" t="s">
        <v>9363</v>
      </c>
      <c r="B4245" t="s">
        <v>12107</v>
      </c>
      <c r="C4245" t="s">
        <v>676</v>
      </c>
    </row>
    <row r="4246" spans="1:3" x14ac:dyDescent="0.2">
      <c r="A4246" t="s">
        <v>10369</v>
      </c>
      <c r="B4246" t="s">
        <v>12107</v>
      </c>
      <c r="C4246" t="s">
        <v>676</v>
      </c>
    </row>
    <row r="4247" spans="1:3" x14ac:dyDescent="0.2">
      <c r="A4247" t="s">
        <v>3460</v>
      </c>
      <c r="B4247" t="s">
        <v>12107</v>
      </c>
      <c r="C4247" t="s">
        <v>676</v>
      </c>
    </row>
    <row r="4248" spans="1:3" x14ac:dyDescent="0.2">
      <c r="A4248" t="s">
        <v>396</v>
      </c>
      <c r="B4248" t="s">
        <v>12107</v>
      </c>
      <c r="C4248" t="s">
        <v>676</v>
      </c>
    </row>
    <row r="4249" spans="1:3" x14ac:dyDescent="0.2">
      <c r="A4249" t="s">
        <v>8756</v>
      </c>
      <c r="B4249" t="s">
        <v>12107</v>
      </c>
      <c r="C4249" t="s">
        <v>676</v>
      </c>
    </row>
    <row r="4250" spans="1:3" x14ac:dyDescent="0.2">
      <c r="A4250" t="s">
        <v>935</v>
      </c>
      <c r="B4250" t="s">
        <v>12107</v>
      </c>
      <c r="C4250" t="s">
        <v>676</v>
      </c>
    </row>
    <row r="4251" spans="1:3" x14ac:dyDescent="0.2">
      <c r="A4251" t="s">
        <v>7102</v>
      </c>
      <c r="B4251" t="s">
        <v>12107</v>
      </c>
      <c r="C4251" t="s">
        <v>676</v>
      </c>
    </row>
    <row r="4252" spans="1:3" x14ac:dyDescent="0.2">
      <c r="A4252" t="s">
        <v>9005</v>
      </c>
      <c r="B4252" t="s">
        <v>12107</v>
      </c>
      <c r="C4252" t="s">
        <v>676</v>
      </c>
    </row>
    <row r="4253" spans="1:3" x14ac:dyDescent="0.2">
      <c r="A4253" t="s">
        <v>5185</v>
      </c>
      <c r="B4253" t="s">
        <v>12107</v>
      </c>
      <c r="C4253" t="s">
        <v>676</v>
      </c>
    </row>
    <row r="4254" spans="1:3" x14ac:dyDescent="0.2">
      <c r="A4254" t="s">
        <v>6443</v>
      </c>
      <c r="B4254" t="s">
        <v>12107</v>
      </c>
      <c r="C4254" t="s">
        <v>676</v>
      </c>
    </row>
    <row r="4255" spans="1:3" x14ac:dyDescent="0.2">
      <c r="A4255" t="s">
        <v>11849</v>
      </c>
      <c r="B4255" t="s">
        <v>12107</v>
      </c>
      <c r="C4255" t="s">
        <v>676</v>
      </c>
    </row>
    <row r="4256" spans="1:3" x14ac:dyDescent="0.2">
      <c r="A4256" t="s">
        <v>7111</v>
      </c>
      <c r="B4256" t="s">
        <v>12107</v>
      </c>
      <c r="C4256" t="s">
        <v>676</v>
      </c>
    </row>
    <row r="4257" spans="1:3" x14ac:dyDescent="0.2">
      <c r="A4257" t="s">
        <v>3668</v>
      </c>
      <c r="B4257" t="s">
        <v>12107</v>
      </c>
      <c r="C4257" t="s">
        <v>676</v>
      </c>
    </row>
    <row r="4258" spans="1:3" x14ac:dyDescent="0.2">
      <c r="A4258" t="s">
        <v>3087</v>
      </c>
      <c r="B4258" t="s">
        <v>12107</v>
      </c>
      <c r="C4258" t="s">
        <v>676</v>
      </c>
    </row>
    <row r="4259" spans="1:3" x14ac:dyDescent="0.2">
      <c r="A4259" t="s">
        <v>9976</v>
      </c>
      <c r="B4259" t="s">
        <v>12107</v>
      </c>
      <c r="C4259" t="s">
        <v>676</v>
      </c>
    </row>
    <row r="4260" spans="1:3" x14ac:dyDescent="0.2">
      <c r="A4260" t="s">
        <v>7838</v>
      </c>
      <c r="B4260" t="s">
        <v>12107</v>
      </c>
      <c r="C4260" t="s">
        <v>676</v>
      </c>
    </row>
    <row r="4261" spans="1:3" x14ac:dyDescent="0.2">
      <c r="A4261" t="s">
        <v>12575</v>
      </c>
      <c r="B4261" t="s">
        <v>12107</v>
      </c>
      <c r="C4261" t="s">
        <v>13473</v>
      </c>
    </row>
    <row r="4262" spans="1:3" x14ac:dyDescent="0.2">
      <c r="A4262" t="s">
        <v>8091</v>
      </c>
      <c r="B4262" t="s">
        <v>12107</v>
      </c>
      <c r="C4262" t="s">
        <v>676</v>
      </c>
    </row>
    <row r="4263" spans="1:3" x14ac:dyDescent="0.2">
      <c r="A4263" t="s">
        <v>6130</v>
      </c>
      <c r="B4263" t="s">
        <v>12107</v>
      </c>
      <c r="C4263" t="s">
        <v>676</v>
      </c>
    </row>
    <row r="4264" spans="1:3" x14ac:dyDescent="0.2">
      <c r="A4264" t="s">
        <v>4760</v>
      </c>
      <c r="B4264" t="s">
        <v>12107</v>
      </c>
      <c r="C4264" t="s">
        <v>676</v>
      </c>
    </row>
    <row r="4265" spans="1:3" x14ac:dyDescent="0.2">
      <c r="A4265" t="s">
        <v>9286</v>
      </c>
      <c r="B4265" t="s">
        <v>12107</v>
      </c>
      <c r="C4265" t="s">
        <v>676</v>
      </c>
    </row>
    <row r="4266" spans="1:3" x14ac:dyDescent="0.2">
      <c r="A4266" t="s">
        <v>2501</v>
      </c>
      <c r="B4266" t="s">
        <v>12107</v>
      </c>
      <c r="C4266" t="s">
        <v>676</v>
      </c>
    </row>
    <row r="4267" spans="1:3" x14ac:dyDescent="0.2">
      <c r="A4267" t="s">
        <v>7365</v>
      </c>
      <c r="B4267" t="s">
        <v>12107</v>
      </c>
      <c r="C4267" t="s">
        <v>676</v>
      </c>
    </row>
    <row r="4268" spans="1:3" x14ac:dyDescent="0.2">
      <c r="A4268" t="s">
        <v>4370</v>
      </c>
      <c r="B4268" t="s">
        <v>12107</v>
      </c>
      <c r="C4268" t="s">
        <v>676</v>
      </c>
    </row>
    <row r="4269" spans="1:3" x14ac:dyDescent="0.2">
      <c r="A4269" t="s">
        <v>11292</v>
      </c>
      <c r="B4269" t="s">
        <v>12107</v>
      </c>
      <c r="C4269" t="s">
        <v>676</v>
      </c>
    </row>
    <row r="4270" spans="1:3" x14ac:dyDescent="0.2">
      <c r="A4270" t="s">
        <v>4297</v>
      </c>
      <c r="B4270" t="s">
        <v>12107</v>
      </c>
      <c r="C4270" t="s">
        <v>676</v>
      </c>
    </row>
    <row r="4271" spans="1:3" x14ac:dyDescent="0.2">
      <c r="A4271" t="s">
        <v>5191</v>
      </c>
      <c r="B4271" t="s">
        <v>12107</v>
      </c>
      <c r="C4271" t="s">
        <v>676</v>
      </c>
    </row>
    <row r="4272" spans="1:3" x14ac:dyDescent="0.2">
      <c r="A4272" t="s">
        <v>11973</v>
      </c>
      <c r="B4272" t="s">
        <v>12107</v>
      </c>
      <c r="C4272" t="s">
        <v>676</v>
      </c>
    </row>
    <row r="4273" spans="1:3" x14ac:dyDescent="0.2">
      <c r="A4273" t="s">
        <v>11637</v>
      </c>
      <c r="B4273" t="s">
        <v>12107</v>
      </c>
      <c r="C4273" t="s">
        <v>676</v>
      </c>
    </row>
    <row r="4274" spans="1:3" x14ac:dyDescent="0.2">
      <c r="A4274" t="s">
        <v>447</v>
      </c>
      <c r="B4274" t="s">
        <v>12107</v>
      </c>
      <c r="C4274" t="s">
        <v>676</v>
      </c>
    </row>
    <row r="4275" spans="1:3" x14ac:dyDescent="0.2">
      <c r="A4275" t="s">
        <v>1160</v>
      </c>
      <c r="B4275" t="s">
        <v>12107</v>
      </c>
      <c r="C4275" t="s">
        <v>676</v>
      </c>
    </row>
    <row r="4276" spans="1:3" x14ac:dyDescent="0.2">
      <c r="A4276" t="s">
        <v>11305</v>
      </c>
      <c r="B4276" t="s">
        <v>12107</v>
      </c>
      <c r="C4276" t="s">
        <v>676</v>
      </c>
    </row>
    <row r="4277" spans="1:3" x14ac:dyDescent="0.2">
      <c r="A4277" t="s">
        <v>12576</v>
      </c>
      <c r="B4277" t="s">
        <v>12107</v>
      </c>
      <c r="C4277" t="s">
        <v>13473</v>
      </c>
    </row>
    <row r="4278" spans="1:3" x14ac:dyDescent="0.2">
      <c r="A4278" t="s">
        <v>10241</v>
      </c>
      <c r="B4278" t="s">
        <v>12107</v>
      </c>
      <c r="C4278" t="s">
        <v>676</v>
      </c>
    </row>
    <row r="4279" spans="1:3" x14ac:dyDescent="0.2">
      <c r="A4279" t="s">
        <v>3846</v>
      </c>
      <c r="B4279" t="s">
        <v>12107</v>
      </c>
      <c r="C4279" t="s">
        <v>676</v>
      </c>
    </row>
    <row r="4280" spans="1:3" x14ac:dyDescent="0.2">
      <c r="A4280" t="s">
        <v>6097</v>
      </c>
      <c r="B4280" t="s">
        <v>12107</v>
      </c>
      <c r="C4280" t="s">
        <v>676</v>
      </c>
    </row>
    <row r="4281" spans="1:3" x14ac:dyDescent="0.2">
      <c r="A4281" t="s">
        <v>2166</v>
      </c>
      <c r="B4281" t="s">
        <v>12107</v>
      </c>
      <c r="C4281" t="s">
        <v>676</v>
      </c>
    </row>
    <row r="4282" spans="1:3" x14ac:dyDescent="0.2">
      <c r="A4282" t="s">
        <v>3954</v>
      </c>
      <c r="B4282" t="s">
        <v>12107</v>
      </c>
      <c r="C4282" t="s">
        <v>676</v>
      </c>
    </row>
    <row r="4283" spans="1:3" x14ac:dyDescent="0.2">
      <c r="A4283" t="s">
        <v>6946</v>
      </c>
      <c r="B4283" t="s">
        <v>12107</v>
      </c>
      <c r="C4283" t="s">
        <v>676</v>
      </c>
    </row>
    <row r="4284" spans="1:3" x14ac:dyDescent="0.2">
      <c r="A4284" t="s">
        <v>7781</v>
      </c>
      <c r="B4284" t="s">
        <v>12107</v>
      </c>
      <c r="C4284" t="s">
        <v>676</v>
      </c>
    </row>
    <row r="4285" spans="1:3" x14ac:dyDescent="0.2">
      <c r="A4285" t="s">
        <v>6681</v>
      </c>
      <c r="B4285" t="s">
        <v>12107</v>
      </c>
      <c r="C4285" t="s">
        <v>676</v>
      </c>
    </row>
    <row r="4286" spans="1:3" x14ac:dyDescent="0.2">
      <c r="A4286" t="s">
        <v>11946</v>
      </c>
      <c r="B4286" t="s">
        <v>12107</v>
      </c>
      <c r="C4286" t="s">
        <v>676</v>
      </c>
    </row>
    <row r="4287" spans="1:3" x14ac:dyDescent="0.2">
      <c r="A4287" t="s">
        <v>7847</v>
      </c>
      <c r="B4287" t="s">
        <v>12107</v>
      </c>
      <c r="C4287" t="s">
        <v>676</v>
      </c>
    </row>
    <row r="4288" spans="1:3" x14ac:dyDescent="0.2">
      <c r="A4288" t="s">
        <v>7912</v>
      </c>
      <c r="B4288" t="s">
        <v>12107</v>
      </c>
      <c r="C4288" t="s">
        <v>676</v>
      </c>
    </row>
    <row r="4289" spans="1:3" x14ac:dyDescent="0.2">
      <c r="A4289" t="s">
        <v>11478</v>
      </c>
      <c r="B4289" t="s">
        <v>12107</v>
      </c>
      <c r="C4289" t="s">
        <v>676</v>
      </c>
    </row>
    <row r="4290" spans="1:3" x14ac:dyDescent="0.2">
      <c r="A4290" t="s">
        <v>1796</v>
      </c>
      <c r="B4290" t="s">
        <v>12107</v>
      </c>
      <c r="C4290" t="s">
        <v>676</v>
      </c>
    </row>
    <row r="4291" spans="1:3" x14ac:dyDescent="0.2">
      <c r="A4291" t="s">
        <v>9002</v>
      </c>
      <c r="B4291" t="s">
        <v>12107</v>
      </c>
      <c r="C4291" t="s">
        <v>676</v>
      </c>
    </row>
    <row r="4292" spans="1:3" x14ac:dyDescent="0.2">
      <c r="A4292" t="s">
        <v>6165</v>
      </c>
      <c r="B4292" t="s">
        <v>12107</v>
      </c>
      <c r="C4292" t="s">
        <v>676</v>
      </c>
    </row>
    <row r="4293" spans="1:3" x14ac:dyDescent="0.2">
      <c r="A4293" t="s">
        <v>11498</v>
      </c>
      <c r="B4293" t="s">
        <v>12107</v>
      </c>
      <c r="C4293" t="s">
        <v>676</v>
      </c>
    </row>
    <row r="4294" spans="1:3" x14ac:dyDescent="0.2">
      <c r="A4294" t="s">
        <v>5898</v>
      </c>
      <c r="B4294" t="s">
        <v>12107</v>
      </c>
      <c r="C4294" t="s">
        <v>676</v>
      </c>
    </row>
    <row r="4295" spans="1:3" x14ac:dyDescent="0.2">
      <c r="A4295" t="s">
        <v>761</v>
      </c>
      <c r="B4295" t="s">
        <v>12107</v>
      </c>
      <c r="C4295" t="s">
        <v>676</v>
      </c>
    </row>
    <row r="4296" spans="1:3" x14ac:dyDescent="0.2">
      <c r="A4296" t="s">
        <v>6261</v>
      </c>
      <c r="B4296" t="s">
        <v>12107</v>
      </c>
      <c r="C4296" t="s">
        <v>676</v>
      </c>
    </row>
    <row r="4297" spans="1:3" x14ac:dyDescent="0.2">
      <c r="A4297" t="s">
        <v>7832</v>
      </c>
      <c r="B4297" t="s">
        <v>12107</v>
      </c>
      <c r="C4297" t="s">
        <v>676</v>
      </c>
    </row>
    <row r="4298" spans="1:3" x14ac:dyDescent="0.2">
      <c r="A4298" t="s">
        <v>6464</v>
      </c>
      <c r="B4298" t="s">
        <v>12107</v>
      </c>
      <c r="C4298" t="s">
        <v>676</v>
      </c>
    </row>
    <row r="4299" spans="1:3" x14ac:dyDescent="0.2">
      <c r="A4299" t="s">
        <v>6589</v>
      </c>
      <c r="B4299" t="s">
        <v>12107</v>
      </c>
      <c r="C4299" t="s">
        <v>676</v>
      </c>
    </row>
    <row r="4300" spans="1:3" x14ac:dyDescent="0.2">
      <c r="A4300" t="s">
        <v>11288</v>
      </c>
      <c r="B4300" t="s">
        <v>12107</v>
      </c>
      <c r="C4300" t="s">
        <v>676</v>
      </c>
    </row>
    <row r="4301" spans="1:3" x14ac:dyDescent="0.2">
      <c r="A4301" t="s">
        <v>7690</v>
      </c>
      <c r="B4301" t="s">
        <v>12107</v>
      </c>
      <c r="C4301" t="s">
        <v>676</v>
      </c>
    </row>
    <row r="4302" spans="1:3" x14ac:dyDescent="0.2">
      <c r="A4302" t="s">
        <v>2076</v>
      </c>
      <c r="B4302" t="s">
        <v>12107</v>
      </c>
      <c r="C4302" t="s">
        <v>676</v>
      </c>
    </row>
    <row r="4303" spans="1:3" x14ac:dyDescent="0.2">
      <c r="A4303" t="s">
        <v>3796</v>
      </c>
      <c r="B4303" t="s">
        <v>12107</v>
      </c>
      <c r="C4303" t="s">
        <v>676</v>
      </c>
    </row>
    <row r="4304" spans="1:3" x14ac:dyDescent="0.2">
      <c r="A4304" t="s">
        <v>9811</v>
      </c>
      <c r="B4304" t="s">
        <v>12107</v>
      </c>
      <c r="C4304" t="s">
        <v>676</v>
      </c>
    </row>
    <row r="4305" spans="1:3" x14ac:dyDescent="0.2">
      <c r="A4305" t="s">
        <v>5921</v>
      </c>
      <c r="B4305" t="s">
        <v>12107</v>
      </c>
      <c r="C4305" t="s">
        <v>676</v>
      </c>
    </row>
    <row r="4306" spans="1:3" x14ac:dyDescent="0.2">
      <c r="A4306" t="s">
        <v>10482</v>
      </c>
      <c r="B4306" t="s">
        <v>12107</v>
      </c>
      <c r="C4306" t="s">
        <v>676</v>
      </c>
    </row>
    <row r="4307" spans="1:3" x14ac:dyDescent="0.2">
      <c r="A4307" t="s">
        <v>11862</v>
      </c>
      <c r="B4307" t="s">
        <v>12107</v>
      </c>
      <c r="C4307" t="s">
        <v>676</v>
      </c>
    </row>
    <row r="4308" spans="1:3" x14ac:dyDescent="0.2">
      <c r="A4308" t="s">
        <v>8220</v>
      </c>
      <c r="B4308" t="s">
        <v>12107</v>
      </c>
      <c r="C4308" t="s">
        <v>676</v>
      </c>
    </row>
    <row r="4309" spans="1:3" x14ac:dyDescent="0.2">
      <c r="A4309" t="s">
        <v>12577</v>
      </c>
      <c r="B4309" t="s">
        <v>12107</v>
      </c>
      <c r="C4309" t="s">
        <v>13473</v>
      </c>
    </row>
    <row r="4310" spans="1:3" x14ac:dyDescent="0.2">
      <c r="A4310" t="s">
        <v>4593</v>
      </c>
      <c r="B4310" t="s">
        <v>12107</v>
      </c>
      <c r="C4310" t="s">
        <v>676</v>
      </c>
    </row>
    <row r="4311" spans="1:3" x14ac:dyDescent="0.2">
      <c r="A4311" t="s">
        <v>8499</v>
      </c>
      <c r="B4311" t="s">
        <v>12107</v>
      </c>
      <c r="C4311" t="s">
        <v>676</v>
      </c>
    </row>
    <row r="4312" spans="1:3" x14ac:dyDescent="0.2">
      <c r="A4312" t="s">
        <v>12578</v>
      </c>
      <c r="B4312" t="s">
        <v>12107</v>
      </c>
      <c r="C4312" t="s">
        <v>13473</v>
      </c>
    </row>
    <row r="4313" spans="1:3" x14ac:dyDescent="0.2">
      <c r="A4313" t="s">
        <v>12579</v>
      </c>
      <c r="B4313" t="s">
        <v>12107</v>
      </c>
      <c r="C4313" t="s">
        <v>13473</v>
      </c>
    </row>
    <row r="4314" spans="1:3" x14ac:dyDescent="0.2">
      <c r="A4314" t="s">
        <v>1413</v>
      </c>
      <c r="B4314" t="s">
        <v>12107</v>
      </c>
      <c r="C4314" t="s">
        <v>676</v>
      </c>
    </row>
    <row r="4315" spans="1:3" x14ac:dyDescent="0.2">
      <c r="A4315" t="s">
        <v>2151</v>
      </c>
      <c r="B4315" t="s">
        <v>12107</v>
      </c>
      <c r="C4315" t="s">
        <v>676</v>
      </c>
    </row>
    <row r="4316" spans="1:3" x14ac:dyDescent="0.2">
      <c r="A4316" t="s">
        <v>2817</v>
      </c>
      <c r="B4316" t="s">
        <v>12107</v>
      </c>
      <c r="C4316" t="s">
        <v>676</v>
      </c>
    </row>
    <row r="4317" spans="1:3" x14ac:dyDescent="0.2">
      <c r="A4317" t="s">
        <v>516</v>
      </c>
      <c r="B4317" t="s">
        <v>12107</v>
      </c>
      <c r="C4317" t="s">
        <v>676</v>
      </c>
    </row>
    <row r="4318" spans="1:3" x14ac:dyDescent="0.2">
      <c r="A4318" t="s">
        <v>12580</v>
      </c>
      <c r="B4318" t="s">
        <v>12107</v>
      </c>
      <c r="C4318" t="s">
        <v>13473</v>
      </c>
    </row>
    <row r="4319" spans="1:3" x14ac:dyDescent="0.2">
      <c r="A4319" t="s">
        <v>4740</v>
      </c>
      <c r="B4319" t="s">
        <v>12107</v>
      </c>
      <c r="C4319" t="s">
        <v>676</v>
      </c>
    </row>
    <row r="4320" spans="1:3" x14ac:dyDescent="0.2">
      <c r="A4320" t="s">
        <v>11632</v>
      </c>
      <c r="B4320" t="s">
        <v>12107</v>
      </c>
      <c r="C4320" t="s">
        <v>676</v>
      </c>
    </row>
    <row r="4321" spans="1:3" x14ac:dyDescent="0.2">
      <c r="A4321" t="s">
        <v>6672</v>
      </c>
      <c r="B4321" t="s">
        <v>12107</v>
      </c>
      <c r="C4321" t="s">
        <v>676</v>
      </c>
    </row>
    <row r="4322" spans="1:3" x14ac:dyDescent="0.2">
      <c r="A4322" t="s">
        <v>522</v>
      </c>
      <c r="B4322" t="s">
        <v>12107</v>
      </c>
      <c r="C4322" t="s">
        <v>676</v>
      </c>
    </row>
    <row r="4323" spans="1:3" x14ac:dyDescent="0.2">
      <c r="A4323" t="s">
        <v>10516</v>
      </c>
      <c r="B4323" t="s">
        <v>12107</v>
      </c>
      <c r="C4323" t="s">
        <v>676</v>
      </c>
    </row>
    <row r="4324" spans="1:3" x14ac:dyDescent="0.2">
      <c r="A4324" t="s">
        <v>2633</v>
      </c>
      <c r="B4324" t="s">
        <v>12107</v>
      </c>
      <c r="C4324" t="s">
        <v>676</v>
      </c>
    </row>
    <row r="4325" spans="1:3" x14ac:dyDescent="0.2">
      <c r="A4325" t="s">
        <v>1775</v>
      </c>
      <c r="B4325" t="s">
        <v>12107</v>
      </c>
      <c r="C4325" t="s">
        <v>676</v>
      </c>
    </row>
    <row r="4326" spans="1:3" x14ac:dyDescent="0.2">
      <c r="A4326" t="s">
        <v>11556</v>
      </c>
      <c r="B4326" t="s">
        <v>12107</v>
      </c>
      <c r="C4326" t="s">
        <v>676</v>
      </c>
    </row>
    <row r="4327" spans="1:3" x14ac:dyDescent="0.2">
      <c r="A4327" t="s">
        <v>12581</v>
      </c>
      <c r="B4327" t="s">
        <v>12107</v>
      </c>
      <c r="C4327" t="s">
        <v>13473</v>
      </c>
    </row>
    <row r="4328" spans="1:3" x14ac:dyDescent="0.2">
      <c r="A4328" t="s">
        <v>3147</v>
      </c>
      <c r="B4328" t="s">
        <v>12107</v>
      </c>
      <c r="C4328" t="s">
        <v>676</v>
      </c>
    </row>
    <row r="4329" spans="1:3" x14ac:dyDescent="0.2">
      <c r="A4329" t="s">
        <v>3567</v>
      </c>
      <c r="B4329" t="s">
        <v>12107</v>
      </c>
      <c r="C4329" t="s">
        <v>676</v>
      </c>
    </row>
    <row r="4330" spans="1:3" x14ac:dyDescent="0.2">
      <c r="A4330" t="s">
        <v>9731</v>
      </c>
      <c r="B4330" t="s">
        <v>12107</v>
      </c>
      <c r="C4330" t="s">
        <v>676</v>
      </c>
    </row>
    <row r="4331" spans="1:3" x14ac:dyDescent="0.2">
      <c r="A4331" t="s">
        <v>4664</v>
      </c>
      <c r="B4331" t="s">
        <v>12107</v>
      </c>
      <c r="C4331" t="s">
        <v>676</v>
      </c>
    </row>
    <row r="4332" spans="1:3" x14ac:dyDescent="0.2">
      <c r="A4332" t="s">
        <v>530</v>
      </c>
      <c r="B4332" t="s">
        <v>12107</v>
      </c>
      <c r="C4332" t="s">
        <v>676</v>
      </c>
    </row>
    <row r="4333" spans="1:3" x14ac:dyDescent="0.2">
      <c r="A4333" t="s">
        <v>869</v>
      </c>
      <c r="B4333" t="s">
        <v>12107</v>
      </c>
      <c r="C4333" t="s">
        <v>676</v>
      </c>
    </row>
    <row r="4334" spans="1:3" x14ac:dyDescent="0.2">
      <c r="A4334" t="s">
        <v>12582</v>
      </c>
      <c r="B4334" t="s">
        <v>12107</v>
      </c>
      <c r="C4334" t="s">
        <v>13473</v>
      </c>
    </row>
    <row r="4335" spans="1:3" x14ac:dyDescent="0.2">
      <c r="A4335" t="s">
        <v>3983</v>
      </c>
      <c r="B4335" t="s">
        <v>12107</v>
      </c>
      <c r="C4335" t="s">
        <v>676</v>
      </c>
    </row>
    <row r="4336" spans="1:3" x14ac:dyDescent="0.2">
      <c r="A4336" t="s">
        <v>2011</v>
      </c>
      <c r="B4336" t="s">
        <v>12107</v>
      </c>
      <c r="C4336" t="s">
        <v>676</v>
      </c>
    </row>
    <row r="4337" spans="1:3" x14ac:dyDescent="0.2">
      <c r="A4337" t="s">
        <v>12583</v>
      </c>
      <c r="B4337" t="s">
        <v>12107</v>
      </c>
      <c r="C4337" t="s">
        <v>13473</v>
      </c>
    </row>
    <row r="4338" spans="1:3" x14ac:dyDescent="0.2">
      <c r="A4338" t="s">
        <v>3052</v>
      </c>
      <c r="B4338" t="s">
        <v>12107</v>
      </c>
      <c r="C4338" t="s">
        <v>676</v>
      </c>
    </row>
    <row r="4339" spans="1:3" x14ac:dyDescent="0.2">
      <c r="A4339" t="s">
        <v>12584</v>
      </c>
      <c r="B4339" t="s">
        <v>12107</v>
      </c>
      <c r="C4339" t="s">
        <v>13473</v>
      </c>
    </row>
    <row r="4340" spans="1:3" x14ac:dyDescent="0.2">
      <c r="A4340" t="s">
        <v>5701</v>
      </c>
      <c r="B4340" t="s">
        <v>12107</v>
      </c>
      <c r="C4340" t="s">
        <v>676</v>
      </c>
    </row>
    <row r="4341" spans="1:3" x14ac:dyDescent="0.2">
      <c r="A4341" t="s">
        <v>11425</v>
      </c>
      <c r="B4341" t="s">
        <v>12107</v>
      </c>
      <c r="C4341" t="s">
        <v>676</v>
      </c>
    </row>
    <row r="4342" spans="1:3" x14ac:dyDescent="0.2">
      <c r="A4342" t="s">
        <v>12585</v>
      </c>
      <c r="B4342" t="s">
        <v>12107</v>
      </c>
      <c r="C4342" t="s">
        <v>13473</v>
      </c>
    </row>
    <row r="4343" spans="1:3" x14ac:dyDescent="0.2">
      <c r="A4343" t="s">
        <v>8907</v>
      </c>
      <c r="B4343" t="s">
        <v>12107</v>
      </c>
      <c r="C4343" t="s">
        <v>676</v>
      </c>
    </row>
    <row r="4344" spans="1:3" x14ac:dyDescent="0.2">
      <c r="A4344" t="s">
        <v>5530</v>
      </c>
      <c r="B4344" t="s">
        <v>12107</v>
      </c>
      <c r="C4344" t="s">
        <v>676</v>
      </c>
    </row>
    <row r="4345" spans="1:3" x14ac:dyDescent="0.2">
      <c r="A4345" t="s">
        <v>6538</v>
      </c>
      <c r="B4345" t="s">
        <v>12107</v>
      </c>
      <c r="C4345" t="s">
        <v>676</v>
      </c>
    </row>
    <row r="4346" spans="1:3" x14ac:dyDescent="0.2">
      <c r="A4346" t="s">
        <v>10201</v>
      </c>
      <c r="B4346" t="s">
        <v>12107</v>
      </c>
      <c r="C4346" t="s">
        <v>676</v>
      </c>
    </row>
    <row r="4347" spans="1:3" x14ac:dyDescent="0.2">
      <c r="A4347" t="s">
        <v>1024</v>
      </c>
      <c r="B4347" t="s">
        <v>12107</v>
      </c>
      <c r="C4347" t="s">
        <v>676</v>
      </c>
    </row>
    <row r="4348" spans="1:3" x14ac:dyDescent="0.2">
      <c r="A4348" t="s">
        <v>4565</v>
      </c>
      <c r="B4348" t="s">
        <v>12107</v>
      </c>
      <c r="C4348" t="s">
        <v>676</v>
      </c>
    </row>
    <row r="4349" spans="1:3" x14ac:dyDescent="0.2">
      <c r="A4349" t="s">
        <v>2035</v>
      </c>
      <c r="B4349" t="s">
        <v>12107</v>
      </c>
      <c r="C4349" t="s">
        <v>676</v>
      </c>
    </row>
    <row r="4350" spans="1:3" x14ac:dyDescent="0.2">
      <c r="A4350" t="s">
        <v>552</v>
      </c>
      <c r="B4350" t="s">
        <v>12107</v>
      </c>
      <c r="C4350" t="s">
        <v>13473</v>
      </c>
    </row>
    <row r="4351" spans="1:3" x14ac:dyDescent="0.2">
      <c r="A4351" t="s">
        <v>3162</v>
      </c>
      <c r="B4351" t="s">
        <v>12107</v>
      </c>
      <c r="C4351" t="s">
        <v>676</v>
      </c>
    </row>
    <row r="4352" spans="1:3" x14ac:dyDescent="0.2">
      <c r="A4352" t="s">
        <v>11878</v>
      </c>
      <c r="B4352" t="s">
        <v>12107</v>
      </c>
      <c r="C4352" t="s">
        <v>676</v>
      </c>
    </row>
    <row r="4353" spans="1:3" x14ac:dyDescent="0.2">
      <c r="A4353" t="s">
        <v>4755</v>
      </c>
      <c r="B4353" t="s">
        <v>12107</v>
      </c>
      <c r="C4353" t="s">
        <v>676</v>
      </c>
    </row>
    <row r="4354" spans="1:3" x14ac:dyDescent="0.2">
      <c r="A4354" t="s">
        <v>6064</v>
      </c>
      <c r="B4354" t="s">
        <v>12107</v>
      </c>
      <c r="C4354" t="s">
        <v>676</v>
      </c>
    </row>
    <row r="4355" spans="1:3" x14ac:dyDescent="0.2">
      <c r="A4355" t="s">
        <v>11611</v>
      </c>
      <c r="B4355" t="s">
        <v>12107</v>
      </c>
      <c r="C4355" t="s">
        <v>676</v>
      </c>
    </row>
    <row r="4356" spans="1:3" x14ac:dyDescent="0.2">
      <c r="A4356" t="s">
        <v>12586</v>
      </c>
      <c r="B4356" t="s">
        <v>12107</v>
      </c>
      <c r="C4356" t="s">
        <v>13473</v>
      </c>
    </row>
    <row r="4357" spans="1:3" x14ac:dyDescent="0.2">
      <c r="A4357" t="s">
        <v>12587</v>
      </c>
      <c r="B4357" t="s">
        <v>12107</v>
      </c>
      <c r="C4357" t="s">
        <v>13473</v>
      </c>
    </row>
    <row r="4358" spans="1:3" x14ac:dyDescent="0.2">
      <c r="A4358" t="s">
        <v>4106</v>
      </c>
      <c r="B4358" t="s">
        <v>12107</v>
      </c>
      <c r="C4358" t="s">
        <v>676</v>
      </c>
    </row>
    <row r="4359" spans="1:3" x14ac:dyDescent="0.2">
      <c r="A4359" t="s">
        <v>4174</v>
      </c>
      <c r="B4359" t="s">
        <v>12107</v>
      </c>
      <c r="C4359" t="s">
        <v>676</v>
      </c>
    </row>
    <row r="4360" spans="1:3" x14ac:dyDescent="0.2">
      <c r="A4360" t="s">
        <v>11920</v>
      </c>
      <c r="B4360" t="s">
        <v>12107</v>
      </c>
      <c r="C4360" t="s">
        <v>676</v>
      </c>
    </row>
    <row r="4361" spans="1:3" x14ac:dyDescent="0.2">
      <c r="A4361" t="s">
        <v>950</v>
      </c>
      <c r="B4361" t="s">
        <v>12107</v>
      </c>
      <c r="C4361" t="s">
        <v>676</v>
      </c>
    </row>
    <row r="4362" spans="1:3" x14ac:dyDescent="0.2">
      <c r="A4362" t="s">
        <v>11361</v>
      </c>
      <c r="B4362" t="s">
        <v>12107</v>
      </c>
      <c r="C4362" t="s">
        <v>676</v>
      </c>
    </row>
    <row r="4363" spans="1:3" x14ac:dyDescent="0.2">
      <c r="A4363" t="s">
        <v>10584</v>
      </c>
      <c r="B4363" t="s">
        <v>12107</v>
      </c>
      <c r="C4363" t="s">
        <v>676</v>
      </c>
    </row>
    <row r="4364" spans="1:3" x14ac:dyDescent="0.2">
      <c r="A4364" t="s">
        <v>7288</v>
      </c>
      <c r="B4364" t="s">
        <v>12107</v>
      </c>
      <c r="C4364" t="s">
        <v>676</v>
      </c>
    </row>
    <row r="4365" spans="1:3" x14ac:dyDescent="0.2">
      <c r="A4365" t="s">
        <v>4772</v>
      </c>
      <c r="B4365" t="s">
        <v>12107</v>
      </c>
      <c r="C4365" t="s">
        <v>676</v>
      </c>
    </row>
    <row r="4366" spans="1:3" x14ac:dyDescent="0.2">
      <c r="A4366" t="s">
        <v>8088</v>
      </c>
      <c r="B4366" t="s">
        <v>12107</v>
      </c>
      <c r="C4366" t="s">
        <v>676</v>
      </c>
    </row>
    <row r="4367" spans="1:3" x14ac:dyDescent="0.2">
      <c r="A4367" t="s">
        <v>5168</v>
      </c>
      <c r="B4367" t="s">
        <v>12107</v>
      </c>
      <c r="C4367" t="s">
        <v>676</v>
      </c>
    </row>
    <row r="4368" spans="1:3" x14ac:dyDescent="0.2">
      <c r="A4368" t="s">
        <v>2758</v>
      </c>
      <c r="B4368" t="s">
        <v>12107</v>
      </c>
      <c r="C4368" t="s">
        <v>676</v>
      </c>
    </row>
    <row r="4369" spans="1:3" x14ac:dyDescent="0.2">
      <c r="A4369" t="s">
        <v>5093</v>
      </c>
      <c r="B4369" t="s">
        <v>12107</v>
      </c>
      <c r="C4369" t="s">
        <v>676</v>
      </c>
    </row>
    <row r="4370" spans="1:3" x14ac:dyDescent="0.2">
      <c r="A4370" t="s">
        <v>3553</v>
      </c>
      <c r="B4370" t="s">
        <v>12107</v>
      </c>
      <c r="C4370" t="s">
        <v>676</v>
      </c>
    </row>
    <row r="4371" spans="1:3" x14ac:dyDescent="0.2">
      <c r="A4371" t="s">
        <v>8780</v>
      </c>
      <c r="B4371" t="s">
        <v>12107</v>
      </c>
      <c r="C4371" t="s">
        <v>676</v>
      </c>
    </row>
    <row r="4372" spans="1:3" x14ac:dyDescent="0.2">
      <c r="A4372" t="s">
        <v>827</v>
      </c>
      <c r="B4372" t="s">
        <v>12107</v>
      </c>
      <c r="C4372" t="s">
        <v>676</v>
      </c>
    </row>
    <row r="4373" spans="1:3" x14ac:dyDescent="0.2">
      <c r="A4373" t="s">
        <v>7871</v>
      </c>
      <c r="B4373" t="s">
        <v>12107</v>
      </c>
      <c r="C4373" t="s">
        <v>676</v>
      </c>
    </row>
    <row r="4374" spans="1:3" x14ac:dyDescent="0.2">
      <c r="A4374" t="s">
        <v>2974</v>
      </c>
      <c r="B4374" t="s">
        <v>12107</v>
      </c>
      <c r="C4374" t="s">
        <v>676</v>
      </c>
    </row>
    <row r="4375" spans="1:3" x14ac:dyDescent="0.2">
      <c r="A4375" t="s">
        <v>4897</v>
      </c>
      <c r="B4375" t="s">
        <v>12107</v>
      </c>
      <c r="C4375" t="s">
        <v>676</v>
      </c>
    </row>
    <row r="4376" spans="1:3" x14ac:dyDescent="0.2">
      <c r="A4376" t="s">
        <v>1490</v>
      </c>
      <c r="B4376" t="s">
        <v>12107</v>
      </c>
      <c r="C4376" t="s">
        <v>676</v>
      </c>
    </row>
    <row r="4377" spans="1:3" x14ac:dyDescent="0.2">
      <c r="A4377" t="s">
        <v>2714</v>
      </c>
      <c r="B4377" t="s">
        <v>12107</v>
      </c>
      <c r="C4377" t="s">
        <v>676</v>
      </c>
    </row>
    <row r="4378" spans="1:3" x14ac:dyDescent="0.2">
      <c r="A4378" t="s">
        <v>726</v>
      </c>
      <c r="B4378" t="s">
        <v>12107</v>
      </c>
      <c r="C4378" t="s">
        <v>676</v>
      </c>
    </row>
    <row r="4379" spans="1:3" x14ac:dyDescent="0.2">
      <c r="A4379" t="s">
        <v>2073</v>
      </c>
      <c r="B4379" t="s">
        <v>12107</v>
      </c>
      <c r="C4379" t="s">
        <v>676</v>
      </c>
    </row>
    <row r="4380" spans="1:3" x14ac:dyDescent="0.2">
      <c r="A4380" t="s">
        <v>9342</v>
      </c>
      <c r="B4380" t="s">
        <v>12107</v>
      </c>
      <c r="C4380" t="s">
        <v>676</v>
      </c>
    </row>
    <row r="4381" spans="1:3" x14ac:dyDescent="0.2">
      <c r="A4381" t="s">
        <v>4485</v>
      </c>
      <c r="B4381" t="s">
        <v>12107</v>
      </c>
      <c r="C4381" t="s">
        <v>676</v>
      </c>
    </row>
    <row r="4382" spans="1:3" x14ac:dyDescent="0.2">
      <c r="A4382" t="s">
        <v>6675</v>
      </c>
      <c r="B4382" t="s">
        <v>12107</v>
      </c>
      <c r="C4382" t="s">
        <v>676</v>
      </c>
    </row>
    <row r="4383" spans="1:3" x14ac:dyDescent="0.2">
      <c r="A4383" t="s">
        <v>4244</v>
      </c>
      <c r="B4383" t="s">
        <v>12107</v>
      </c>
      <c r="C4383" t="s">
        <v>676</v>
      </c>
    </row>
    <row r="4384" spans="1:3" x14ac:dyDescent="0.2">
      <c r="A4384" t="s">
        <v>8574</v>
      </c>
      <c r="B4384" t="s">
        <v>12107</v>
      </c>
      <c r="C4384" t="s">
        <v>676</v>
      </c>
    </row>
    <row r="4385" spans="1:3" x14ac:dyDescent="0.2">
      <c r="A4385" t="s">
        <v>6049</v>
      </c>
      <c r="B4385" t="s">
        <v>12107</v>
      </c>
      <c r="C4385" t="s">
        <v>676</v>
      </c>
    </row>
    <row r="4386" spans="1:3" x14ac:dyDescent="0.2">
      <c r="A4386" t="s">
        <v>12588</v>
      </c>
      <c r="B4386" t="s">
        <v>12107</v>
      </c>
      <c r="C4386" t="s">
        <v>13473</v>
      </c>
    </row>
    <row r="4387" spans="1:3" x14ac:dyDescent="0.2">
      <c r="A4387" t="s">
        <v>2050</v>
      </c>
      <c r="B4387" t="s">
        <v>12107</v>
      </c>
      <c r="C4387" t="s">
        <v>676</v>
      </c>
    </row>
    <row r="4388" spans="1:3" x14ac:dyDescent="0.2">
      <c r="A4388" t="s">
        <v>11779</v>
      </c>
      <c r="B4388" t="s">
        <v>12107</v>
      </c>
      <c r="C4388" t="s">
        <v>676</v>
      </c>
    </row>
    <row r="4389" spans="1:3" x14ac:dyDescent="0.2">
      <c r="A4389" t="s">
        <v>12589</v>
      </c>
      <c r="B4389" t="s">
        <v>12107</v>
      </c>
      <c r="C4389" t="s">
        <v>13473</v>
      </c>
    </row>
    <row r="4390" spans="1:3" x14ac:dyDescent="0.2">
      <c r="A4390" t="s">
        <v>10536</v>
      </c>
      <c r="B4390" t="s">
        <v>12107</v>
      </c>
      <c r="C4390" t="s">
        <v>676</v>
      </c>
    </row>
    <row r="4391" spans="1:3" x14ac:dyDescent="0.2">
      <c r="A4391" t="s">
        <v>12590</v>
      </c>
      <c r="B4391" t="s">
        <v>12107</v>
      </c>
      <c r="C4391" t="s">
        <v>13473</v>
      </c>
    </row>
    <row r="4392" spans="1:3" x14ac:dyDescent="0.2">
      <c r="A4392" t="s">
        <v>1365</v>
      </c>
      <c r="B4392" t="s">
        <v>12107</v>
      </c>
      <c r="C4392" t="s">
        <v>676</v>
      </c>
    </row>
    <row r="4393" spans="1:3" x14ac:dyDescent="0.2">
      <c r="A4393" t="s">
        <v>11753</v>
      </c>
      <c r="B4393" t="s">
        <v>12107</v>
      </c>
      <c r="C4393" t="s">
        <v>676</v>
      </c>
    </row>
    <row r="4394" spans="1:3" x14ac:dyDescent="0.2">
      <c r="A4394" t="s">
        <v>4130</v>
      </c>
      <c r="B4394" t="s">
        <v>12107</v>
      </c>
      <c r="C4394" t="s">
        <v>676</v>
      </c>
    </row>
    <row r="4395" spans="1:3" x14ac:dyDescent="0.2">
      <c r="A4395" t="s">
        <v>630</v>
      </c>
      <c r="B4395" t="s">
        <v>12107</v>
      </c>
      <c r="C4395" t="s">
        <v>676</v>
      </c>
    </row>
    <row r="4396" spans="1:3" x14ac:dyDescent="0.2">
      <c r="A4396" t="s">
        <v>12591</v>
      </c>
      <c r="B4396" t="s">
        <v>12107</v>
      </c>
      <c r="C4396" t="s">
        <v>13473</v>
      </c>
    </row>
    <row r="4397" spans="1:3" x14ac:dyDescent="0.2">
      <c r="A4397" t="s">
        <v>8157</v>
      </c>
      <c r="B4397" t="s">
        <v>12107</v>
      </c>
      <c r="C4397" t="s">
        <v>676</v>
      </c>
    </row>
    <row r="4398" spans="1:3" x14ac:dyDescent="0.2">
      <c r="A4398" t="s">
        <v>12592</v>
      </c>
      <c r="B4398" t="s">
        <v>12107</v>
      </c>
      <c r="C4398" t="s">
        <v>13473</v>
      </c>
    </row>
    <row r="4399" spans="1:3" x14ac:dyDescent="0.2">
      <c r="A4399" t="s">
        <v>4550</v>
      </c>
      <c r="B4399" t="s">
        <v>12107</v>
      </c>
      <c r="C4399" t="s">
        <v>676</v>
      </c>
    </row>
    <row r="4400" spans="1:3" x14ac:dyDescent="0.2">
      <c r="A4400" t="s">
        <v>12593</v>
      </c>
      <c r="B4400" t="s">
        <v>12107</v>
      </c>
      <c r="C4400" t="s">
        <v>13473</v>
      </c>
    </row>
    <row r="4401" spans="1:3" x14ac:dyDescent="0.2">
      <c r="A4401" t="s">
        <v>9121</v>
      </c>
      <c r="B4401" t="s">
        <v>12107</v>
      </c>
      <c r="C4401" t="s">
        <v>676</v>
      </c>
    </row>
    <row r="4402" spans="1:3" x14ac:dyDescent="0.2">
      <c r="A4402" t="s">
        <v>1189</v>
      </c>
      <c r="B4402" t="s">
        <v>12107</v>
      </c>
      <c r="C4402" t="s">
        <v>676</v>
      </c>
    </row>
    <row r="4403" spans="1:3" x14ac:dyDescent="0.2">
      <c r="A4403" t="s">
        <v>1672</v>
      </c>
      <c r="B4403" t="s">
        <v>12107</v>
      </c>
      <c r="C4403" t="s">
        <v>676</v>
      </c>
    </row>
    <row r="4404" spans="1:3" x14ac:dyDescent="0.2">
      <c r="A4404" t="s">
        <v>11372</v>
      </c>
      <c r="B4404" t="s">
        <v>12107</v>
      </c>
      <c r="C4404" t="s">
        <v>676</v>
      </c>
    </row>
    <row r="4405" spans="1:3" x14ac:dyDescent="0.2">
      <c r="A4405" t="s">
        <v>8463</v>
      </c>
      <c r="B4405" t="s">
        <v>12107</v>
      </c>
      <c r="C4405" t="s">
        <v>676</v>
      </c>
    </row>
    <row r="4406" spans="1:3" x14ac:dyDescent="0.2">
      <c r="A4406" t="s">
        <v>1320</v>
      </c>
      <c r="B4406" t="s">
        <v>12107</v>
      </c>
      <c r="C4406" t="s">
        <v>676</v>
      </c>
    </row>
    <row r="4407" spans="1:3" x14ac:dyDescent="0.2">
      <c r="A4407" t="s">
        <v>9838</v>
      </c>
      <c r="B4407" t="s">
        <v>12107</v>
      </c>
      <c r="C4407" t="s">
        <v>676</v>
      </c>
    </row>
    <row r="4408" spans="1:3" x14ac:dyDescent="0.2">
      <c r="A4408" t="s">
        <v>11233</v>
      </c>
      <c r="B4408" t="s">
        <v>12107</v>
      </c>
      <c r="C4408" t="s">
        <v>676</v>
      </c>
    </row>
    <row r="4409" spans="1:3" x14ac:dyDescent="0.2">
      <c r="A4409" t="s">
        <v>1114</v>
      </c>
      <c r="B4409" t="s">
        <v>12107</v>
      </c>
      <c r="C4409" t="s">
        <v>676</v>
      </c>
    </row>
    <row r="4410" spans="1:3" x14ac:dyDescent="0.2">
      <c r="A4410" t="s">
        <v>7978</v>
      </c>
      <c r="B4410" t="s">
        <v>12107</v>
      </c>
      <c r="C4410" t="s">
        <v>676</v>
      </c>
    </row>
    <row r="4411" spans="1:3" x14ac:dyDescent="0.2">
      <c r="A4411" t="s">
        <v>2562</v>
      </c>
      <c r="B4411" t="s">
        <v>12107</v>
      </c>
      <c r="C4411" t="s">
        <v>676</v>
      </c>
    </row>
    <row r="4412" spans="1:3" x14ac:dyDescent="0.2">
      <c r="A4412" t="s">
        <v>12594</v>
      </c>
      <c r="B4412" t="s">
        <v>12107</v>
      </c>
      <c r="C4412" t="s">
        <v>13473</v>
      </c>
    </row>
    <row r="4413" spans="1:3" x14ac:dyDescent="0.2">
      <c r="A4413" t="s">
        <v>8954</v>
      </c>
      <c r="B4413" t="s">
        <v>12107</v>
      </c>
      <c r="C4413" t="s">
        <v>676</v>
      </c>
    </row>
    <row r="4414" spans="1:3" x14ac:dyDescent="0.2">
      <c r="A4414" t="s">
        <v>2588</v>
      </c>
      <c r="B4414" t="s">
        <v>12107</v>
      </c>
      <c r="C4414" t="s">
        <v>676</v>
      </c>
    </row>
    <row r="4415" spans="1:3" x14ac:dyDescent="0.2">
      <c r="A4415" t="s">
        <v>5603</v>
      </c>
      <c r="B4415" t="s">
        <v>12107</v>
      </c>
      <c r="C4415" t="s">
        <v>676</v>
      </c>
    </row>
    <row r="4416" spans="1:3" x14ac:dyDescent="0.2">
      <c r="A4416" t="s">
        <v>2861</v>
      </c>
      <c r="B4416" t="s">
        <v>12107</v>
      </c>
      <c r="C4416" t="s">
        <v>676</v>
      </c>
    </row>
    <row r="4417" spans="1:3" x14ac:dyDescent="0.2">
      <c r="A4417" t="s">
        <v>1787</v>
      </c>
      <c r="B4417" t="s">
        <v>12107</v>
      </c>
      <c r="C4417" t="s">
        <v>676</v>
      </c>
    </row>
    <row r="4418" spans="1:3" x14ac:dyDescent="0.2">
      <c r="A4418" t="s">
        <v>6437</v>
      </c>
      <c r="B4418" t="s">
        <v>12107</v>
      </c>
      <c r="C4418" t="s">
        <v>676</v>
      </c>
    </row>
    <row r="4419" spans="1:3" x14ac:dyDescent="0.2">
      <c r="A4419" t="s">
        <v>1137</v>
      </c>
      <c r="B4419" t="s">
        <v>12107</v>
      </c>
      <c r="C4419" t="s">
        <v>676</v>
      </c>
    </row>
    <row r="4420" spans="1:3" x14ac:dyDescent="0.2">
      <c r="A4420" t="s">
        <v>12595</v>
      </c>
      <c r="B4420" t="s">
        <v>12108</v>
      </c>
      <c r="C4420" t="s">
        <v>13473</v>
      </c>
    </row>
    <row r="4421" spans="1:3" x14ac:dyDescent="0.2">
      <c r="A4421" t="s">
        <v>56</v>
      </c>
      <c r="B4421" t="s">
        <v>12108</v>
      </c>
      <c r="C4421" t="s">
        <v>13473</v>
      </c>
    </row>
    <row r="4422" spans="1:3" x14ac:dyDescent="0.2">
      <c r="A4422" t="s">
        <v>59</v>
      </c>
      <c r="B4422" t="s">
        <v>12108</v>
      </c>
      <c r="C4422" t="s">
        <v>13473</v>
      </c>
    </row>
    <row r="4423" spans="1:3" x14ac:dyDescent="0.2">
      <c r="A4423" t="s">
        <v>64</v>
      </c>
      <c r="B4423" t="s">
        <v>12108</v>
      </c>
      <c r="C4423" t="s">
        <v>13473</v>
      </c>
    </row>
    <row r="4424" spans="1:3" x14ac:dyDescent="0.2">
      <c r="A4424" t="s">
        <v>12596</v>
      </c>
      <c r="B4424" t="s">
        <v>12108</v>
      </c>
      <c r="C4424" t="s">
        <v>13473</v>
      </c>
    </row>
    <row r="4425" spans="1:3" x14ac:dyDescent="0.2">
      <c r="A4425" t="s">
        <v>100</v>
      </c>
      <c r="B4425" t="s">
        <v>12108</v>
      </c>
      <c r="C4425" t="s">
        <v>13473</v>
      </c>
    </row>
    <row r="4426" spans="1:3" x14ac:dyDescent="0.2">
      <c r="A4426" t="s">
        <v>12597</v>
      </c>
      <c r="B4426" t="s">
        <v>12108</v>
      </c>
      <c r="C4426" t="s">
        <v>13473</v>
      </c>
    </row>
    <row r="4427" spans="1:3" x14ac:dyDescent="0.2">
      <c r="A4427" t="s">
        <v>122</v>
      </c>
      <c r="B4427" t="s">
        <v>12108</v>
      </c>
      <c r="C4427" t="s">
        <v>13473</v>
      </c>
    </row>
    <row r="4428" spans="1:3" x14ac:dyDescent="0.2">
      <c r="A4428" t="s">
        <v>12598</v>
      </c>
      <c r="B4428" t="s">
        <v>12108</v>
      </c>
      <c r="C4428" t="s">
        <v>13473</v>
      </c>
    </row>
    <row r="4429" spans="1:3" x14ac:dyDescent="0.2">
      <c r="A4429" t="s">
        <v>12599</v>
      </c>
      <c r="B4429" t="s">
        <v>12108</v>
      </c>
      <c r="C4429" t="s">
        <v>13473</v>
      </c>
    </row>
    <row r="4430" spans="1:3" x14ac:dyDescent="0.2">
      <c r="A4430" t="s">
        <v>12600</v>
      </c>
      <c r="B4430" t="s">
        <v>12108</v>
      </c>
      <c r="C4430" t="s">
        <v>13473</v>
      </c>
    </row>
    <row r="4431" spans="1:3" x14ac:dyDescent="0.2">
      <c r="A4431" t="s">
        <v>12601</v>
      </c>
      <c r="B4431" t="s">
        <v>12108</v>
      </c>
      <c r="C4431" t="s">
        <v>13473</v>
      </c>
    </row>
    <row r="4432" spans="1:3" x14ac:dyDescent="0.2">
      <c r="A4432" t="s">
        <v>142</v>
      </c>
      <c r="B4432" t="s">
        <v>12108</v>
      </c>
      <c r="C4432" t="s">
        <v>13473</v>
      </c>
    </row>
    <row r="4433" spans="1:3" x14ac:dyDescent="0.2">
      <c r="A4433" t="s">
        <v>12602</v>
      </c>
      <c r="B4433" t="s">
        <v>12108</v>
      </c>
      <c r="C4433" t="s">
        <v>13473</v>
      </c>
    </row>
    <row r="4434" spans="1:3" x14ac:dyDescent="0.2">
      <c r="A4434" t="s">
        <v>154</v>
      </c>
      <c r="B4434" t="s">
        <v>12108</v>
      </c>
      <c r="C4434" t="s">
        <v>13473</v>
      </c>
    </row>
    <row r="4435" spans="1:3" x14ac:dyDescent="0.2">
      <c r="A4435" t="s">
        <v>182</v>
      </c>
      <c r="B4435" t="s">
        <v>12108</v>
      </c>
      <c r="C4435" t="s">
        <v>13473</v>
      </c>
    </row>
    <row r="4436" spans="1:3" x14ac:dyDescent="0.2">
      <c r="A4436" t="s">
        <v>12603</v>
      </c>
      <c r="B4436" t="s">
        <v>12108</v>
      </c>
      <c r="C4436" t="s">
        <v>13473</v>
      </c>
    </row>
    <row r="4437" spans="1:3" x14ac:dyDescent="0.2">
      <c r="A4437" t="s">
        <v>12604</v>
      </c>
      <c r="B4437" t="s">
        <v>12108</v>
      </c>
      <c r="C4437" t="s">
        <v>13473</v>
      </c>
    </row>
    <row r="4438" spans="1:3" x14ac:dyDescent="0.2">
      <c r="A4438" t="s">
        <v>245</v>
      </c>
      <c r="B4438" t="s">
        <v>12108</v>
      </c>
      <c r="C4438" t="s">
        <v>13473</v>
      </c>
    </row>
    <row r="4439" spans="1:3" x14ac:dyDescent="0.2">
      <c r="A4439" t="s">
        <v>265</v>
      </c>
      <c r="B4439" t="s">
        <v>12108</v>
      </c>
      <c r="C4439" t="s">
        <v>13473</v>
      </c>
    </row>
    <row r="4440" spans="1:3" x14ac:dyDescent="0.2">
      <c r="A4440" t="s">
        <v>12605</v>
      </c>
      <c r="B4440" t="s">
        <v>12108</v>
      </c>
      <c r="C4440" t="s">
        <v>13473</v>
      </c>
    </row>
    <row r="4441" spans="1:3" x14ac:dyDescent="0.2">
      <c r="A4441" t="s">
        <v>12606</v>
      </c>
      <c r="B4441" t="s">
        <v>12108</v>
      </c>
      <c r="C4441" t="s">
        <v>13473</v>
      </c>
    </row>
    <row r="4442" spans="1:3" x14ac:dyDescent="0.2">
      <c r="A4442" t="s">
        <v>12607</v>
      </c>
      <c r="B4442" t="s">
        <v>12108</v>
      </c>
      <c r="C4442" t="s">
        <v>13473</v>
      </c>
    </row>
    <row r="4443" spans="1:3" x14ac:dyDescent="0.2">
      <c r="A4443" t="s">
        <v>300</v>
      </c>
      <c r="B4443" t="s">
        <v>12108</v>
      </c>
      <c r="C4443" t="s">
        <v>13473</v>
      </c>
    </row>
    <row r="4444" spans="1:3" x14ac:dyDescent="0.2">
      <c r="A4444" t="s">
        <v>12608</v>
      </c>
      <c r="B4444" t="s">
        <v>12108</v>
      </c>
      <c r="C4444" t="s">
        <v>13473</v>
      </c>
    </row>
    <row r="4445" spans="1:3" x14ac:dyDescent="0.2">
      <c r="A4445" t="s">
        <v>359</v>
      </c>
      <c r="B4445" t="s">
        <v>12108</v>
      </c>
      <c r="C4445" t="s">
        <v>13473</v>
      </c>
    </row>
    <row r="4446" spans="1:3" x14ac:dyDescent="0.2">
      <c r="A4446" t="s">
        <v>12609</v>
      </c>
      <c r="B4446" t="s">
        <v>12108</v>
      </c>
      <c r="C4446" t="s">
        <v>13473</v>
      </c>
    </row>
    <row r="4447" spans="1:3" x14ac:dyDescent="0.2">
      <c r="A4447" t="s">
        <v>12610</v>
      </c>
      <c r="B4447" t="s">
        <v>12108</v>
      </c>
      <c r="C4447" t="s">
        <v>13473</v>
      </c>
    </row>
    <row r="4448" spans="1:3" x14ac:dyDescent="0.2">
      <c r="A4448" t="s">
        <v>12611</v>
      </c>
      <c r="B4448" t="s">
        <v>12108</v>
      </c>
      <c r="C4448" t="s">
        <v>13473</v>
      </c>
    </row>
    <row r="4449" spans="1:3" x14ac:dyDescent="0.2">
      <c r="A4449" t="s">
        <v>12612</v>
      </c>
      <c r="B4449" t="s">
        <v>12108</v>
      </c>
      <c r="C4449" t="s">
        <v>13473</v>
      </c>
    </row>
    <row r="4450" spans="1:3" x14ac:dyDescent="0.2">
      <c r="A4450" t="s">
        <v>12613</v>
      </c>
      <c r="B4450" t="s">
        <v>12108</v>
      </c>
      <c r="C4450" t="s">
        <v>13473</v>
      </c>
    </row>
    <row r="4451" spans="1:3" x14ac:dyDescent="0.2">
      <c r="A4451" t="s">
        <v>12614</v>
      </c>
      <c r="B4451" t="s">
        <v>12108</v>
      </c>
      <c r="C4451" t="s">
        <v>13473</v>
      </c>
    </row>
    <row r="4452" spans="1:3" x14ac:dyDescent="0.2">
      <c r="A4452" t="s">
        <v>11825</v>
      </c>
      <c r="B4452" t="s">
        <v>12108</v>
      </c>
      <c r="C4452" t="s">
        <v>676</v>
      </c>
    </row>
    <row r="4453" spans="1:3" x14ac:dyDescent="0.2">
      <c r="A4453" t="s">
        <v>408</v>
      </c>
      <c r="B4453" t="s">
        <v>12108</v>
      </c>
      <c r="C4453" t="s">
        <v>13473</v>
      </c>
    </row>
    <row r="4454" spans="1:3" x14ac:dyDescent="0.2">
      <c r="A4454" t="s">
        <v>12615</v>
      </c>
      <c r="B4454" t="s">
        <v>12108</v>
      </c>
      <c r="C4454" t="s">
        <v>13473</v>
      </c>
    </row>
    <row r="4455" spans="1:3" x14ac:dyDescent="0.2">
      <c r="A4455" t="s">
        <v>12616</v>
      </c>
      <c r="B4455" t="s">
        <v>12108</v>
      </c>
      <c r="C4455" t="s">
        <v>13473</v>
      </c>
    </row>
    <row r="4456" spans="1:3" x14ac:dyDescent="0.2">
      <c r="A4456" t="s">
        <v>12617</v>
      </c>
      <c r="B4456" t="s">
        <v>12108</v>
      </c>
      <c r="C4456" t="s">
        <v>13473</v>
      </c>
    </row>
    <row r="4457" spans="1:3" x14ac:dyDescent="0.2">
      <c r="A4457" t="s">
        <v>12618</v>
      </c>
      <c r="B4457" t="s">
        <v>12108</v>
      </c>
      <c r="C4457" t="s">
        <v>13473</v>
      </c>
    </row>
    <row r="4458" spans="1:3" x14ac:dyDescent="0.2">
      <c r="A4458" t="s">
        <v>12619</v>
      </c>
      <c r="B4458" t="s">
        <v>12108</v>
      </c>
      <c r="C4458" t="s">
        <v>13473</v>
      </c>
    </row>
    <row r="4459" spans="1:3" x14ac:dyDescent="0.2">
      <c r="A4459" t="s">
        <v>12620</v>
      </c>
      <c r="B4459" t="s">
        <v>12108</v>
      </c>
      <c r="C4459" t="s">
        <v>13473</v>
      </c>
    </row>
    <row r="4460" spans="1:3" x14ac:dyDescent="0.2">
      <c r="A4460" t="s">
        <v>12621</v>
      </c>
      <c r="B4460" t="s">
        <v>12108</v>
      </c>
      <c r="C4460" t="s">
        <v>13473</v>
      </c>
    </row>
    <row r="4461" spans="1:3" x14ac:dyDescent="0.2">
      <c r="A4461" t="s">
        <v>12622</v>
      </c>
      <c r="B4461" t="s">
        <v>12108</v>
      </c>
      <c r="C4461" t="s">
        <v>13473</v>
      </c>
    </row>
    <row r="4462" spans="1:3" x14ac:dyDescent="0.2">
      <c r="A4462" t="s">
        <v>12623</v>
      </c>
      <c r="B4462" t="s">
        <v>12108</v>
      </c>
      <c r="C4462" t="s">
        <v>13473</v>
      </c>
    </row>
    <row r="4463" spans="1:3" x14ac:dyDescent="0.2">
      <c r="A4463" t="s">
        <v>12624</v>
      </c>
      <c r="B4463" t="s">
        <v>12108</v>
      </c>
      <c r="C4463" t="s">
        <v>13473</v>
      </c>
    </row>
    <row r="4464" spans="1:3" x14ac:dyDescent="0.2">
      <c r="A4464" t="s">
        <v>12625</v>
      </c>
      <c r="B4464" t="s">
        <v>12108</v>
      </c>
      <c r="C4464" t="s">
        <v>13473</v>
      </c>
    </row>
    <row r="4465" spans="1:3" x14ac:dyDescent="0.2">
      <c r="A4465" t="s">
        <v>12626</v>
      </c>
      <c r="B4465" t="s">
        <v>12108</v>
      </c>
      <c r="C4465" t="s">
        <v>13473</v>
      </c>
    </row>
    <row r="4466" spans="1:3" x14ac:dyDescent="0.2">
      <c r="A4466" t="s">
        <v>12627</v>
      </c>
      <c r="B4466" t="s">
        <v>12108</v>
      </c>
      <c r="C4466" t="s">
        <v>13473</v>
      </c>
    </row>
    <row r="4467" spans="1:3" x14ac:dyDescent="0.2">
      <c r="A4467" t="s">
        <v>483</v>
      </c>
      <c r="B4467" t="s">
        <v>12108</v>
      </c>
      <c r="C4467" t="s">
        <v>13473</v>
      </c>
    </row>
    <row r="4468" spans="1:3" x14ac:dyDescent="0.2">
      <c r="A4468" t="s">
        <v>12628</v>
      </c>
      <c r="B4468" t="s">
        <v>12108</v>
      </c>
      <c r="C4468" t="s">
        <v>13473</v>
      </c>
    </row>
    <row r="4469" spans="1:3" x14ac:dyDescent="0.2">
      <c r="A4469" t="s">
        <v>12629</v>
      </c>
      <c r="B4469" t="s">
        <v>12108</v>
      </c>
      <c r="C4469" t="s">
        <v>13473</v>
      </c>
    </row>
    <row r="4470" spans="1:3" x14ac:dyDescent="0.2">
      <c r="A4470" t="s">
        <v>12630</v>
      </c>
      <c r="B4470" t="s">
        <v>12108</v>
      </c>
      <c r="C4470" t="s">
        <v>13473</v>
      </c>
    </row>
    <row r="4471" spans="1:3" x14ac:dyDescent="0.2">
      <c r="A4471" t="s">
        <v>12631</v>
      </c>
      <c r="B4471" t="s">
        <v>12108</v>
      </c>
      <c r="C4471" t="s">
        <v>13473</v>
      </c>
    </row>
    <row r="4472" spans="1:3" x14ac:dyDescent="0.2">
      <c r="A4472" t="s">
        <v>12632</v>
      </c>
      <c r="B4472" t="s">
        <v>12108</v>
      </c>
      <c r="C4472" t="s">
        <v>13473</v>
      </c>
    </row>
    <row r="4473" spans="1:3" x14ac:dyDescent="0.2">
      <c r="A4473" t="s">
        <v>12633</v>
      </c>
      <c r="B4473" t="s">
        <v>12108</v>
      </c>
      <c r="C4473" t="s">
        <v>13473</v>
      </c>
    </row>
    <row r="4474" spans="1:3" x14ac:dyDescent="0.2">
      <c r="A4474" t="s">
        <v>12634</v>
      </c>
      <c r="B4474" t="s">
        <v>12108</v>
      </c>
      <c r="C4474" t="s">
        <v>13473</v>
      </c>
    </row>
    <row r="4475" spans="1:3" x14ac:dyDescent="0.2">
      <c r="A4475" t="s">
        <v>502</v>
      </c>
      <c r="B4475" t="s">
        <v>12108</v>
      </c>
      <c r="C4475" t="s">
        <v>13473</v>
      </c>
    </row>
    <row r="4476" spans="1:3" x14ac:dyDescent="0.2">
      <c r="A4476" t="s">
        <v>12635</v>
      </c>
      <c r="B4476" t="s">
        <v>12108</v>
      </c>
      <c r="C4476" t="s">
        <v>13473</v>
      </c>
    </row>
    <row r="4477" spans="1:3" x14ac:dyDescent="0.2">
      <c r="A4477" t="s">
        <v>11411</v>
      </c>
      <c r="B4477" t="s">
        <v>12108</v>
      </c>
      <c r="C4477" t="s">
        <v>676</v>
      </c>
    </row>
    <row r="4478" spans="1:3" x14ac:dyDescent="0.2">
      <c r="A4478" t="s">
        <v>12636</v>
      </c>
      <c r="B4478" t="s">
        <v>12108</v>
      </c>
      <c r="C4478" t="s">
        <v>13473</v>
      </c>
    </row>
    <row r="4479" spans="1:3" x14ac:dyDescent="0.2">
      <c r="A4479" t="s">
        <v>12637</v>
      </c>
      <c r="B4479" t="s">
        <v>12108</v>
      </c>
      <c r="C4479" t="s">
        <v>13473</v>
      </c>
    </row>
    <row r="4480" spans="1:3" x14ac:dyDescent="0.2">
      <c r="A4480" t="s">
        <v>12638</v>
      </c>
      <c r="B4480" t="s">
        <v>12108</v>
      </c>
      <c r="C4480" t="s">
        <v>13473</v>
      </c>
    </row>
    <row r="4481" spans="1:3" x14ac:dyDescent="0.2">
      <c r="A4481" t="s">
        <v>12639</v>
      </c>
      <c r="B4481" t="s">
        <v>12108</v>
      </c>
      <c r="C4481" t="s">
        <v>13473</v>
      </c>
    </row>
    <row r="4482" spans="1:3" x14ac:dyDescent="0.2">
      <c r="A4482" t="s">
        <v>10802</v>
      </c>
      <c r="B4482" t="s">
        <v>12108</v>
      </c>
      <c r="C4482" t="s">
        <v>676</v>
      </c>
    </row>
    <row r="4483" spans="1:3" x14ac:dyDescent="0.2">
      <c r="A4483" t="s">
        <v>12640</v>
      </c>
      <c r="B4483" t="s">
        <v>12108</v>
      </c>
      <c r="C4483" t="s">
        <v>13473</v>
      </c>
    </row>
    <row r="4484" spans="1:3" x14ac:dyDescent="0.2">
      <c r="A4484" t="s">
        <v>12641</v>
      </c>
      <c r="B4484" t="s">
        <v>12108</v>
      </c>
      <c r="C4484" t="s">
        <v>13473</v>
      </c>
    </row>
    <row r="4485" spans="1:3" x14ac:dyDescent="0.2">
      <c r="A4485" t="s">
        <v>12642</v>
      </c>
      <c r="B4485" t="s">
        <v>12108</v>
      </c>
      <c r="C4485" t="s">
        <v>13473</v>
      </c>
    </row>
    <row r="4486" spans="1:3" x14ac:dyDescent="0.2">
      <c r="A4486" t="s">
        <v>12643</v>
      </c>
      <c r="B4486" t="s">
        <v>12108</v>
      </c>
      <c r="C4486" t="s">
        <v>13473</v>
      </c>
    </row>
    <row r="4487" spans="1:3" x14ac:dyDescent="0.2">
      <c r="A4487" t="s">
        <v>12644</v>
      </c>
      <c r="B4487" t="s">
        <v>12108</v>
      </c>
      <c r="C4487" t="s">
        <v>13473</v>
      </c>
    </row>
    <row r="4488" spans="1:3" x14ac:dyDescent="0.2">
      <c r="A4488" t="s">
        <v>12645</v>
      </c>
      <c r="B4488" t="s">
        <v>12108</v>
      </c>
      <c r="C4488" t="s">
        <v>13473</v>
      </c>
    </row>
    <row r="4489" spans="1:3" x14ac:dyDescent="0.2">
      <c r="A4489" t="s">
        <v>12646</v>
      </c>
      <c r="B4489" t="s">
        <v>12108</v>
      </c>
      <c r="C4489" t="s">
        <v>13473</v>
      </c>
    </row>
    <row r="4490" spans="1:3" x14ac:dyDescent="0.2">
      <c r="A4490" t="s">
        <v>12647</v>
      </c>
      <c r="B4490" t="s">
        <v>12108</v>
      </c>
      <c r="C4490" t="s">
        <v>13473</v>
      </c>
    </row>
    <row r="4491" spans="1:3" x14ac:dyDescent="0.2">
      <c r="A4491" t="s">
        <v>565</v>
      </c>
      <c r="B4491" t="s">
        <v>12108</v>
      </c>
      <c r="C4491" t="s">
        <v>13473</v>
      </c>
    </row>
    <row r="4492" spans="1:3" x14ac:dyDescent="0.2">
      <c r="A4492" t="s">
        <v>12648</v>
      </c>
      <c r="B4492" t="s">
        <v>12108</v>
      </c>
      <c r="C4492" t="s">
        <v>13473</v>
      </c>
    </row>
    <row r="4493" spans="1:3" x14ac:dyDescent="0.2">
      <c r="A4493" t="s">
        <v>12649</v>
      </c>
      <c r="B4493" t="s">
        <v>12108</v>
      </c>
      <c r="C4493" t="s">
        <v>13473</v>
      </c>
    </row>
    <row r="4494" spans="1:3" x14ac:dyDescent="0.2">
      <c r="A4494" t="s">
        <v>12650</v>
      </c>
      <c r="B4494" t="s">
        <v>12108</v>
      </c>
      <c r="C4494" t="s">
        <v>13473</v>
      </c>
    </row>
    <row r="4495" spans="1:3" x14ac:dyDescent="0.2">
      <c r="A4495" t="s">
        <v>12651</v>
      </c>
      <c r="B4495" t="s">
        <v>12108</v>
      </c>
      <c r="C4495" t="s">
        <v>13473</v>
      </c>
    </row>
    <row r="4496" spans="1:3" x14ac:dyDescent="0.2">
      <c r="A4496" t="s">
        <v>12652</v>
      </c>
      <c r="B4496" t="s">
        <v>12108</v>
      </c>
      <c r="C4496" t="s">
        <v>13473</v>
      </c>
    </row>
    <row r="4497" spans="1:3" x14ac:dyDescent="0.2">
      <c r="A4497" t="s">
        <v>12653</v>
      </c>
      <c r="B4497" t="s">
        <v>12108</v>
      </c>
      <c r="C4497" t="s">
        <v>13473</v>
      </c>
    </row>
    <row r="4498" spans="1:3" x14ac:dyDescent="0.2">
      <c r="A4498" t="s">
        <v>12654</v>
      </c>
      <c r="B4498" t="s">
        <v>12108</v>
      </c>
      <c r="C4498" t="s">
        <v>13473</v>
      </c>
    </row>
    <row r="4499" spans="1:3" x14ac:dyDescent="0.2">
      <c r="A4499" t="s">
        <v>12655</v>
      </c>
      <c r="B4499" t="s">
        <v>12108</v>
      </c>
      <c r="C4499" t="s">
        <v>13473</v>
      </c>
    </row>
    <row r="4500" spans="1:3" x14ac:dyDescent="0.2">
      <c r="A4500" t="s">
        <v>12656</v>
      </c>
      <c r="B4500" t="s">
        <v>12108</v>
      </c>
      <c r="C4500" t="s">
        <v>13473</v>
      </c>
    </row>
    <row r="4501" spans="1:3" x14ac:dyDescent="0.2">
      <c r="A4501" t="s">
        <v>12657</v>
      </c>
      <c r="B4501" t="s">
        <v>12108</v>
      </c>
      <c r="C4501" t="s">
        <v>13473</v>
      </c>
    </row>
    <row r="4502" spans="1:3" x14ac:dyDescent="0.2">
      <c r="A4502" t="s">
        <v>12658</v>
      </c>
      <c r="B4502" t="s">
        <v>12108</v>
      </c>
      <c r="C4502" t="s">
        <v>13473</v>
      </c>
    </row>
    <row r="4503" spans="1:3" x14ac:dyDescent="0.2">
      <c r="A4503" t="s">
        <v>12659</v>
      </c>
      <c r="B4503" t="s">
        <v>12108</v>
      </c>
      <c r="C4503" t="s">
        <v>13473</v>
      </c>
    </row>
    <row r="4504" spans="1:3" x14ac:dyDescent="0.2">
      <c r="A4504" t="s">
        <v>12660</v>
      </c>
      <c r="B4504" t="s">
        <v>12108</v>
      </c>
      <c r="C4504" t="s">
        <v>13473</v>
      </c>
    </row>
    <row r="4505" spans="1:3" x14ac:dyDescent="0.2">
      <c r="A4505" t="s">
        <v>12661</v>
      </c>
      <c r="B4505" t="s">
        <v>12108</v>
      </c>
      <c r="C4505" t="s">
        <v>13473</v>
      </c>
    </row>
    <row r="4506" spans="1:3" x14ac:dyDescent="0.2">
      <c r="A4506" t="s">
        <v>12662</v>
      </c>
      <c r="B4506" t="s">
        <v>12108</v>
      </c>
      <c r="C4506" t="s">
        <v>13473</v>
      </c>
    </row>
    <row r="4507" spans="1:3" x14ac:dyDescent="0.2">
      <c r="A4507" t="s">
        <v>12663</v>
      </c>
      <c r="B4507" t="s">
        <v>12108</v>
      </c>
      <c r="C4507" t="s">
        <v>13473</v>
      </c>
    </row>
    <row r="4508" spans="1:3" x14ac:dyDescent="0.2">
      <c r="A4508" t="s">
        <v>610</v>
      </c>
      <c r="B4508" t="s">
        <v>12108</v>
      </c>
      <c r="C4508" t="s">
        <v>13473</v>
      </c>
    </row>
    <row r="4509" spans="1:3" x14ac:dyDescent="0.2">
      <c r="A4509" t="s">
        <v>12664</v>
      </c>
      <c r="B4509" t="s">
        <v>12108</v>
      </c>
      <c r="C4509" t="s">
        <v>13473</v>
      </c>
    </row>
    <row r="4510" spans="1:3" x14ac:dyDescent="0.2">
      <c r="A4510" t="s">
        <v>12665</v>
      </c>
      <c r="B4510" t="s">
        <v>12108</v>
      </c>
      <c r="C4510" t="s">
        <v>13473</v>
      </c>
    </row>
    <row r="4511" spans="1:3" x14ac:dyDescent="0.2">
      <c r="A4511" t="s">
        <v>626</v>
      </c>
      <c r="B4511" t="s">
        <v>12108</v>
      </c>
      <c r="C4511" t="s">
        <v>13473</v>
      </c>
    </row>
    <row r="4512" spans="1:3" x14ac:dyDescent="0.2">
      <c r="A4512" t="s">
        <v>12666</v>
      </c>
      <c r="B4512" t="s">
        <v>12108</v>
      </c>
      <c r="C4512" t="s">
        <v>13473</v>
      </c>
    </row>
    <row r="4513" spans="1:3" x14ac:dyDescent="0.2">
      <c r="A4513" t="s">
        <v>12667</v>
      </c>
      <c r="B4513" t="s">
        <v>12108</v>
      </c>
      <c r="C4513" t="s">
        <v>13473</v>
      </c>
    </row>
    <row r="4514" spans="1:3" x14ac:dyDescent="0.2">
      <c r="A4514" t="s">
        <v>636</v>
      </c>
      <c r="B4514" t="s">
        <v>12108</v>
      </c>
      <c r="C4514" t="s">
        <v>13473</v>
      </c>
    </row>
    <row r="4515" spans="1:3" x14ac:dyDescent="0.2">
      <c r="A4515" t="s">
        <v>12668</v>
      </c>
      <c r="B4515" t="s">
        <v>12108</v>
      </c>
      <c r="C4515" t="s">
        <v>13473</v>
      </c>
    </row>
    <row r="4516" spans="1:3" x14ac:dyDescent="0.2">
      <c r="A4516" t="s">
        <v>12669</v>
      </c>
      <c r="B4516" t="s">
        <v>12108</v>
      </c>
      <c r="C4516" t="s">
        <v>13473</v>
      </c>
    </row>
    <row r="4517" spans="1:3" x14ac:dyDescent="0.2">
      <c r="A4517" t="s">
        <v>9980</v>
      </c>
      <c r="B4517" t="s">
        <v>12108</v>
      </c>
      <c r="C4517" t="s">
        <v>676</v>
      </c>
    </row>
    <row r="4518" spans="1:3" x14ac:dyDescent="0.2">
      <c r="A4518" t="s">
        <v>12670</v>
      </c>
      <c r="B4518" t="s">
        <v>12108</v>
      </c>
      <c r="C4518" t="s">
        <v>13473</v>
      </c>
    </row>
    <row r="4519" spans="1:3" x14ac:dyDescent="0.2">
      <c r="A4519" t="s">
        <v>12671</v>
      </c>
      <c r="B4519" t="s">
        <v>12108</v>
      </c>
      <c r="C4519" t="s">
        <v>13473</v>
      </c>
    </row>
    <row r="4520" spans="1:3" x14ac:dyDescent="0.2">
      <c r="A4520" t="s">
        <v>12672</v>
      </c>
      <c r="B4520" t="s">
        <v>12108</v>
      </c>
      <c r="C4520" t="s">
        <v>13473</v>
      </c>
    </row>
    <row r="4521" spans="1:3" x14ac:dyDescent="0.2">
      <c r="A4521" t="s">
        <v>12673</v>
      </c>
      <c r="B4521" t="s">
        <v>12108</v>
      </c>
      <c r="C4521" t="s">
        <v>13473</v>
      </c>
    </row>
    <row r="4522" spans="1:3" x14ac:dyDescent="0.2">
      <c r="A4522" t="s">
        <v>12674</v>
      </c>
      <c r="B4522" t="s">
        <v>12108</v>
      </c>
      <c r="C4522" t="s">
        <v>13473</v>
      </c>
    </row>
    <row r="4523" spans="1:3" x14ac:dyDescent="0.2">
      <c r="A4523" t="s">
        <v>12675</v>
      </c>
      <c r="B4523" t="s">
        <v>12108</v>
      </c>
      <c r="C4523" t="s">
        <v>13473</v>
      </c>
    </row>
    <row r="4524" spans="1:3" x14ac:dyDescent="0.2">
      <c r="A4524" t="s">
        <v>12676</v>
      </c>
      <c r="B4524" t="s">
        <v>12108</v>
      </c>
      <c r="C4524" t="s">
        <v>13473</v>
      </c>
    </row>
    <row r="4525" spans="1:3" x14ac:dyDescent="0.2">
      <c r="A4525" t="s">
        <v>12677</v>
      </c>
      <c r="B4525" t="s">
        <v>12108</v>
      </c>
      <c r="C4525" t="s">
        <v>13473</v>
      </c>
    </row>
    <row r="4526" spans="1:3" x14ac:dyDescent="0.2">
      <c r="A4526" t="s">
        <v>12678</v>
      </c>
      <c r="B4526" t="s">
        <v>12108</v>
      </c>
      <c r="C4526" t="s">
        <v>13473</v>
      </c>
    </row>
    <row r="4527" spans="1:3" x14ac:dyDescent="0.2">
      <c r="A4527" t="s">
        <v>12679</v>
      </c>
      <c r="B4527" t="s">
        <v>12108</v>
      </c>
      <c r="C4527" t="s">
        <v>13473</v>
      </c>
    </row>
    <row r="4528" spans="1:3" x14ac:dyDescent="0.2">
      <c r="A4528" t="s">
        <v>4</v>
      </c>
      <c r="B4528" t="s">
        <v>12108</v>
      </c>
      <c r="C4528" t="s">
        <v>13473</v>
      </c>
    </row>
    <row r="4529" spans="1:3" x14ac:dyDescent="0.2">
      <c r="A4529" t="s">
        <v>7</v>
      </c>
      <c r="B4529" t="s">
        <v>12108</v>
      </c>
      <c r="C4529" t="s">
        <v>13473</v>
      </c>
    </row>
    <row r="4530" spans="1:3" x14ac:dyDescent="0.2">
      <c r="A4530" t="s">
        <v>12680</v>
      </c>
      <c r="B4530" t="s">
        <v>12108</v>
      </c>
      <c r="C4530" t="s">
        <v>13473</v>
      </c>
    </row>
    <row r="4531" spans="1:3" x14ac:dyDescent="0.2">
      <c r="A4531" t="s">
        <v>28</v>
      </c>
      <c r="B4531" t="s">
        <v>12108</v>
      </c>
      <c r="C4531" t="s">
        <v>13473</v>
      </c>
    </row>
    <row r="4532" spans="1:3" x14ac:dyDescent="0.2">
      <c r="A4532" t="s">
        <v>12681</v>
      </c>
      <c r="B4532" t="s">
        <v>12108</v>
      </c>
      <c r="C4532" t="s">
        <v>13473</v>
      </c>
    </row>
    <row r="4533" spans="1:3" x14ac:dyDescent="0.2">
      <c r="A4533" t="s">
        <v>40</v>
      </c>
      <c r="B4533" t="s">
        <v>12108</v>
      </c>
      <c r="C4533" t="s">
        <v>13473</v>
      </c>
    </row>
    <row r="4534" spans="1:3" x14ac:dyDescent="0.2">
      <c r="A4534" t="s">
        <v>12682</v>
      </c>
      <c r="B4534" t="s">
        <v>12108</v>
      </c>
      <c r="C4534" t="s">
        <v>13473</v>
      </c>
    </row>
    <row r="4535" spans="1:3" x14ac:dyDescent="0.2">
      <c r="A4535" t="s">
        <v>12683</v>
      </c>
      <c r="B4535" t="s">
        <v>12108</v>
      </c>
      <c r="C4535" t="s">
        <v>13473</v>
      </c>
    </row>
    <row r="4536" spans="1:3" x14ac:dyDescent="0.2">
      <c r="A4536" t="s">
        <v>12684</v>
      </c>
      <c r="B4536" t="s">
        <v>12108</v>
      </c>
      <c r="C4536" t="s">
        <v>13473</v>
      </c>
    </row>
    <row r="4537" spans="1:3" x14ac:dyDescent="0.2">
      <c r="A4537" t="s">
        <v>12685</v>
      </c>
      <c r="B4537" t="s">
        <v>12108</v>
      </c>
      <c r="C4537" t="s">
        <v>13473</v>
      </c>
    </row>
    <row r="4538" spans="1:3" x14ac:dyDescent="0.2">
      <c r="A4538" t="s">
        <v>12686</v>
      </c>
      <c r="B4538" t="s">
        <v>12108</v>
      </c>
      <c r="C4538" t="s">
        <v>13473</v>
      </c>
    </row>
    <row r="4539" spans="1:3" x14ac:dyDescent="0.2">
      <c r="A4539" t="s">
        <v>65</v>
      </c>
      <c r="B4539" t="s">
        <v>12108</v>
      </c>
      <c r="C4539" t="s">
        <v>13473</v>
      </c>
    </row>
    <row r="4540" spans="1:3" x14ac:dyDescent="0.2">
      <c r="A4540" t="s">
        <v>70</v>
      </c>
      <c r="B4540" t="s">
        <v>12108</v>
      </c>
      <c r="C4540" t="s">
        <v>13473</v>
      </c>
    </row>
    <row r="4541" spans="1:3" x14ac:dyDescent="0.2">
      <c r="A4541" t="s">
        <v>12687</v>
      </c>
      <c r="B4541" t="s">
        <v>12108</v>
      </c>
      <c r="C4541" t="s">
        <v>13473</v>
      </c>
    </row>
    <row r="4542" spans="1:3" x14ac:dyDescent="0.2">
      <c r="A4542" t="s">
        <v>12688</v>
      </c>
      <c r="B4542" t="s">
        <v>12108</v>
      </c>
      <c r="C4542" t="s">
        <v>13473</v>
      </c>
    </row>
    <row r="4543" spans="1:3" x14ac:dyDescent="0.2">
      <c r="A4543" t="s">
        <v>12689</v>
      </c>
      <c r="B4543" t="s">
        <v>12108</v>
      </c>
      <c r="C4543" t="s">
        <v>13473</v>
      </c>
    </row>
    <row r="4544" spans="1:3" x14ac:dyDescent="0.2">
      <c r="A4544" t="s">
        <v>12690</v>
      </c>
      <c r="B4544" t="s">
        <v>12108</v>
      </c>
      <c r="C4544" t="s">
        <v>13473</v>
      </c>
    </row>
    <row r="4545" spans="1:3" x14ac:dyDescent="0.2">
      <c r="A4545" t="s">
        <v>12691</v>
      </c>
      <c r="B4545" t="s">
        <v>12108</v>
      </c>
      <c r="C4545" t="s">
        <v>13473</v>
      </c>
    </row>
    <row r="4546" spans="1:3" x14ac:dyDescent="0.2">
      <c r="A4546" t="s">
        <v>12692</v>
      </c>
      <c r="B4546" t="s">
        <v>12108</v>
      </c>
      <c r="C4546" t="s">
        <v>13473</v>
      </c>
    </row>
    <row r="4547" spans="1:3" x14ac:dyDescent="0.2">
      <c r="A4547" t="s">
        <v>12693</v>
      </c>
      <c r="B4547" t="s">
        <v>12108</v>
      </c>
      <c r="C4547" t="s">
        <v>13473</v>
      </c>
    </row>
    <row r="4548" spans="1:3" x14ac:dyDescent="0.2">
      <c r="A4548" t="s">
        <v>12694</v>
      </c>
      <c r="B4548" t="s">
        <v>12108</v>
      </c>
      <c r="C4548" t="s">
        <v>13473</v>
      </c>
    </row>
    <row r="4549" spans="1:3" x14ac:dyDescent="0.2">
      <c r="A4549" t="s">
        <v>12695</v>
      </c>
      <c r="B4549" t="s">
        <v>12108</v>
      </c>
      <c r="C4549" t="s">
        <v>13473</v>
      </c>
    </row>
    <row r="4550" spans="1:3" x14ac:dyDescent="0.2">
      <c r="A4550" t="s">
        <v>12696</v>
      </c>
      <c r="B4550" t="s">
        <v>12108</v>
      </c>
      <c r="C4550" t="s">
        <v>13473</v>
      </c>
    </row>
    <row r="4551" spans="1:3" x14ac:dyDescent="0.2">
      <c r="A4551" t="s">
        <v>12697</v>
      </c>
      <c r="B4551" t="s">
        <v>12108</v>
      </c>
      <c r="C4551" t="s">
        <v>13473</v>
      </c>
    </row>
    <row r="4552" spans="1:3" x14ac:dyDescent="0.2">
      <c r="A4552" t="s">
        <v>12698</v>
      </c>
      <c r="B4552" t="s">
        <v>12108</v>
      </c>
      <c r="C4552" t="s">
        <v>13473</v>
      </c>
    </row>
    <row r="4553" spans="1:3" x14ac:dyDescent="0.2">
      <c r="A4553" t="s">
        <v>90</v>
      </c>
      <c r="B4553" t="s">
        <v>12108</v>
      </c>
      <c r="C4553" t="s">
        <v>13473</v>
      </c>
    </row>
    <row r="4554" spans="1:3" x14ac:dyDescent="0.2">
      <c r="A4554" t="s">
        <v>12699</v>
      </c>
      <c r="B4554" t="s">
        <v>12108</v>
      </c>
      <c r="C4554" t="s">
        <v>13473</v>
      </c>
    </row>
    <row r="4555" spans="1:3" x14ac:dyDescent="0.2">
      <c r="A4555" t="s">
        <v>12700</v>
      </c>
      <c r="B4555" t="s">
        <v>12108</v>
      </c>
      <c r="C4555" t="s">
        <v>13473</v>
      </c>
    </row>
    <row r="4556" spans="1:3" x14ac:dyDescent="0.2">
      <c r="A4556" t="s">
        <v>12701</v>
      </c>
      <c r="B4556" t="s">
        <v>12108</v>
      </c>
      <c r="C4556" t="s">
        <v>13473</v>
      </c>
    </row>
    <row r="4557" spans="1:3" x14ac:dyDescent="0.2">
      <c r="A4557" t="s">
        <v>12702</v>
      </c>
      <c r="B4557" t="s">
        <v>12108</v>
      </c>
      <c r="C4557" t="s">
        <v>13473</v>
      </c>
    </row>
    <row r="4558" spans="1:3" x14ac:dyDescent="0.2">
      <c r="A4558" t="s">
        <v>104</v>
      </c>
      <c r="B4558" t="s">
        <v>12108</v>
      </c>
      <c r="C4558" t="s">
        <v>676</v>
      </c>
    </row>
    <row r="4559" spans="1:3" x14ac:dyDescent="0.2">
      <c r="A4559" t="s">
        <v>12703</v>
      </c>
      <c r="B4559" t="s">
        <v>12108</v>
      </c>
      <c r="C4559" t="s">
        <v>13473</v>
      </c>
    </row>
    <row r="4560" spans="1:3" x14ac:dyDescent="0.2">
      <c r="A4560" t="s">
        <v>12704</v>
      </c>
      <c r="B4560" t="s">
        <v>12108</v>
      </c>
      <c r="C4560" t="s">
        <v>13473</v>
      </c>
    </row>
    <row r="4561" spans="1:3" x14ac:dyDescent="0.2">
      <c r="A4561" t="s">
        <v>111</v>
      </c>
      <c r="B4561" t="s">
        <v>12108</v>
      </c>
      <c r="C4561" t="s">
        <v>13473</v>
      </c>
    </row>
    <row r="4562" spans="1:3" x14ac:dyDescent="0.2">
      <c r="A4562" t="s">
        <v>1401</v>
      </c>
      <c r="B4562" t="s">
        <v>12108</v>
      </c>
      <c r="C4562" t="s">
        <v>676</v>
      </c>
    </row>
    <row r="4563" spans="1:3" x14ac:dyDescent="0.2">
      <c r="A4563" t="s">
        <v>12705</v>
      </c>
      <c r="B4563" t="s">
        <v>12108</v>
      </c>
      <c r="C4563" t="s">
        <v>13473</v>
      </c>
    </row>
    <row r="4564" spans="1:3" x14ac:dyDescent="0.2">
      <c r="A4564" t="s">
        <v>12706</v>
      </c>
      <c r="B4564" t="s">
        <v>12108</v>
      </c>
      <c r="C4564" t="s">
        <v>13473</v>
      </c>
    </row>
    <row r="4565" spans="1:3" x14ac:dyDescent="0.2">
      <c r="A4565" t="s">
        <v>12707</v>
      </c>
      <c r="B4565" t="s">
        <v>12108</v>
      </c>
      <c r="C4565" t="s">
        <v>13473</v>
      </c>
    </row>
    <row r="4566" spans="1:3" x14ac:dyDescent="0.2">
      <c r="A4566" t="s">
        <v>12708</v>
      </c>
      <c r="B4566" t="s">
        <v>12108</v>
      </c>
      <c r="C4566" t="s">
        <v>13473</v>
      </c>
    </row>
    <row r="4567" spans="1:3" x14ac:dyDescent="0.2">
      <c r="A4567" t="s">
        <v>12709</v>
      </c>
      <c r="B4567" t="s">
        <v>12108</v>
      </c>
      <c r="C4567" t="s">
        <v>13473</v>
      </c>
    </row>
    <row r="4568" spans="1:3" x14ac:dyDescent="0.2">
      <c r="A4568" t="s">
        <v>12710</v>
      </c>
      <c r="B4568" t="s">
        <v>12108</v>
      </c>
      <c r="C4568" t="s">
        <v>13473</v>
      </c>
    </row>
    <row r="4569" spans="1:3" x14ac:dyDescent="0.2">
      <c r="A4569" t="s">
        <v>12711</v>
      </c>
      <c r="B4569" t="s">
        <v>12108</v>
      </c>
      <c r="C4569" t="s">
        <v>13473</v>
      </c>
    </row>
    <row r="4570" spans="1:3" x14ac:dyDescent="0.2">
      <c r="A4570" t="s">
        <v>121</v>
      </c>
      <c r="B4570" t="s">
        <v>12108</v>
      </c>
      <c r="C4570" t="s">
        <v>13473</v>
      </c>
    </row>
    <row r="4571" spans="1:3" x14ac:dyDescent="0.2">
      <c r="A4571" t="s">
        <v>12712</v>
      </c>
      <c r="B4571" t="s">
        <v>12108</v>
      </c>
      <c r="C4571" t="s">
        <v>13473</v>
      </c>
    </row>
    <row r="4572" spans="1:3" x14ac:dyDescent="0.2">
      <c r="A4572" t="s">
        <v>12713</v>
      </c>
      <c r="B4572" t="s">
        <v>12108</v>
      </c>
      <c r="C4572" t="s">
        <v>13473</v>
      </c>
    </row>
    <row r="4573" spans="1:3" x14ac:dyDescent="0.2">
      <c r="A4573" t="s">
        <v>12714</v>
      </c>
      <c r="B4573" t="s">
        <v>12108</v>
      </c>
      <c r="C4573" t="s">
        <v>13473</v>
      </c>
    </row>
    <row r="4574" spans="1:3" x14ac:dyDescent="0.2">
      <c r="A4574" t="s">
        <v>126</v>
      </c>
      <c r="B4574" t="s">
        <v>12108</v>
      </c>
      <c r="C4574" t="s">
        <v>13473</v>
      </c>
    </row>
    <row r="4575" spans="1:3" x14ac:dyDescent="0.2">
      <c r="A4575" t="s">
        <v>12715</v>
      </c>
      <c r="B4575" t="s">
        <v>12108</v>
      </c>
      <c r="C4575" t="s">
        <v>13473</v>
      </c>
    </row>
    <row r="4576" spans="1:3" x14ac:dyDescent="0.2">
      <c r="A4576" t="s">
        <v>12716</v>
      </c>
      <c r="B4576" t="s">
        <v>12108</v>
      </c>
      <c r="C4576" t="s">
        <v>13473</v>
      </c>
    </row>
    <row r="4577" spans="1:3" x14ac:dyDescent="0.2">
      <c r="A4577" t="s">
        <v>12717</v>
      </c>
      <c r="B4577" t="s">
        <v>12108</v>
      </c>
      <c r="C4577" t="s">
        <v>13473</v>
      </c>
    </row>
    <row r="4578" spans="1:3" x14ac:dyDescent="0.2">
      <c r="A4578" t="s">
        <v>12718</v>
      </c>
      <c r="B4578" t="s">
        <v>12108</v>
      </c>
      <c r="C4578" t="s">
        <v>13473</v>
      </c>
    </row>
    <row r="4579" spans="1:3" x14ac:dyDescent="0.2">
      <c r="A4579" t="s">
        <v>12719</v>
      </c>
      <c r="B4579" t="s">
        <v>12108</v>
      </c>
      <c r="C4579" t="s">
        <v>13473</v>
      </c>
    </row>
    <row r="4580" spans="1:3" x14ac:dyDescent="0.2">
      <c r="A4580" t="s">
        <v>12720</v>
      </c>
      <c r="B4580" t="s">
        <v>12108</v>
      </c>
      <c r="C4580" t="s">
        <v>13473</v>
      </c>
    </row>
    <row r="4581" spans="1:3" x14ac:dyDescent="0.2">
      <c r="A4581" t="s">
        <v>12721</v>
      </c>
      <c r="B4581" t="s">
        <v>12108</v>
      </c>
      <c r="C4581" t="s">
        <v>13473</v>
      </c>
    </row>
    <row r="4582" spans="1:3" x14ac:dyDescent="0.2">
      <c r="A4582" t="s">
        <v>12722</v>
      </c>
      <c r="B4582" t="s">
        <v>12108</v>
      </c>
      <c r="C4582" t="s">
        <v>13473</v>
      </c>
    </row>
    <row r="4583" spans="1:3" x14ac:dyDescent="0.2">
      <c r="A4583" t="s">
        <v>12723</v>
      </c>
      <c r="B4583" t="s">
        <v>12108</v>
      </c>
      <c r="C4583" t="s">
        <v>13473</v>
      </c>
    </row>
    <row r="4584" spans="1:3" x14ac:dyDescent="0.2">
      <c r="A4584" t="s">
        <v>12724</v>
      </c>
      <c r="B4584" t="s">
        <v>12108</v>
      </c>
      <c r="C4584" t="s">
        <v>13473</v>
      </c>
    </row>
    <row r="4585" spans="1:3" x14ac:dyDescent="0.2">
      <c r="A4585" t="s">
        <v>12725</v>
      </c>
      <c r="B4585" t="s">
        <v>12108</v>
      </c>
      <c r="C4585" t="s">
        <v>13473</v>
      </c>
    </row>
    <row r="4586" spans="1:3" x14ac:dyDescent="0.2">
      <c r="A4586" t="s">
        <v>12726</v>
      </c>
      <c r="B4586" t="s">
        <v>12108</v>
      </c>
      <c r="C4586" t="s">
        <v>13473</v>
      </c>
    </row>
    <row r="4587" spans="1:3" x14ac:dyDescent="0.2">
      <c r="A4587" t="s">
        <v>144</v>
      </c>
      <c r="B4587" t="s">
        <v>12108</v>
      </c>
      <c r="C4587" t="s">
        <v>13473</v>
      </c>
    </row>
    <row r="4588" spans="1:3" x14ac:dyDescent="0.2">
      <c r="A4588" t="s">
        <v>148</v>
      </c>
      <c r="B4588" t="s">
        <v>12108</v>
      </c>
      <c r="C4588" t="s">
        <v>13473</v>
      </c>
    </row>
    <row r="4589" spans="1:3" x14ac:dyDescent="0.2">
      <c r="A4589" t="s">
        <v>12727</v>
      </c>
      <c r="B4589" t="s">
        <v>12108</v>
      </c>
      <c r="C4589" t="s">
        <v>13473</v>
      </c>
    </row>
    <row r="4590" spans="1:3" x14ac:dyDescent="0.2">
      <c r="A4590" t="s">
        <v>152</v>
      </c>
      <c r="B4590" t="s">
        <v>12108</v>
      </c>
      <c r="C4590" t="s">
        <v>13473</v>
      </c>
    </row>
    <row r="4591" spans="1:3" x14ac:dyDescent="0.2">
      <c r="A4591" t="s">
        <v>12728</v>
      </c>
      <c r="B4591" t="s">
        <v>12108</v>
      </c>
      <c r="C4591" t="s">
        <v>13473</v>
      </c>
    </row>
    <row r="4592" spans="1:3" x14ac:dyDescent="0.2">
      <c r="A4592" t="s">
        <v>12729</v>
      </c>
      <c r="B4592" t="s">
        <v>12108</v>
      </c>
      <c r="C4592" t="s">
        <v>13473</v>
      </c>
    </row>
    <row r="4593" spans="1:3" x14ac:dyDescent="0.2">
      <c r="A4593" t="s">
        <v>12730</v>
      </c>
      <c r="B4593" t="s">
        <v>12108</v>
      </c>
      <c r="C4593" t="s">
        <v>13473</v>
      </c>
    </row>
    <row r="4594" spans="1:3" x14ac:dyDescent="0.2">
      <c r="A4594" t="s">
        <v>12731</v>
      </c>
      <c r="B4594" t="s">
        <v>12108</v>
      </c>
      <c r="C4594" t="s">
        <v>13473</v>
      </c>
    </row>
    <row r="4595" spans="1:3" x14ac:dyDescent="0.2">
      <c r="A4595" t="s">
        <v>12732</v>
      </c>
      <c r="B4595" t="s">
        <v>12108</v>
      </c>
      <c r="C4595" t="s">
        <v>13473</v>
      </c>
    </row>
    <row r="4596" spans="1:3" x14ac:dyDescent="0.2">
      <c r="A4596" t="s">
        <v>12733</v>
      </c>
      <c r="B4596" t="s">
        <v>12108</v>
      </c>
      <c r="C4596" t="s">
        <v>13473</v>
      </c>
    </row>
    <row r="4597" spans="1:3" x14ac:dyDescent="0.2">
      <c r="A4597" t="s">
        <v>163</v>
      </c>
      <c r="B4597" t="s">
        <v>12108</v>
      </c>
      <c r="C4597" t="s">
        <v>13473</v>
      </c>
    </row>
    <row r="4598" spans="1:3" x14ac:dyDescent="0.2">
      <c r="A4598" t="s">
        <v>167</v>
      </c>
      <c r="B4598" t="s">
        <v>12108</v>
      </c>
      <c r="C4598" t="s">
        <v>13473</v>
      </c>
    </row>
    <row r="4599" spans="1:3" x14ac:dyDescent="0.2">
      <c r="A4599" t="s">
        <v>168</v>
      </c>
      <c r="B4599" t="s">
        <v>12108</v>
      </c>
      <c r="C4599" t="s">
        <v>13473</v>
      </c>
    </row>
    <row r="4600" spans="1:3" x14ac:dyDescent="0.2">
      <c r="A4600" t="s">
        <v>12734</v>
      </c>
      <c r="B4600" t="s">
        <v>12108</v>
      </c>
      <c r="C4600" t="s">
        <v>13473</v>
      </c>
    </row>
    <row r="4601" spans="1:3" x14ac:dyDescent="0.2">
      <c r="A4601" t="s">
        <v>12735</v>
      </c>
      <c r="B4601" t="s">
        <v>12108</v>
      </c>
      <c r="C4601" t="s">
        <v>13473</v>
      </c>
    </row>
    <row r="4602" spans="1:3" x14ac:dyDescent="0.2">
      <c r="A4602" t="s">
        <v>12736</v>
      </c>
      <c r="B4602" t="s">
        <v>12108</v>
      </c>
      <c r="C4602" t="s">
        <v>13473</v>
      </c>
    </row>
    <row r="4603" spans="1:3" x14ac:dyDescent="0.2">
      <c r="A4603" t="s">
        <v>815</v>
      </c>
      <c r="B4603" t="s">
        <v>12108</v>
      </c>
      <c r="C4603" t="s">
        <v>676</v>
      </c>
    </row>
    <row r="4604" spans="1:3" x14ac:dyDescent="0.2">
      <c r="A4604" t="s">
        <v>12737</v>
      </c>
      <c r="B4604" t="s">
        <v>12108</v>
      </c>
      <c r="C4604" t="s">
        <v>13473</v>
      </c>
    </row>
    <row r="4605" spans="1:3" x14ac:dyDescent="0.2">
      <c r="A4605" t="s">
        <v>184</v>
      </c>
      <c r="B4605" t="s">
        <v>12108</v>
      </c>
      <c r="C4605" t="s">
        <v>13473</v>
      </c>
    </row>
    <row r="4606" spans="1:3" x14ac:dyDescent="0.2">
      <c r="A4606" t="s">
        <v>12738</v>
      </c>
      <c r="B4606" t="s">
        <v>12108</v>
      </c>
      <c r="C4606" t="s">
        <v>13473</v>
      </c>
    </row>
    <row r="4607" spans="1:3" x14ac:dyDescent="0.2">
      <c r="A4607" t="s">
        <v>12739</v>
      </c>
      <c r="B4607" t="s">
        <v>12108</v>
      </c>
      <c r="C4607" t="s">
        <v>13473</v>
      </c>
    </row>
    <row r="4608" spans="1:3" x14ac:dyDescent="0.2">
      <c r="A4608" t="s">
        <v>12740</v>
      </c>
      <c r="B4608" t="s">
        <v>12108</v>
      </c>
      <c r="C4608" t="s">
        <v>13473</v>
      </c>
    </row>
    <row r="4609" spans="1:3" x14ac:dyDescent="0.2">
      <c r="A4609" t="s">
        <v>12741</v>
      </c>
      <c r="B4609" t="s">
        <v>12108</v>
      </c>
      <c r="C4609" t="s">
        <v>13473</v>
      </c>
    </row>
    <row r="4610" spans="1:3" x14ac:dyDescent="0.2">
      <c r="A4610" t="s">
        <v>12742</v>
      </c>
      <c r="B4610" t="s">
        <v>12108</v>
      </c>
      <c r="C4610" t="s">
        <v>13473</v>
      </c>
    </row>
    <row r="4611" spans="1:3" x14ac:dyDescent="0.2">
      <c r="A4611" t="s">
        <v>12743</v>
      </c>
      <c r="B4611" t="s">
        <v>12108</v>
      </c>
      <c r="C4611" t="s">
        <v>13473</v>
      </c>
    </row>
    <row r="4612" spans="1:3" x14ac:dyDescent="0.2">
      <c r="A4612" t="s">
        <v>12744</v>
      </c>
      <c r="B4612" t="s">
        <v>12108</v>
      </c>
      <c r="C4612" t="s">
        <v>13473</v>
      </c>
    </row>
    <row r="4613" spans="1:3" x14ac:dyDescent="0.2">
      <c r="A4613" t="s">
        <v>12745</v>
      </c>
      <c r="B4613" t="s">
        <v>12108</v>
      </c>
      <c r="C4613" t="s">
        <v>13473</v>
      </c>
    </row>
    <row r="4614" spans="1:3" x14ac:dyDescent="0.2">
      <c r="A4614" t="s">
        <v>12746</v>
      </c>
      <c r="B4614" t="s">
        <v>12108</v>
      </c>
      <c r="C4614" t="s">
        <v>13473</v>
      </c>
    </row>
    <row r="4615" spans="1:3" x14ac:dyDescent="0.2">
      <c r="A4615" t="s">
        <v>12747</v>
      </c>
      <c r="B4615" t="s">
        <v>12108</v>
      </c>
      <c r="C4615" t="s">
        <v>13473</v>
      </c>
    </row>
    <row r="4616" spans="1:3" x14ac:dyDescent="0.2">
      <c r="A4616" t="s">
        <v>12748</v>
      </c>
      <c r="B4616" t="s">
        <v>12108</v>
      </c>
      <c r="C4616" t="s">
        <v>13473</v>
      </c>
    </row>
    <row r="4617" spans="1:3" x14ac:dyDescent="0.2">
      <c r="A4617" t="s">
        <v>195</v>
      </c>
      <c r="B4617" t="s">
        <v>12108</v>
      </c>
      <c r="C4617" t="s">
        <v>13473</v>
      </c>
    </row>
    <row r="4618" spans="1:3" x14ac:dyDescent="0.2">
      <c r="A4618" t="s">
        <v>12749</v>
      </c>
      <c r="B4618" t="s">
        <v>12108</v>
      </c>
      <c r="C4618" t="s">
        <v>13473</v>
      </c>
    </row>
    <row r="4619" spans="1:3" x14ac:dyDescent="0.2">
      <c r="A4619" t="s">
        <v>12750</v>
      </c>
      <c r="B4619" t="s">
        <v>12108</v>
      </c>
      <c r="C4619" t="s">
        <v>13473</v>
      </c>
    </row>
    <row r="4620" spans="1:3" x14ac:dyDescent="0.2">
      <c r="A4620" t="s">
        <v>12751</v>
      </c>
      <c r="B4620" t="s">
        <v>12108</v>
      </c>
      <c r="C4620" t="s">
        <v>13473</v>
      </c>
    </row>
    <row r="4621" spans="1:3" x14ac:dyDescent="0.2">
      <c r="A4621" t="s">
        <v>12752</v>
      </c>
      <c r="B4621" t="s">
        <v>12108</v>
      </c>
      <c r="C4621" t="s">
        <v>13473</v>
      </c>
    </row>
    <row r="4622" spans="1:3" x14ac:dyDescent="0.2">
      <c r="A4622" t="s">
        <v>11859</v>
      </c>
      <c r="B4622" t="s">
        <v>12108</v>
      </c>
      <c r="C4622" t="s">
        <v>676</v>
      </c>
    </row>
    <row r="4623" spans="1:3" x14ac:dyDescent="0.2">
      <c r="A4623" t="s">
        <v>6335</v>
      </c>
      <c r="B4623" t="s">
        <v>12108</v>
      </c>
      <c r="C4623" t="s">
        <v>676</v>
      </c>
    </row>
    <row r="4624" spans="1:3" x14ac:dyDescent="0.2">
      <c r="A4624" t="s">
        <v>1696</v>
      </c>
      <c r="B4624" t="s">
        <v>12108</v>
      </c>
      <c r="C4624" t="s">
        <v>676</v>
      </c>
    </row>
    <row r="4625" spans="1:3" x14ac:dyDescent="0.2">
      <c r="A4625" t="s">
        <v>12753</v>
      </c>
      <c r="B4625" t="s">
        <v>12108</v>
      </c>
      <c r="C4625" t="s">
        <v>13473</v>
      </c>
    </row>
    <row r="4626" spans="1:3" x14ac:dyDescent="0.2">
      <c r="A4626" t="s">
        <v>12754</v>
      </c>
      <c r="B4626" t="s">
        <v>12108</v>
      </c>
      <c r="C4626" t="s">
        <v>13473</v>
      </c>
    </row>
    <row r="4627" spans="1:3" x14ac:dyDescent="0.2">
      <c r="A4627" t="s">
        <v>12755</v>
      </c>
      <c r="B4627" t="s">
        <v>12108</v>
      </c>
      <c r="C4627" t="s">
        <v>13473</v>
      </c>
    </row>
    <row r="4628" spans="1:3" x14ac:dyDescent="0.2">
      <c r="A4628" t="s">
        <v>207</v>
      </c>
      <c r="B4628" t="s">
        <v>12108</v>
      </c>
      <c r="C4628" t="s">
        <v>13473</v>
      </c>
    </row>
    <row r="4629" spans="1:3" x14ac:dyDescent="0.2">
      <c r="A4629" t="s">
        <v>208</v>
      </c>
      <c r="B4629" t="s">
        <v>12108</v>
      </c>
      <c r="C4629" t="s">
        <v>13473</v>
      </c>
    </row>
    <row r="4630" spans="1:3" x14ac:dyDescent="0.2">
      <c r="A4630" t="s">
        <v>12756</v>
      </c>
      <c r="B4630" t="s">
        <v>12108</v>
      </c>
      <c r="C4630" t="s">
        <v>13473</v>
      </c>
    </row>
    <row r="4631" spans="1:3" x14ac:dyDescent="0.2">
      <c r="A4631" t="s">
        <v>12757</v>
      </c>
      <c r="B4631" t="s">
        <v>12108</v>
      </c>
      <c r="C4631" t="s">
        <v>13473</v>
      </c>
    </row>
    <row r="4632" spans="1:3" x14ac:dyDescent="0.2">
      <c r="A4632" t="s">
        <v>12758</v>
      </c>
      <c r="B4632" t="s">
        <v>12108</v>
      </c>
      <c r="C4632" t="s">
        <v>13473</v>
      </c>
    </row>
    <row r="4633" spans="1:3" x14ac:dyDescent="0.2">
      <c r="A4633" t="s">
        <v>12759</v>
      </c>
      <c r="B4633" t="s">
        <v>12108</v>
      </c>
      <c r="C4633" t="s">
        <v>13473</v>
      </c>
    </row>
    <row r="4634" spans="1:3" x14ac:dyDescent="0.2">
      <c r="A4634" t="s">
        <v>12760</v>
      </c>
      <c r="B4634" t="s">
        <v>12108</v>
      </c>
      <c r="C4634" t="s">
        <v>13473</v>
      </c>
    </row>
    <row r="4635" spans="1:3" x14ac:dyDescent="0.2">
      <c r="A4635" t="s">
        <v>12761</v>
      </c>
      <c r="B4635" t="s">
        <v>12108</v>
      </c>
      <c r="C4635" t="s">
        <v>13473</v>
      </c>
    </row>
    <row r="4636" spans="1:3" x14ac:dyDescent="0.2">
      <c r="A4636" t="s">
        <v>12762</v>
      </c>
      <c r="B4636" t="s">
        <v>12108</v>
      </c>
      <c r="C4636" t="s">
        <v>13473</v>
      </c>
    </row>
    <row r="4637" spans="1:3" x14ac:dyDescent="0.2">
      <c r="A4637" t="s">
        <v>12763</v>
      </c>
      <c r="B4637" t="s">
        <v>12108</v>
      </c>
      <c r="C4637" t="s">
        <v>13473</v>
      </c>
    </row>
    <row r="4638" spans="1:3" x14ac:dyDescent="0.2">
      <c r="A4638" t="s">
        <v>12764</v>
      </c>
      <c r="B4638" t="s">
        <v>12108</v>
      </c>
      <c r="C4638" t="s">
        <v>13473</v>
      </c>
    </row>
    <row r="4639" spans="1:3" x14ac:dyDescent="0.2">
      <c r="A4639" t="s">
        <v>226</v>
      </c>
      <c r="B4639" t="s">
        <v>12108</v>
      </c>
      <c r="C4639" t="s">
        <v>13473</v>
      </c>
    </row>
    <row r="4640" spans="1:3" x14ac:dyDescent="0.2">
      <c r="A4640" t="s">
        <v>12765</v>
      </c>
      <c r="B4640" t="s">
        <v>12108</v>
      </c>
      <c r="C4640" t="s">
        <v>13473</v>
      </c>
    </row>
    <row r="4641" spans="1:3" x14ac:dyDescent="0.2">
      <c r="A4641" t="s">
        <v>12766</v>
      </c>
      <c r="B4641" t="s">
        <v>12108</v>
      </c>
      <c r="C4641" t="s">
        <v>13473</v>
      </c>
    </row>
    <row r="4642" spans="1:3" x14ac:dyDescent="0.2">
      <c r="A4642" t="s">
        <v>12767</v>
      </c>
      <c r="B4642" t="s">
        <v>12108</v>
      </c>
      <c r="C4642" t="s">
        <v>13473</v>
      </c>
    </row>
    <row r="4643" spans="1:3" x14ac:dyDescent="0.2">
      <c r="A4643" t="s">
        <v>12768</v>
      </c>
      <c r="B4643" t="s">
        <v>12108</v>
      </c>
      <c r="C4643" t="s">
        <v>13473</v>
      </c>
    </row>
    <row r="4644" spans="1:3" x14ac:dyDescent="0.2">
      <c r="A4644" t="s">
        <v>12769</v>
      </c>
      <c r="B4644" t="s">
        <v>12108</v>
      </c>
      <c r="C4644" t="s">
        <v>13473</v>
      </c>
    </row>
    <row r="4645" spans="1:3" x14ac:dyDescent="0.2">
      <c r="A4645" t="s">
        <v>12770</v>
      </c>
      <c r="B4645" t="s">
        <v>12108</v>
      </c>
      <c r="C4645" t="s">
        <v>13473</v>
      </c>
    </row>
    <row r="4646" spans="1:3" x14ac:dyDescent="0.2">
      <c r="A4646" t="s">
        <v>12771</v>
      </c>
      <c r="B4646" t="s">
        <v>12108</v>
      </c>
      <c r="C4646" t="s">
        <v>13473</v>
      </c>
    </row>
    <row r="4647" spans="1:3" x14ac:dyDescent="0.2">
      <c r="A4647" t="s">
        <v>266</v>
      </c>
      <c r="B4647" t="s">
        <v>12108</v>
      </c>
      <c r="C4647" t="s">
        <v>13473</v>
      </c>
    </row>
    <row r="4648" spans="1:3" x14ac:dyDescent="0.2">
      <c r="A4648" t="s">
        <v>12772</v>
      </c>
      <c r="B4648" t="s">
        <v>12108</v>
      </c>
      <c r="C4648" t="s">
        <v>13473</v>
      </c>
    </row>
    <row r="4649" spans="1:3" x14ac:dyDescent="0.2">
      <c r="A4649" t="s">
        <v>272</v>
      </c>
      <c r="B4649" t="s">
        <v>12108</v>
      </c>
      <c r="C4649" t="s">
        <v>13473</v>
      </c>
    </row>
    <row r="4650" spans="1:3" x14ac:dyDescent="0.2">
      <c r="A4650" t="s">
        <v>12773</v>
      </c>
      <c r="B4650" t="s">
        <v>12108</v>
      </c>
      <c r="C4650" t="s">
        <v>13473</v>
      </c>
    </row>
    <row r="4651" spans="1:3" x14ac:dyDescent="0.2">
      <c r="A4651" t="s">
        <v>12774</v>
      </c>
      <c r="B4651" t="s">
        <v>12108</v>
      </c>
      <c r="C4651" t="s">
        <v>13473</v>
      </c>
    </row>
    <row r="4652" spans="1:3" x14ac:dyDescent="0.2">
      <c r="A4652" t="s">
        <v>12775</v>
      </c>
      <c r="B4652" t="s">
        <v>12108</v>
      </c>
      <c r="C4652" t="s">
        <v>13473</v>
      </c>
    </row>
    <row r="4653" spans="1:3" x14ac:dyDescent="0.2">
      <c r="A4653" t="s">
        <v>281</v>
      </c>
      <c r="B4653" t="s">
        <v>12108</v>
      </c>
      <c r="C4653" t="s">
        <v>13473</v>
      </c>
    </row>
    <row r="4654" spans="1:3" x14ac:dyDescent="0.2">
      <c r="A4654" t="s">
        <v>12776</v>
      </c>
      <c r="B4654" t="s">
        <v>12108</v>
      </c>
      <c r="C4654" t="s">
        <v>13473</v>
      </c>
    </row>
    <row r="4655" spans="1:3" x14ac:dyDescent="0.2">
      <c r="A4655" t="s">
        <v>12777</v>
      </c>
      <c r="B4655" t="s">
        <v>12108</v>
      </c>
      <c r="C4655" t="s">
        <v>13473</v>
      </c>
    </row>
    <row r="4656" spans="1:3" x14ac:dyDescent="0.2">
      <c r="A4656" t="s">
        <v>12778</v>
      </c>
      <c r="B4656" t="s">
        <v>12108</v>
      </c>
      <c r="C4656" t="s">
        <v>13473</v>
      </c>
    </row>
    <row r="4657" spans="1:3" x14ac:dyDescent="0.2">
      <c r="A4657" t="s">
        <v>12779</v>
      </c>
      <c r="B4657" t="s">
        <v>12108</v>
      </c>
      <c r="C4657" t="s">
        <v>13473</v>
      </c>
    </row>
    <row r="4658" spans="1:3" x14ac:dyDescent="0.2">
      <c r="A4658" t="s">
        <v>288</v>
      </c>
      <c r="B4658" t="s">
        <v>12108</v>
      </c>
      <c r="C4658" t="s">
        <v>676</v>
      </c>
    </row>
    <row r="4659" spans="1:3" x14ac:dyDescent="0.2">
      <c r="A4659" t="s">
        <v>12780</v>
      </c>
      <c r="B4659" t="s">
        <v>12108</v>
      </c>
      <c r="C4659" t="s">
        <v>13473</v>
      </c>
    </row>
    <row r="4660" spans="1:3" x14ac:dyDescent="0.2">
      <c r="A4660" t="s">
        <v>290</v>
      </c>
      <c r="B4660" t="s">
        <v>12108</v>
      </c>
      <c r="C4660" t="s">
        <v>13473</v>
      </c>
    </row>
    <row r="4661" spans="1:3" x14ac:dyDescent="0.2">
      <c r="A4661" t="s">
        <v>12781</v>
      </c>
      <c r="B4661" t="s">
        <v>12108</v>
      </c>
      <c r="C4661" t="s">
        <v>13473</v>
      </c>
    </row>
    <row r="4662" spans="1:3" x14ac:dyDescent="0.2">
      <c r="A4662" t="s">
        <v>12782</v>
      </c>
      <c r="B4662" t="s">
        <v>12108</v>
      </c>
      <c r="C4662" t="s">
        <v>13473</v>
      </c>
    </row>
    <row r="4663" spans="1:3" x14ac:dyDescent="0.2">
      <c r="A4663" t="s">
        <v>12783</v>
      </c>
      <c r="B4663" t="s">
        <v>12108</v>
      </c>
      <c r="C4663" t="s">
        <v>13473</v>
      </c>
    </row>
    <row r="4664" spans="1:3" x14ac:dyDescent="0.2">
      <c r="A4664" t="s">
        <v>12784</v>
      </c>
      <c r="B4664" t="s">
        <v>12108</v>
      </c>
      <c r="C4664" t="s">
        <v>13473</v>
      </c>
    </row>
    <row r="4665" spans="1:3" x14ac:dyDescent="0.2">
      <c r="A4665" t="s">
        <v>12785</v>
      </c>
      <c r="B4665" t="s">
        <v>12108</v>
      </c>
      <c r="C4665" t="s">
        <v>13473</v>
      </c>
    </row>
    <row r="4666" spans="1:3" x14ac:dyDescent="0.2">
      <c r="A4666" t="s">
        <v>10924</v>
      </c>
      <c r="B4666" t="s">
        <v>12108</v>
      </c>
      <c r="C4666" t="s">
        <v>676</v>
      </c>
    </row>
    <row r="4667" spans="1:3" x14ac:dyDescent="0.2">
      <c r="A4667" t="s">
        <v>304</v>
      </c>
      <c r="B4667" t="s">
        <v>12108</v>
      </c>
      <c r="C4667" t="s">
        <v>676</v>
      </c>
    </row>
    <row r="4668" spans="1:3" x14ac:dyDescent="0.2">
      <c r="A4668" t="s">
        <v>12786</v>
      </c>
      <c r="B4668" t="s">
        <v>12108</v>
      </c>
      <c r="C4668" t="s">
        <v>13473</v>
      </c>
    </row>
    <row r="4669" spans="1:3" x14ac:dyDescent="0.2">
      <c r="A4669" t="s">
        <v>12787</v>
      </c>
      <c r="B4669" t="s">
        <v>12108</v>
      </c>
      <c r="C4669" t="s">
        <v>13473</v>
      </c>
    </row>
    <row r="4670" spans="1:3" x14ac:dyDescent="0.2">
      <c r="A4670" t="s">
        <v>12788</v>
      </c>
      <c r="B4670" t="s">
        <v>12108</v>
      </c>
      <c r="C4670" t="s">
        <v>13473</v>
      </c>
    </row>
    <row r="4671" spans="1:3" x14ac:dyDescent="0.2">
      <c r="A4671" t="s">
        <v>12789</v>
      </c>
      <c r="B4671" t="s">
        <v>12108</v>
      </c>
      <c r="C4671" t="s">
        <v>13473</v>
      </c>
    </row>
    <row r="4672" spans="1:3" x14ac:dyDescent="0.2">
      <c r="A4672" t="s">
        <v>12790</v>
      </c>
      <c r="B4672" t="s">
        <v>12108</v>
      </c>
      <c r="C4672" t="s">
        <v>13473</v>
      </c>
    </row>
    <row r="4673" spans="1:3" x14ac:dyDescent="0.2">
      <c r="A4673" t="s">
        <v>12791</v>
      </c>
      <c r="B4673" t="s">
        <v>12108</v>
      </c>
      <c r="C4673" t="s">
        <v>13473</v>
      </c>
    </row>
    <row r="4674" spans="1:3" x14ac:dyDescent="0.2">
      <c r="A4674" t="s">
        <v>12792</v>
      </c>
      <c r="B4674" t="s">
        <v>12108</v>
      </c>
      <c r="C4674" t="s">
        <v>13473</v>
      </c>
    </row>
    <row r="4675" spans="1:3" x14ac:dyDescent="0.2">
      <c r="A4675" t="s">
        <v>12793</v>
      </c>
      <c r="B4675" t="s">
        <v>12108</v>
      </c>
      <c r="C4675" t="s">
        <v>13473</v>
      </c>
    </row>
    <row r="4676" spans="1:3" x14ac:dyDescent="0.2">
      <c r="A4676" t="s">
        <v>12794</v>
      </c>
      <c r="B4676" t="s">
        <v>12108</v>
      </c>
      <c r="C4676" t="s">
        <v>13473</v>
      </c>
    </row>
    <row r="4677" spans="1:3" x14ac:dyDescent="0.2">
      <c r="A4677" t="s">
        <v>12795</v>
      </c>
      <c r="B4677" t="s">
        <v>12108</v>
      </c>
      <c r="C4677" t="s">
        <v>13473</v>
      </c>
    </row>
    <row r="4678" spans="1:3" x14ac:dyDescent="0.2">
      <c r="A4678" t="s">
        <v>12796</v>
      </c>
      <c r="B4678" t="s">
        <v>12108</v>
      </c>
      <c r="C4678" t="s">
        <v>13473</v>
      </c>
    </row>
    <row r="4679" spans="1:3" x14ac:dyDescent="0.2">
      <c r="A4679" t="s">
        <v>12797</v>
      </c>
      <c r="B4679" t="s">
        <v>12108</v>
      </c>
      <c r="C4679" t="s">
        <v>13473</v>
      </c>
    </row>
    <row r="4680" spans="1:3" x14ac:dyDescent="0.2">
      <c r="A4680" t="s">
        <v>12798</v>
      </c>
      <c r="B4680" t="s">
        <v>12108</v>
      </c>
      <c r="C4680" t="s">
        <v>13473</v>
      </c>
    </row>
    <row r="4681" spans="1:3" x14ac:dyDescent="0.2">
      <c r="A4681" t="s">
        <v>327</v>
      </c>
      <c r="B4681" t="s">
        <v>12108</v>
      </c>
      <c r="C4681" t="s">
        <v>676</v>
      </c>
    </row>
    <row r="4682" spans="1:3" x14ac:dyDescent="0.2">
      <c r="A4682" t="s">
        <v>12799</v>
      </c>
      <c r="B4682" t="s">
        <v>12108</v>
      </c>
      <c r="C4682" t="s">
        <v>13473</v>
      </c>
    </row>
    <row r="4683" spans="1:3" x14ac:dyDescent="0.2">
      <c r="A4683" t="s">
        <v>12800</v>
      </c>
      <c r="B4683" t="s">
        <v>12108</v>
      </c>
      <c r="C4683" t="s">
        <v>13473</v>
      </c>
    </row>
    <row r="4684" spans="1:3" x14ac:dyDescent="0.2">
      <c r="A4684" t="s">
        <v>12801</v>
      </c>
      <c r="B4684" t="s">
        <v>12108</v>
      </c>
      <c r="C4684" t="s">
        <v>13473</v>
      </c>
    </row>
    <row r="4685" spans="1:3" x14ac:dyDescent="0.2">
      <c r="A4685" t="s">
        <v>12802</v>
      </c>
      <c r="B4685" t="s">
        <v>12108</v>
      </c>
      <c r="C4685" t="s">
        <v>13473</v>
      </c>
    </row>
    <row r="4686" spans="1:3" x14ac:dyDescent="0.2">
      <c r="A4686" t="s">
        <v>12803</v>
      </c>
      <c r="B4686" t="s">
        <v>12108</v>
      </c>
      <c r="C4686" t="s">
        <v>13473</v>
      </c>
    </row>
    <row r="4687" spans="1:3" x14ac:dyDescent="0.2">
      <c r="A4687" t="s">
        <v>12804</v>
      </c>
      <c r="B4687" t="s">
        <v>12108</v>
      </c>
      <c r="C4687" t="s">
        <v>13473</v>
      </c>
    </row>
    <row r="4688" spans="1:3" x14ac:dyDescent="0.2">
      <c r="A4688" t="s">
        <v>12805</v>
      </c>
      <c r="B4688" t="s">
        <v>12108</v>
      </c>
      <c r="C4688" t="s">
        <v>13473</v>
      </c>
    </row>
    <row r="4689" spans="1:3" x14ac:dyDescent="0.2">
      <c r="A4689" t="s">
        <v>12806</v>
      </c>
      <c r="B4689" t="s">
        <v>12108</v>
      </c>
      <c r="C4689" t="s">
        <v>13473</v>
      </c>
    </row>
    <row r="4690" spans="1:3" x14ac:dyDescent="0.2">
      <c r="A4690" t="s">
        <v>12807</v>
      </c>
      <c r="B4690" t="s">
        <v>12108</v>
      </c>
      <c r="C4690" t="s">
        <v>13473</v>
      </c>
    </row>
    <row r="4691" spans="1:3" x14ac:dyDescent="0.2">
      <c r="A4691" t="s">
        <v>12808</v>
      </c>
      <c r="B4691" t="s">
        <v>12108</v>
      </c>
      <c r="C4691" t="s">
        <v>13473</v>
      </c>
    </row>
    <row r="4692" spans="1:3" x14ac:dyDescent="0.2">
      <c r="A4692" t="s">
        <v>12809</v>
      </c>
      <c r="B4692" t="s">
        <v>12108</v>
      </c>
      <c r="C4692" t="s">
        <v>13473</v>
      </c>
    </row>
    <row r="4693" spans="1:3" x14ac:dyDescent="0.2">
      <c r="A4693" t="s">
        <v>12810</v>
      </c>
      <c r="B4693" t="s">
        <v>12108</v>
      </c>
      <c r="C4693" t="s">
        <v>13473</v>
      </c>
    </row>
    <row r="4694" spans="1:3" x14ac:dyDescent="0.2">
      <c r="A4694" t="s">
        <v>346</v>
      </c>
      <c r="B4694" t="s">
        <v>12108</v>
      </c>
      <c r="C4694" t="s">
        <v>13473</v>
      </c>
    </row>
    <row r="4695" spans="1:3" x14ac:dyDescent="0.2">
      <c r="A4695" t="s">
        <v>12811</v>
      </c>
      <c r="B4695" t="s">
        <v>12108</v>
      </c>
      <c r="C4695" t="s">
        <v>13473</v>
      </c>
    </row>
    <row r="4696" spans="1:3" x14ac:dyDescent="0.2">
      <c r="A4696" t="s">
        <v>12812</v>
      </c>
      <c r="B4696" t="s">
        <v>12108</v>
      </c>
      <c r="C4696" t="s">
        <v>13473</v>
      </c>
    </row>
    <row r="4697" spans="1:3" x14ac:dyDescent="0.2">
      <c r="A4697" t="s">
        <v>12813</v>
      </c>
      <c r="B4697" t="s">
        <v>12108</v>
      </c>
      <c r="C4697" t="s">
        <v>13473</v>
      </c>
    </row>
    <row r="4698" spans="1:3" x14ac:dyDescent="0.2">
      <c r="A4698" t="s">
        <v>353</v>
      </c>
      <c r="B4698" t="s">
        <v>12108</v>
      </c>
      <c r="C4698" t="s">
        <v>13473</v>
      </c>
    </row>
    <row r="4699" spans="1:3" x14ac:dyDescent="0.2">
      <c r="A4699" t="s">
        <v>12814</v>
      </c>
      <c r="B4699" t="s">
        <v>12108</v>
      </c>
      <c r="C4699" t="s">
        <v>13473</v>
      </c>
    </row>
    <row r="4700" spans="1:3" x14ac:dyDescent="0.2">
      <c r="A4700" t="s">
        <v>12815</v>
      </c>
      <c r="B4700" t="s">
        <v>12108</v>
      </c>
      <c r="C4700" t="s">
        <v>13473</v>
      </c>
    </row>
    <row r="4701" spans="1:3" x14ac:dyDescent="0.2">
      <c r="A4701" t="s">
        <v>12816</v>
      </c>
      <c r="B4701" t="s">
        <v>12108</v>
      </c>
      <c r="C4701" t="s">
        <v>13473</v>
      </c>
    </row>
    <row r="4702" spans="1:3" x14ac:dyDescent="0.2">
      <c r="A4702" t="s">
        <v>360</v>
      </c>
      <c r="B4702" t="s">
        <v>12108</v>
      </c>
      <c r="C4702" t="s">
        <v>13473</v>
      </c>
    </row>
    <row r="4703" spans="1:3" x14ac:dyDescent="0.2">
      <c r="A4703" t="s">
        <v>12817</v>
      </c>
      <c r="B4703" t="s">
        <v>12108</v>
      </c>
      <c r="C4703" t="s">
        <v>13473</v>
      </c>
    </row>
    <row r="4704" spans="1:3" x14ac:dyDescent="0.2">
      <c r="A4704" t="s">
        <v>12818</v>
      </c>
      <c r="B4704" t="s">
        <v>12108</v>
      </c>
      <c r="C4704" t="s">
        <v>13473</v>
      </c>
    </row>
    <row r="4705" spans="1:3" x14ac:dyDescent="0.2">
      <c r="A4705" t="s">
        <v>12819</v>
      </c>
      <c r="B4705" t="s">
        <v>12108</v>
      </c>
      <c r="C4705" t="s">
        <v>13473</v>
      </c>
    </row>
    <row r="4706" spans="1:3" x14ac:dyDescent="0.2">
      <c r="A4706" t="s">
        <v>12820</v>
      </c>
      <c r="B4706" t="s">
        <v>12108</v>
      </c>
      <c r="C4706" t="s">
        <v>13473</v>
      </c>
    </row>
    <row r="4707" spans="1:3" x14ac:dyDescent="0.2">
      <c r="A4707" t="s">
        <v>366</v>
      </c>
      <c r="B4707" t="s">
        <v>12108</v>
      </c>
      <c r="C4707" t="s">
        <v>13473</v>
      </c>
    </row>
    <row r="4708" spans="1:3" x14ac:dyDescent="0.2">
      <c r="A4708" t="s">
        <v>12821</v>
      </c>
      <c r="B4708" t="s">
        <v>12108</v>
      </c>
      <c r="C4708" t="s">
        <v>13473</v>
      </c>
    </row>
    <row r="4709" spans="1:3" x14ac:dyDescent="0.2">
      <c r="A4709" t="s">
        <v>12822</v>
      </c>
      <c r="B4709" t="s">
        <v>12108</v>
      </c>
      <c r="C4709" t="s">
        <v>13473</v>
      </c>
    </row>
    <row r="4710" spans="1:3" x14ac:dyDescent="0.2">
      <c r="A4710" t="s">
        <v>12823</v>
      </c>
      <c r="B4710" t="s">
        <v>12108</v>
      </c>
      <c r="C4710" t="s">
        <v>13473</v>
      </c>
    </row>
    <row r="4711" spans="1:3" x14ac:dyDescent="0.2">
      <c r="A4711" t="s">
        <v>12824</v>
      </c>
      <c r="B4711" t="s">
        <v>12108</v>
      </c>
      <c r="C4711" t="s">
        <v>13473</v>
      </c>
    </row>
    <row r="4712" spans="1:3" x14ac:dyDescent="0.2">
      <c r="A4712" t="s">
        <v>12825</v>
      </c>
      <c r="B4712" t="s">
        <v>12108</v>
      </c>
      <c r="C4712" t="s">
        <v>13473</v>
      </c>
    </row>
    <row r="4713" spans="1:3" x14ac:dyDescent="0.2">
      <c r="A4713" t="s">
        <v>12826</v>
      </c>
      <c r="B4713" t="s">
        <v>12108</v>
      </c>
      <c r="C4713" t="s">
        <v>13473</v>
      </c>
    </row>
    <row r="4714" spans="1:3" x14ac:dyDescent="0.2">
      <c r="A4714" t="s">
        <v>12827</v>
      </c>
      <c r="B4714" t="s">
        <v>12108</v>
      </c>
      <c r="C4714" t="s">
        <v>13473</v>
      </c>
    </row>
    <row r="4715" spans="1:3" x14ac:dyDescent="0.2">
      <c r="A4715" t="s">
        <v>12828</v>
      </c>
      <c r="B4715" t="s">
        <v>12108</v>
      </c>
      <c r="C4715" t="s">
        <v>13473</v>
      </c>
    </row>
    <row r="4716" spans="1:3" x14ac:dyDescent="0.2">
      <c r="A4716" t="s">
        <v>12829</v>
      </c>
      <c r="B4716" t="s">
        <v>12108</v>
      </c>
      <c r="C4716" t="s">
        <v>13473</v>
      </c>
    </row>
    <row r="4717" spans="1:3" x14ac:dyDescent="0.2">
      <c r="A4717" t="s">
        <v>375</v>
      </c>
      <c r="B4717" t="s">
        <v>12108</v>
      </c>
      <c r="C4717" t="s">
        <v>13473</v>
      </c>
    </row>
    <row r="4718" spans="1:3" x14ac:dyDescent="0.2">
      <c r="A4718" t="s">
        <v>377</v>
      </c>
      <c r="B4718" t="s">
        <v>12108</v>
      </c>
      <c r="C4718" t="s">
        <v>13473</v>
      </c>
    </row>
    <row r="4719" spans="1:3" x14ac:dyDescent="0.2">
      <c r="A4719" t="s">
        <v>380</v>
      </c>
      <c r="B4719" t="s">
        <v>12108</v>
      </c>
      <c r="C4719" t="s">
        <v>13473</v>
      </c>
    </row>
    <row r="4720" spans="1:3" x14ac:dyDescent="0.2">
      <c r="A4720" t="s">
        <v>12830</v>
      </c>
      <c r="B4720" t="s">
        <v>12108</v>
      </c>
      <c r="C4720" t="s">
        <v>13473</v>
      </c>
    </row>
    <row r="4721" spans="1:3" x14ac:dyDescent="0.2">
      <c r="A4721" t="s">
        <v>11839</v>
      </c>
      <c r="B4721" t="s">
        <v>12108</v>
      </c>
      <c r="C4721" t="s">
        <v>676</v>
      </c>
    </row>
    <row r="4722" spans="1:3" x14ac:dyDescent="0.2">
      <c r="A4722" t="s">
        <v>12831</v>
      </c>
      <c r="B4722" t="s">
        <v>12108</v>
      </c>
      <c r="C4722" t="s">
        <v>13473</v>
      </c>
    </row>
    <row r="4723" spans="1:3" x14ac:dyDescent="0.2">
      <c r="A4723" t="s">
        <v>12832</v>
      </c>
      <c r="B4723" t="s">
        <v>12108</v>
      </c>
      <c r="C4723" t="s">
        <v>13473</v>
      </c>
    </row>
    <row r="4724" spans="1:3" x14ac:dyDescent="0.2">
      <c r="A4724" t="s">
        <v>12833</v>
      </c>
      <c r="B4724" t="s">
        <v>12108</v>
      </c>
      <c r="C4724" t="s">
        <v>13473</v>
      </c>
    </row>
    <row r="4725" spans="1:3" x14ac:dyDescent="0.2">
      <c r="A4725" t="s">
        <v>12834</v>
      </c>
      <c r="B4725" t="s">
        <v>12108</v>
      </c>
      <c r="C4725" t="s">
        <v>13473</v>
      </c>
    </row>
    <row r="4726" spans="1:3" x14ac:dyDescent="0.2">
      <c r="A4726" t="s">
        <v>12835</v>
      </c>
      <c r="B4726" t="s">
        <v>12108</v>
      </c>
      <c r="C4726" t="s">
        <v>13473</v>
      </c>
    </row>
    <row r="4727" spans="1:3" x14ac:dyDescent="0.2">
      <c r="A4727" t="s">
        <v>12836</v>
      </c>
      <c r="B4727" t="s">
        <v>12108</v>
      </c>
      <c r="C4727" t="s">
        <v>13473</v>
      </c>
    </row>
    <row r="4728" spans="1:3" x14ac:dyDescent="0.2">
      <c r="A4728" t="s">
        <v>12837</v>
      </c>
      <c r="B4728" t="s">
        <v>12108</v>
      </c>
      <c r="C4728" t="s">
        <v>13473</v>
      </c>
    </row>
    <row r="4729" spans="1:3" x14ac:dyDescent="0.2">
      <c r="A4729" t="s">
        <v>12838</v>
      </c>
      <c r="B4729" t="s">
        <v>12108</v>
      </c>
      <c r="C4729" t="s">
        <v>13473</v>
      </c>
    </row>
    <row r="4730" spans="1:3" x14ac:dyDescent="0.2">
      <c r="A4730" t="s">
        <v>12839</v>
      </c>
      <c r="B4730" t="s">
        <v>12108</v>
      </c>
      <c r="C4730" t="s">
        <v>13473</v>
      </c>
    </row>
    <row r="4731" spans="1:3" x14ac:dyDescent="0.2">
      <c r="A4731" t="s">
        <v>7201</v>
      </c>
      <c r="B4731" t="s">
        <v>12108</v>
      </c>
      <c r="C4731" t="s">
        <v>676</v>
      </c>
    </row>
    <row r="4732" spans="1:3" x14ac:dyDescent="0.2">
      <c r="A4732" t="s">
        <v>12840</v>
      </c>
      <c r="B4732" t="s">
        <v>12108</v>
      </c>
      <c r="C4732" t="s">
        <v>13473</v>
      </c>
    </row>
    <row r="4733" spans="1:3" x14ac:dyDescent="0.2">
      <c r="A4733" t="s">
        <v>12841</v>
      </c>
      <c r="B4733" t="s">
        <v>12108</v>
      </c>
      <c r="C4733" t="s">
        <v>13473</v>
      </c>
    </row>
    <row r="4734" spans="1:3" x14ac:dyDescent="0.2">
      <c r="A4734" t="s">
        <v>400</v>
      </c>
      <c r="B4734" t="s">
        <v>12108</v>
      </c>
      <c r="C4734" t="s">
        <v>13473</v>
      </c>
    </row>
    <row r="4735" spans="1:3" x14ac:dyDescent="0.2">
      <c r="A4735" t="s">
        <v>12842</v>
      </c>
      <c r="B4735" t="s">
        <v>12108</v>
      </c>
      <c r="C4735" t="s">
        <v>13473</v>
      </c>
    </row>
    <row r="4736" spans="1:3" x14ac:dyDescent="0.2">
      <c r="A4736" t="s">
        <v>12843</v>
      </c>
      <c r="B4736" t="s">
        <v>12108</v>
      </c>
      <c r="C4736" t="s">
        <v>13473</v>
      </c>
    </row>
    <row r="4737" spans="1:3" x14ac:dyDescent="0.2">
      <c r="A4737" t="s">
        <v>404</v>
      </c>
      <c r="B4737" t="s">
        <v>12108</v>
      </c>
      <c r="C4737" t="s">
        <v>13473</v>
      </c>
    </row>
    <row r="4738" spans="1:3" x14ac:dyDescent="0.2">
      <c r="A4738" t="s">
        <v>12844</v>
      </c>
      <c r="B4738" t="s">
        <v>12108</v>
      </c>
      <c r="C4738" t="s">
        <v>13473</v>
      </c>
    </row>
    <row r="4739" spans="1:3" x14ac:dyDescent="0.2">
      <c r="A4739" t="s">
        <v>12845</v>
      </c>
      <c r="B4739" t="s">
        <v>12108</v>
      </c>
      <c r="C4739" t="s">
        <v>13473</v>
      </c>
    </row>
    <row r="4740" spans="1:3" x14ac:dyDescent="0.2">
      <c r="A4740" t="s">
        <v>12846</v>
      </c>
      <c r="B4740" t="s">
        <v>12108</v>
      </c>
      <c r="C4740" t="s">
        <v>13473</v>
      </c>
    </row>
    <row r="4741" spans="1:3" x14ac:dyDescent="0.2">
      <c r="A4741" t="s">
        <v>411</v>
      </c>
      <c r="B4741" t="s">
        <v>12108</v>
      </c>
      <c r="C4741" t="s">
        <v>13473</v>
      </c>
    </row>
    <row r="4742" spans="1:3" x14ac:dyDescent="0.2">
      <c r="A4742" t="s">
        <v>12847</v>
      </c>
      <c r="B4742" t="s">
        <v>12108</v>
      </c>
      <c r="C4742" t="s">
        <v>13473</v>
      </c>
    </row>
    <row r="4743" spans="1:3" x14ac:dyDescent="0.2">
      <c r="A4743" t="s">
        <v>12848</v>
      </c>
      <c r="B4743" t="s">
        <v>12108</v>
      </c>
      <c r="C4743" t="s">
        <v>13473</v>
      </c>
    </row>
    <row r="4744" spans="1:3" x14ac:dyDescent="0.2">
      <c r="A4744" t="s">
        <v>12849</v>
      </c>
      <c r="B4744" t="s">
        <v>12108</v>
      </c>
      <c r="C4744" t="s">
        <v>13473</v>
      </c>
    </row>
    <row r="4745" spans="1:3" x14ac:dyDescent="0.2">
      <c r="A4745" t="s">
        <v>12850</v>
      </c>
      <c r="B4745" t="s">
        <v>12108</v>
      </c>
      <c r="C4745" t="s">
        <v>13473</v>
      </c>
    </row>
    <row r="4746" spans="1:3" x14ac:dyDescent="0.2">
      <c r="A4746" t="s">
        <v>12851</v>
      </c>
      <c r="B4746" t="s">
        <v>12108</v>
      </c>
      <c r="C4746" t="s">
        <v>13473</v>
      </c>
    </row>
    <row r="4747" spans="1:3" x14ac:dyDescent="0.2">
      <c r="A4747" t="s">
        <v>12852</v>
      </c>
      <c r="B4747" t="s">
        <v>12108</v>
      </c>
      <c r="C4747" t="s">
        <v>13473</v>
      </c>
    </row>
    <row r="4748" spans="1:3" x14ac:dyDescent="0.2">
      <c r="A4748" t="s">
        <v>12853</v>
      </c>
      <c r="B4748" t="s">
        <v>12108</v>
      </c>
      <c r="C4748" t="s">
        <v>13473</v>
      </c>
    </row>
    <row r="4749" spans="1:3" x14ac:dyDescent="0.2">
      <c r="A4749" t="s">
        <v>416</v>
      </c>
      <c r="B4749" t="s">
        <v>12108</v>
      </c>
      <c r="C4749" t="s">
        <v>13473</v>
      </c>
    </row>
    <row r="4750" spans="1:3" x14ac:dyDescent="0.2">
      <c r="A4750" t="s">
        <v>12854</v>
      </c>
      <c r="B4750" t="s">
        <v>12108</v>
      </c>
      <c r="C4750" t="s">
        <v>13473</v>
      </c>
    </row>
    <row r="4751" spans="1:3" x14ac:dyDescent="0.2">
      <c r="A4751" t="s">
        <v>12855</v>
      </c>
      <c r="B4751" t="s">
        <v>12108</v>
      </c>
      <c r="C4751" t="s">
        <v>13473</v>
      </c>
    </row>
    <row r="4752" spans="1:3" x14ac:dyDescent="0.2">
      <c r="A4752" t="s">
        <v>12856</v>
      </c>
      <c r="B4752" t="s">
        <v>12108</v>
      </c>
      <c r="C4752" t="s">
        <v>13473</v>
      </c>
    </row>
    <row r="4753" spans="1:3" x14ac:dyDescent="0.2">
      <c r="A4753" t="s">
        <v>12857</v>
      </c>
      <c r="B4753" t="s">
        <v>12108</v>
      </c>
      <c r="C4753" t="s">
        <v>13473</v>
      </c>
    </row>
    <row r="4754" spans="1:3" x14ac:dyDescent="0.2">
      <c r="A4754" t="s">
        <v>11918</v>
      </c>
      <c r="B4754" t="s">
        <v>12108</v>
      </c>
      <c r="C4754" t="s">
        <v>676</v>
      </c>
    </row>
    <row r="4755" spans="1:3" x14ac:dyDescent="0.2">
      <c r="A4755" t="s">
        <v>12858</v>
      </c>
      <c r="B4755" t="s">
        <v>12108</v>
      </c>
      <c r="C4755" t="s">
        <v>13473</v>
      </c>
    </row>
    <row r="4756" spans="1:3" x14ac:dyDescent="0.2">
      <c r="A4756" t="s">
        <v>12859</v>
      </c>
      <c r="B4756" t="s">
        <v>12108</v>
      </c>
      <c r="C4756" t="s">
        <v>13473</v>
      </c>
    </row>
    <row r="4757" spans="1:3" x14ac:dyDescent="0.2">
      <c r="A4757" t="s">
        <v>12860</v>
      </c>
      <c r="B4757" t="s">
        <v>12108</v>
      </c>
      <c r="C4757" t="s">
        <v>13473</v>
      </c>
    </row>
    <row r="4758" spans="1:3" x14ac:dyDescent="0.2">
      <c r="A4758" t="s">
        <v>12861</v>
      </c>
      <c r="B4758" t="s">
        <v>12108</v>
      </c>
      <c r="C4758" t="s">
        <v>13473</v>
      </c>
    </row>
    <row r="4759" spans="1:3" x14ac:dyDescent="0.2">
      <c r="A4759" t="s">
        <v>12862</v>
      </c>
      <c r="B4759" t="s">
        <v>12108</v>
      </c>
      <c r="C4759" t="s">
        <v>13473</v>
      </c>
    </row>
    <row r="4760" spans="1:3" x14ac:dyDescent="0.2">
      <c r="A4760" t="s">
        <v>12863</v>
      </c>
      <c r="B4760" t="s">
        <v>12108</v>
      </c>
      <c r="C4760" t="s">
        <v>13473</v>
      </c>
    </row>
    <row r="4761" spans="1:3" x14ac:dyDescent="0.2">
      <c r="A4761" t="s">
        <v>12864</v>
      </c>
      <c r="B4761" t="s">
        <v>12108</v>
      </c>
      <c r="C4761" t="s">
        <v>13473</v>
      </c>
    </row>
    <row r="4762" spans="1:3" x14ac:dyDescent="0.2">
      <c r="A4762" t="s">
        <v>12865</v>
      </c>
      <c r="B4762" t="s">
        <v>12108</v>
      </c>
      <c r="C4762" t="s">
        <v>13473</v>
      </c>
    </row>
    <row r="4763" spans="1:3" x14ac:dyDescent="0.2">
      <c r="A4763" t="s">
        <v>12866</v>
      </c>
      <c r="B4763" t="s">
        <v>12108</v>
      </c>
      <c r="C4763" t="s">
        <v>13473</v>
      </c>
    </row>
    <row r="4764" spans="1:3" x14ac:dyDescent="0.2">
      <c r="A4764" t="s">
        <v>422</v>
      </c>
      <c r="B4764" t="s">
        <v>12108</v>
      </c>
      <c r="C4764" t="s">
        <v>13473</v>
      </c>
    </row>
    <row r="4765" spans="1:3" x14ac:dyDescent="0.2">
      <c r="A4765" t="s">
        <v>12867</v>
      </c>
      <c r="B4765" t="s">
        <v>12108</v>
      </c>
      <c r="C4765" t="s">
        <v>13473</v>
      </c>
    </row>
    <row r="4766" spans="1:3" x14ac:dyDescent="0.2">
      <c r="A4766" t="s">
        <v>12868</v>
      </c>
      <c r="B4766" t="s">
        <v>12108</v>
      </c>
      <c r="C4766" t="s">
        <v>13473</v>
      </c>
    </row>
    <row r="4767" spans="1:3" x14ac:dyDescent="0.2">
      <c r="A4767" t="s">
        <v>12869</v>
      </c>
      <c r="B4767" t="s">
        <v>12108</v>
      </c>
      <c r="C4767" t="s">
        <v>13473</v>
      </c>
    </row>
    <row r="4768" spans="1:3" x14ac:dyDescent="0.2">
      <c r="A4768" t="s">
        <v>426</v>
      </c>
      <c r="B4768" t="s">
        <v>12108</v>
      </c>
      <c r="C4768" t="s">
        <v>13473</v>
      </c>
    </row>
    <row r="4769" spans="1:3" x14ac:dyDescent="0.2">
      <c r="A4769" t="s">
        <v>12870</v>
      </c>
      <c r="B4769" t="s">
        <v>12108</v>
      </c>
      <c r="C4769" t="s">
        <v>13473</v>
      </c>
    </row>
    <row r="4770" spans="1:3" x14ac:dyDescent="0.2">
      <c r="A4770" t="s">
        <v>427</v>
      </c>
      <c r="B4770" t="s">
        <v>12108</v>
      </c>
      <c r="C4770" t="s">
        <v>13473</v>
      </c>
    </row>
    <row r="4771" spans="1:3" x14ac:dyDescent="0.2">
      <c r="A4771" t="s">
        <v>12871</v>
      </c>
      <c r="B4771" t="s">
        <v>12108</v>
      </c>
      <c r="C4771" t="s">
        <v>13473</v>
      </c>
    </row>
    <row r="4772" spans="1:3" x14ac:dyDescent="0.2">
      <c r="A4772" t="s">
        <v>12872</v>
      </c>
      <c r="B4772" t="s">
        <v>12108</v>
      </c>
      <c r="C4772" t="s">
        <v>13473</v>
      </c>
    </row>
    <row r="4773" spans="1:3" x14ac:dyDescent="0.2">
      <c r="A4773" t="s">
        <v>12873</v>
      </c>
      <c r="B4773" t="s">
        <v>12108</v>
      </c>
      <c r="C4773" t="s">
        <v>13473</v>
      </c>
    </row>
    <row r="4774" spans="1:3" x14ac:dyDescent="0.2">
      <c r="A4774" t="s">
        <v>12874</v>
      </c>
      <c r="B4774" t="s">
        <v>12108</v>
      </c>
      <c r="C4774" t="s">
        <v>13473</v>
      </c>
    </row>
    <row r="4775" spans="1:3" x14ac:dyDescent="0.2">
      <c r="A4775" t="s">
        <v>12875</v>
      </c>
      <c r="B4775" t="s">
        <v>12108</v>
      </c>
      <c r="C4775" t="s">
        <v>13473</v>
      </c>
    </row>
    <row r="4776" spans="1:3" x14ac:dyDescent="0.2">
      <c r="A4776" t="s">
        <v>433</v>
      </c>
      <c r="B4776" t="s">
        <v>12108</v>
      </c>
      <c r="C4776" t="s">
        <v>13473</v>
      </c>
    </row>
    <row r="4777" spans="1:3" x14ac:dyDescent="0.2">
      <c r="A4777" t="s">
        <v>12876</v>
      </c>
      <c r="B4777" t="s">
        <v>12108</v>
      </c>
      <c r="C4777" t="s">
        <v>13473</v>
      </c>
    </row>
    <row r="4778" spans="1:3" x14ac:dyDescent="0.2">
      <c r="A4778" t="s">
        <v>12877</v>
      </c>
      <c r="B4778" t="s">
        <v>12108</v>
      </c>
      <c r="C4778" t="s">
        <v>13473</v>
      </c>
    </row>
    <row r="4779" spans="1:3" x14ac:dyDescent="0.2">
      <c r="A4779" t="s">
        <v>2532</v>
      </c>
      <c r="B4779" t="s">
        <v>12108</v>
      </c>
      <c r="C4779" t="s">
        <v>676</v>
      </c>
    </row>
    <row r="4780" spans="1:3" x14ac:dyDescent="0.2">
      <c r="A4780" t="s">
        <v>12878</v>
      </c>
      <c r="B4780" t="s">
        <v>12108</v>
      </c>
      <c r="C4780" t="s">
        <v>13473</v>
      </c>
    </row>
    <row r="4781" spans="1:3" x14ac:dyDescent="0.2">
      <c r="A4781" t="s">
        <v>12879</v>
      </c>
      <c r="B4781" t="s">
        <v>12108</v>
      </c>
      <c r="C4781" t="s">
        <v>13473</v>
      </c>
    </row>
    <row r="4782" spans="1:3" x14ac:dyDescent="0.2">
      <c r="A4782" t="s">
        <v>12880</v>
      </c>
      <c r="B4782" t="s">
        <v>12108</v>
      </c>
      <c r="C4782" t="s">
        <v>13473</v>
      </c>
    </row>
    <row r="4783" spans="1:3" x14ac:dyDescent="0.2">
      <c r="A4783" t="s">
        <v>12881</v>
      </c>
      <c r="B4783" t="s">
        <v>12108</v>
      </c>
      <c r="C4783" t="s">
        <v>13473</v>
      </c>
    </row>
    <row r="4784" spans="1:3" x14ac:dyDescent="0.2">
      <c r="A4784" t="s">
        <v>444</v>
      </c>
      <c r="B4784" t="s">
        <v>12108</v>
      </c>
      <c r="C4784" t="s">
        <v>13473</v>
      </c>
    </row>
    <row r="4785" spans="1:3" x14ac:dyDescent="0.2">
      <c r="A4785" t="s">
        <v>12882</v>
      </c>
      <c r="B4785" t="s">
        <v>12108</v>
      </c>
      <c r="C4785" t="s">
        <v>13473</v>
      </c>
    </row>
    <row r="4786" spans="1:3" x14ac:dyDescent="0.2">
      <c r="A4786" t="s">
        <v>12883</v>
      </c>
      <c r="B4786" t="s">
        <v>12108</v>
      </c>
      <c r="C4786" t="s">
        <v>13473</v>
      </c>
    </row>
    <row r="4787" spans="1:3" x14ac:dyDescent="0.2">
      <c r="A4787" t="s">
        <v>12884</v>
      </c>
      <c r="B4787" t="s">
        <v>12108</v>
      </c>
      <c r="C4787" t="s">
        <v>13473</v>
      </c>
    </row>
    <row r="4788" spans="1:3" x14ac:dyDescent="0.2">
      <c r="A4788" t="s">
        <v>12885</v>
      </c>
      <c r="B4788" t="s">
        <v>12108</v>
      </c>
      <c r="C4788" t="s">
        <v>13473</v>
      </c>
    </row>
    <row r="4789" spans="1:3" x14ac:dyDescent="0.2">
      <c r="A4789" t="s">
        <v>12886</v>
      </c>
      <c r="B4789" t="s">
        <v>12108</v>
      </c>
      <c r="C4789" t="s">
        <v>13473</v>
      </c>
    </row>
    <row r="4790" spans="1:3" x14ac:dyDescent="0.2">
      <c r="A4790" t="s">
        <v>12887</v>
      </c>
      <c r="B4790" t="s">
        <v>12108</v>
      </c>
      <c r="C4790" t="s">
        <v>13473</v>
      </c>
    </row>
    <row r="4791" spans="1:3" x14ac:dyDescent="0.2">
      <c r="A4791" t="s">
        <v>12888</v>
      </c>
      <c r="B4791" t="s">
        <v>12108</v>
      </c>
      <c r="C4791" t="s">
        <v>13473</v>
      </c>
    </row>
    <row r="4792" spans="1:3" x14ac:dyDescent="0.2">
      <c r="A4792" t="s">
        <v>12889</v>
      </c>
      <c r="B4792" t="s">
        <v>12108</v>
      </c>
      <c r="C4792" t="s">
        <v>13473</v>
      </c>
    </row>
    <row r="4793" spans="1:3" x14ac:dyDescent="0.2">
      <c r="A4793" t="s">
        <v>12890</v>
      </c>
      <c r="B4793" t="s">
        <v>12108</v>
      </c>
      <c r="C4793" t="s">
        <v>13473</v>
      </c>
    </row>
    <row r="4794" spans="1:3" x14ac:dyDescent="0.2">
      <c r="A4794" t="s">
        <v>456</v>
      </c>
      <c r="B4794" t="s">
        <v>12108</v>
      </c>
      <c r="C4794" t="s">
        <v>13473</v>
      </c>
    </row>
    <row r="4795" spans="1:3" x14ac:dyDescent="0.2">
      <c r="A4795" t="s">
        <v>12891</v>
      </c>
      <c r="B4795" t="s">
        <v>12108</v>
      </c>
      <c r="C4795" t="s">
        <v>13473</v>
      </c>
    </row>
    <row r="4796" spans="1:3" x14ac:dyDescent="0.2">
      <c r="A4796" t="s">
        <v>12892</v>
      </c>
      <c r="B4796" t="s">
        <v>12108</v>
      </c>
      <c r="C4796" t="s">
        <v>13473</v>
      </c>
    </row>
    <row r="4797" spans="1:3" x14ac:dyDescent="0.2">
      <c r="A4797" t="s">
        <v>12893</v>
      </c>
      <c r="B4797" t="s">
        <v>12108</v>
      </c>
      <c r="C4797" t="s">
        <v>13473</v>
      </c>
    </row>
    <row r="4798" spans="1:3" x14ac:dyDescent="0.2">
      <c r="A4798" t="s">
        <v>12894</v>
      </c>
      <c r="B4798" t="s">
        <v>12108</v>
      </c>
      <c r="C4798" t="s">
        <v>13473</v>
      </c>
    </row>
    <row r="4799" spans="1:3" x14ac:dyDescent="0.2">
      <c r="A4799" t="s">
        <v>461</v>
      </c>
      <c r="B4799" t="s">
        <v>12108</v>
      </c>
      <c r="C4799" t="s">
        <v>13473</v>
      </c>
    </row>
    <row r="4800" spans="1:3" x14ac:dyDescent="0.2">
      <c r="A4800" t="s">
        <v>12895</v>
      </c>
      <c r="B4800" t="s">
        <v>12108</v>
      </c>
      <c r="C4800" t="s">
        <v>13473</v>
      </c>
    </row>
    <row r="4801" spans="1:3" x14ac:dyDescent="0.2">
      <c r="A4801" t="s">
        <v>12896</v>
      </c>
      <c r="B4801" t="s">
        <v>12108</v>
      </c>
      <c r="C4801" t="s">
        <v>13473</v>
      </c>
    </row>
    <row r="4802" spans="1:3" x14ac:dyDescent="0.2">
      <c r="A4802" t="s">
        <v>12897</v>
      </c>
      <c r="B4802" t="s">
        <v>12108</v>
      </c>
      <c r="C4802" t="s">
        <v>13473</v>
      </c>
    </row>
    <row r="4803" spans="1:3" x14ac:dyDescent="0.2">
      <c r="A4803" t="s">
        <v>11992</v>
      </c>
      <c r="B4803" t="s">
        <v>12108</v>
      </c>
      <c r="C4803" t="s">
        <v>676</v>
      </c>
    </row>
    <row r="4804" spans="1:3" x14ac:dyDescent="0.2">
      <c r="A4804" t="s">
        <v>8496</v>
      </c>
      <c r="B4804" t="s">
        <v>12108</v>
      </c>
      <c r="C4804" t="s">
        <v>676</v>
      </c>
    </row>
    <row r="4805" spans="1:3" x14ac:dyDescent="0.2">
      <c r="A4805" t="s">
        <v>12898</v>
      </c>
      <c r="B4805" t="s">
        <v>12108</v>
      </c>
      <c r="C4805" t="s">
        <v>13473</v>
      </c>
    </row>
    <row r="4806" spans="1:3" x14ac:dyDescent="0.2">
      <c r="A4806" t="s">
        <v>12899</v>
      </c>
      <c r="B4806" t="s">
        <v>12108</v>
      </c>
      <c r="C4806" t="s">
        <v>13473</v>
      </c>
    </row>
    <row r="4807" spans="1:3" x14ac:dyDescent="0.2">
      <c r="A4807" t="s">
        <v>12900</v>
      </c>
      <c r="B4807" t="s">
        <v>12108</v>
      </c>
      <c r="C4807" t="s">
        <v>13473</v>
      </c>
    </row>
    <row r="4808" spans="1:3" x14ac:dyDescent="0.2">
      <c r="A4808" t="s">
        <v>2624</v>
      </c>
      <c r="B4808" t="s">
        <v>12108</v>
      </c>
      <c r="C4808" t="s">
        <v>676</v>
      </c>
    </row>
    <row r="4809" spans="1:3" x14ac:dyDescent="0.2">
      <c r="A4809" t="s">
        <v>12901</v>
      </c>
      <c r="B4809" t="s">
        <v>12108</v>
      </c>
      <c r="C4809" t="s">
        <v>13473</v>
      </c>
    </row>
    <row r="4810" spans="1:3" x14ac:dyDescent="0.2">
      <c r="A4810" t="s">
        <v>12902</v>
      </c>
      <c r="B4810" t="s">
        <v>12108</v>
      </c>
      <c r="C4810" t="s">
        <v>13473</v>
      </c>
    </row>
    <row r="4811" spans="1:3" x14ac:dyDescent="0.2">
      <c r="A4811" t="s">
        <v>465</v>
      </c>
      <c r="B4811" t="s">
        <v>12108</v>
      </c>
      <c r="C4811" t="s">
        <v>13473</v>
      </c>
    </row>
    <row r="4812" spans="1:3" x14ac:dyDescent="0.2">
      <c r="A4812" t="s">
        <v>12903</v>
      </c>
      <c r="B4812" t="s">
        <v>12108</v>
      </c>
      <c r="C4812" t="s">
        <v>13473</v>
      </c>
    </row>
    <row r="4813" spans="1:3" x14ac:dyDescent="0.2">
      <c r="A4813" t="s">
        <v>12904</v>
      </c>
      <c r="B4813" t="s">
        <v>12108</v>
      </c>
      <c r="C4813" t="s">
        <v>13473</v>
      </c>
    </row>
    <row r="4814" spans="1:3" x14ac:dyDescent="0.2">
      <c r="A4814" t="s">
        <v>12905</v>
      </c>
      <c r="B4814" t="s">
        <v>12108</v>
      </c>
      <c r="C4814" t="s">
        <v>13473</v>
      </c>
    </row>
    <row r="4815" spans="1:3" x14ac:dyDescent="0.2">
      <c r="A4815" t="s">
        <v>12906</v>
      </c>
      <c r="B4815" t="s">
        <v>12108</v>
      </c>
      <c r="C4815" t="s">
        <v>13473</v>
      </c>
    </row>
    <row r="4816" spans="1:3" x14ac:dyDescent="0.2">
      <c r="A4816" t="s">
        <v>12907</v>
      </c>
      <c r="B4816" t="s">
        <v>12108</v>
      </c>
      <c r="C4816" t="s">
        <v>13473</v>
      </c>
    </row>
    <row r="4817" spans="1:3" x14ac:dyDescent="0.2">
      <c r="A4817" t="s">
        <v>468</v>
      </c>
      <c r="B4817" t="s">
        <v>12108</v>
      </c>
      <c r="C4817" t="s">
        <v>13473</v>
      </c>
    </row>
    <row r="4818" spans="1:3" x14ac:dyDescent="0.2">
      <c r="A4818" t="s">
        <v>12908</v>
      </c>
      <c r="B4818" t="s">
        <v>12108</v>
      </c>
      <c r="C4818" t="s">
        <v>13473</v>
      </c>
    </row>
    <row r="4819" spans="1:3" x14ac:dyDescent="0.2">
      <c r="A4819" t="s">
        <v>12909</v>
      </c>
      <c r="B4819" t="s">
        <v>12108</v>
      </c>
      <c r="C4819" t="s">
        <v>13473</v>
      </c>
    </row>
    <row r="4820" spans="1:3" x14ac:dyDescent="0.2">
      <c r="A4820" t="s">
        <v>2399</v>
      </c>
      <c r="B4820" t="s">
        <v>12108</v>
      </c>
      <c r="C4820" t="s">
        <v>676</v>
      </c>
    </row>
    <row r="4821" spans="1:3" x14ac:dyDescent="0.2">
      <c r="A4821" t="s">
        <v>12910</v>
      </c>
      <c r="B4821" t="s">
        <v>12108</v>
      </c>
      <c r="C4821" t="s">
        <v>13473</v>
      </c>
    </row>
    <row r="4822" spans="1:3" x14ac:dyDescent="0.2">
      <c r="A4822" t="s">
        <v>12911</v>
      </c>
      <c r="B4822" t="s">
        <v>12108</v>
      </c>
      <c r="C4822" t="s">
        <v>13473</v>
      </c>
    </row>
    <row r="4823" spans="1:3" x14ac:dyDescent="0.2">
      <c r="A4823" t="s">
        <v>12912</v>
      </c>
      <c r="B4823" t="s">
        <v>12108</v>
      </c>
      <c r="C4823" t="s">
        <v>13473</v>
      </c>
    </row>
    <row r="4824" spans="1:3" x14ac:dyDescent="0.2">
      <c r="A4824" t="s">
        <v>12913</v>
      </c>
      <c r="B4824" t="s">
        <v>12108</v>
      </c>
      <c r="C4824" t="s">
        <v>13473</v>
      </c>
    </row>
    <row r="4825" spans="1:3" x14ac:dyDescent="0.2">
      <c r="A4825" t="s">
        <v>5328</v>
      </c>
      <c r="B4825" t="s">
        <v>12108</v>
      </c>
      <c r="C4825" t="s">
        <v>676</v>
      </c>
    </row>
    <row r="4826" spans="1:3" x14ac:dyDescent="0.2">
      <c r="A4826" t="s">
        <v>12914</v>
      </c>
      <c r="B4826" t="s">
        <v>12108</v>
      </c>
      <c r="C4826" t="s">
        <v>13473</v>
      </c>
    </row>
    <row r="4827" spans="1:3" x14ac:dyDescent="0.2">
      <c r="A4827" t="s">
        <v>12915</v>
      </c>
      <c r="B4827" t="s">
        <v>12108</v>
      </c>
      <c r="C4827" t="s">
        <v>13473</v>
      </c>
    </row>
    <row r="4828" spans="1:3" x14ac:dyDescent="0.2">
      <c r="A4828" t="s">
        <v>12916</v>
      </c>
      <c r="B4828" t="s">
        <v>12108</v>
      </c>
      <c r="C4828" t="s">
        <v>13473</v>
      </c>
    </row>
    <row r="4829" spans="1:3" x14ac:dyDescent="0.2">
      <c r="A4829" t="s">
        <v>12917</v>
      </c>
      <c r="B4829" t="s">
        <v>12108</v>
      </c>
      <c r="C4829" t="s">
        <v>13473</v>
      </c>
    </row>
    <row r="4830" spans="1:3" x14ac:dyDescent="0.2">
      <c r="A4830" t="s">
        <v>12918</v>
      </c>
      <c r="B4830" t="s">
        <v>12108</v>
      </c>
      <c r="C4830" t="s">
        <v>13473</v>
      </c>
    </row>
    <row r="4831" spans="1:3" x14ac:dyDescent="0.2">
      <c r="A4831" t="s">
        <v>12919</v>
      </c>
      <c r="B4831" t="s">
        <v>12108</v>
      </c>
      <c r="C4831" t="s">
        <v>13473</v>
      </c>
    </row>
    <row r="4832" spans="1:3" x14ac:dyDescent="0.2">
      <c r="A4832" t="s">
        <v>12920</v>
      </c>
      <c r="B4832" t="s">
        <v>12108</v>
      </c>
      <c r="C4832" t="s">
        <v>13473</v>
      </c>
    </row>
    <row r="4833" spans="1:3" x14ac:dyDescent="0.2">
      <c r="A4833" t="s">
        <v>488</v>
      </c>
      <c r="B4833" t="s">
        <v>12108</v>
      </c>
      <c r="C4833" t="s">
        <v>13473</v>
      </c>
    </row>
    <row r="4834" spans="1:3" x14ac:dyDescent="0.2">
      <c r="A4834" t="s">
        <v>12921</v>
      </c>
      <c r="B4834" t="s">
        <v>12108</v>
      </c>
      <c r="C4834" t="s">
        <v>13473</v>
      </c>
    </row>
    <row r="4835" spans="1:3" x14ac:dyDescent="0.2">
      <c r="A4835" t="s">
        <v>12922</v>
      </c>
      <c r="B4835" t="s">
        <v>12108</v>
      </c>
      <c r="C4835" t="s">
        <v>13473</v>
      </c>
    </row>
    <row r="4836" spans="1:3" x14ac:dyDescent="0.2">
      <c r="A4836" t="s">
        <v>12923</v>
      </c>
      <c r="B4836" t="s">
        <v>12108</v>
      </c>
      <c r="C4836" t="s">
        <v>13473</v>
      </c>
    </row>
    <row r="4837" spans="1:3" x14ac:dyDescent="0.2">
      <c r="A4837" t="s">
        <v>12924</v>
      </c>
      <c r="B4837" t="s">
        <v>12108</v>
      </c>
      <c r="C4837" t="s">
        <v>13473</v>
      </c>
    </row>
    <row r="4838" spans="1:3" x14ac:dyDescent="0.2">
      <c r="A4838" t="s">
        <v>12925</v>
      </c>
      <c r="B4838" t="s">
        <v>12108</v>
      </c>
      <c r="C4838" t="s">
        <v>13473</v>
      </c>
    </row>
    <row r="4839" spans="1:3" x14ac:dyDescent="0.2">
      <c r="A4839" t="s">
        <v>12926</v>
      </c>
      <c r="B4839" t="s">
        <v>12108</v>
      </c>
      <c r="C4839" t="s">
        <v>13473</v>
      </c>
    </row>
    <row r="4840" spans="1:3" x14ac:dyDescent="0.2">
      <c r="A4840" t="s">
        <v>12927</v>
      </c>
      <c r="B4840" t="s">
        <v>12108</v>
      </c>
      <c r="C4840" t="s">
        <v>13473</v>
      </c>
    </row>
    <row r="4841" spans="1:3" x14ac:dyDescent="0.2">
      <c r="A4841" t="s">
        <v>12928</v>
      </c>
      <c r="B4841" t="s">
        <v>12108</v>
      </c>
      <c r="C4841" t="s">
        <v>13473</v>
      </c>
    </row>
    <row r="4842" spans="1:3" x14ac:dyDescent="0.2">
      <c r="A4842" t="s">
        <v>12929</v>
      </c>
      <c r="B4842" t="s">
        <v>12108</v>
      </c>
      <c r="C4842" t="s">
        <v>13473</v>
      </c>
    </row>
    <row r="4843" spans="1:3" x14ac:dyDescent="0.2">
      <c r="A4843" t="s">
        <v>12930</v>
      </c>
      <c r="B4843" t="s">
        <v>12108</v>
      </c>
      <c r="C4843" t="s">
        <v>13473</v>
      </c>
    </row>
    <row r="4844" spans="1:3" x14ac:dyDescent="0.2">
      <c r="A4844" t="s">
        <v>12931</v>
      </c>
      <c r="B4844" t="s">
        <v>12108</v>
      </c>
      <c r="C4844" t="s">
        <v>13473</v>
      </c>
    </row>
    <row r="4845" spans="1:3" x14ac:dyDescent="0.2">
      <c r="A4845" t="s">
        <v>12932</v>
      </c>
      <c r="B4845" t="s">
        <v>12108</v>
      </c>
      <c r="C4845" t="s">
        <v>13473</v>
      </c>
    </row>
    <row r="4846" spans="1:3" x14ac:dyDescent="0.2">
      <c r="A4846" t="s">
        <v>8768</v>
      </c>
      <c r="B4846" t="s">
        <v>12108</v>
      </c>
      <c r="C4846" t="s">
        <v>676</v>
      </c>
    </row>
    <row r="4847" spans="1:3" x14ac:dyDescent="0.2">
      <c r="A4847" t="s">
        <v>11822</v>
      </c>
      <c r="B4847" t="s">
        <v>12108</v>
      </c>
      <c r="C4847" t="s">
        <v>676</v>
      </c>
    </row>
    <row r="4848" spans="1:3" x14ac:dyDescent="0.2">
      <c r="A4848" t="s">
        <v>12933</v>
      </c>
      <c r="B4848" t="s">
        <v>12108</v>
      </c>
      <c r="C4848" t="s">
        <v>13473</v>
      </c>
    </row>
    <row r="4849" spans="1:3" x14ac:dyDescent="0.2">
      <c r="A4849" t="s">
        <v>12934</v>
      </c>
      <c r="B4849" t="s">
        <v>12108</v>
      </c>
      <c r="C4849" t="s">
        <v>13473</v>
      </c>
    </row>
    <row r="4850" spans="1:3" x14ac:dyDescent="0.2">
      <c r="A4850" t="s">
        <v>12935</v>
      </c>
      <c r="B4850" t="s">
        <v>12108</v>
      </c>
      <c r="C4850" t="s">
        <v>13473</v>
      </c>
    </row>
    <row r="4851" spans="1:3" x14ac:dyDescent="0.2">
      <c r="A4851" t="s">
        <v>12936</v>
      </c>
      <c r="B4851" t="s">
        <v>12108</v>
      </c>
      <c r="C4851" t="s">
        <v>13473</v>
      </c>
    </row>
    <row r="4852" spans="1:3" x14ac:dyDescent="0.2">
      <c r="A4852" t="s">
        <v>12937</v>
      </c>
      <c r="B4852" t="s">
        <v>12108</v>
      </c>
      <c r="C4852" t="s">
        <v>13473</v>
      </c>
    </row>
    <row r="4853" spans="1:3" x14ac:dyDescent="0.2">
      <c r="A4853" t="s">
        <v>12938</v>
      </c>
      <c r="B4853" t="s">
        <v>12108</v>
      </c>
      <c r="C4853" t="s">
        <v>13473</v>
      </c>
    </row>
    <row r="4854" spans="1:3" x14ac:dyDescent="0.2">
      <c r="A4854" t="s">
        <v>498</v>
      </c>
      <c r="B4854" t="s">
        <v>12108</v>
      </c>
      <c r="C4854" t="s">
        <v>13473</v>
      </c>
    </row>
    <row r="4855" spans="1:3" x14ac:dyDescent="0.2">
      <c r="A4855" t="s">
        <v>12939</v>
      </c>
      <c r="B4855" t="s">
        <v>12108</v>
      </c>
      <c r="C4855" t="s">
        <v>13473</v>
      </c>
    </row>
    <row r="4856" spans="1:3" x14ac:dyDescent="0.2">
      <c r="A4856" t="s">
        <v>12940</v>
      </c>
      <c r="B4856" t="s">
        <v>12108</v>
      </c>
      <c r="C4856" t="s">
        <v>13473</v>
      </c>
    </row>
    <row r="4857" spans="1:3" x14ac:dyDescent="0.2">
      <c r="A4857" t="s">
        <v>12941</v>
      </c>
      <c r="B4857" t="s">
        <v>12108</v>
      </c>
      <c r="C4857" t="s">
        <v>13473</v>
      </c>
    </row>
    <row r="4858" spans="1:3" x14ac:dyDescent="0.2">
      <c r="A4858" t="s">
        <v>803</v>
      </c>
      <c r="B4858" t="s">
        <v>12108</v>
      </c>
      <c r="C4858" t="s">
        <v>676</v>
      </c>
    </row>
    <row r="4859" spans="1:3" x14ac:dyDescent="0.2">
      <c r="A4859" t="s">
        <v>12942</v>
      </c>
      <c r="B4859" t="s">
        <v>12108</v>
      </c>
      <c r="C4859" t="s">
        <v>13473</v>
      </c>
    </row>
    <row r="4860" spans="1:3" x14ac:dyDescent="0.2">
      <c r="A4860" t="s">
        <v>11764</v>
      </c>
      <c r="B4860" t="s">
        <v>12108</v>
      </c>
      <c r="C4860" t="s">
        <v>676</v>
      </c>
    </row>
    <row r="4861" spans="1:3" x14ac:dyDescent="0.2">
      <c r="A4861" t="s">
        <v>12943</v>
      </c>
      <c r="B4861" t="s">
        <v>12108</v>
      </c>
      <c r="C4861" t="s">
        <v>13473</v>
      </c>
    </row>
    <row r="4862" spans="1:3" x14ac:dyDescent="0.2">
      <c r="A4862" t="s">
        <v>12944</v>
      </c>
      <c r="B4862" t="s">
        <v>12108</v>
      </c>
      <c r="C4862" t="s">
        <v>13473</v>
      </c>
    </row>
    <row r="4863" spans="1:3" x14ac:dyDescent="0.2">
      <c r="A4863" t="s">
        <v>12945</v>
      </c>
      <c r="B4863" t="s">
        <v>12108</v>
      </c>
      <c r="C4863" t="s">
        <v>13473</v>
      </c>
    </row>
    <row r="4864" spans="1:3" x14ac:dyDescent="0.2">
      <c r="A4864" t="s">
        <v>10524</v>
      </c>
      <c r="B4864" t="s">
        <v>12108</v>
      </c>
      <c r="C4864" t="s">
        <v>676</v>
      </c>
    </row>
    <row r="4865" spans="1:3" x14ac:dyDescent="0.2">
      <c r="A4865" t="s">
        <v>12946</v>
      </c>
      <c r="B4865" t="s">
        <v>12108</v>
      </c>
      <c r="C4865" t="s">
        <v>13473</v>
      </c>
    </row>
    <row r="4866" spans="1:3" x14ac:dyDescent="0.2">
      <c r="A4866" t="s">
        <v>506</v>
      </c>
      <c r="B4866" t="s">
        <v>12108</v>
      </c>
      <c r="C4866" t="s">
        <v>13473</v>
      </c>
    </row>
    <row r="4867" spans="1:3" x14ac:dyDescent="0.2">
      <c r="A4867" t="s">
        <v>10873</v>
      </c>
      <c r="B4867" t="s">
        <v>12108</v>
      </c>
      <c r="C4867" t="s">
        <v>676</v>
      </c>
    </row>
    <row r="4868" spans="1:3" x14ac:dyDescent="0.2">
      <c r="A4868" t="s">
        <v>12947</v>
      </c>
      <c r="B4868" t="s">
        <v>12108</v>
      </c>
      <c r="C4868" t="s">
        <v>13473</v>
      </c>
    </row>
    <row r="4869" spans="1:3" x14ac:dyDescent="0.2">
      <c r="A4869" t="s">
        <v>12948</v>
      </c>
      <c r="B4869" t="s">
        <v>12108</v>
      </c>
      <c r="C4869" t="s">
        <v>13473</v>
      </c>
    </row>
    <row r="4870" spans="1:3" x14ac:dyDescent="0.2">
      <c r="A4870" t="s">
        <v>12949</v>
      </c>
      <c r="B4870" t="s">
        <v>12108</v>
      </c>
      <c r="C4870" t="s">
        <v>13473</v>
      </c>
    </row>
    <row r="4871" spans="1:3" x14ac:dyDescent="0.2">
      <c r="A4871" t="s">
        <v>12950</v>
      </c>
      <c r="B4871" t="s">
        <v>12108</v>
      </c>
      <c r="C4871" t="s">
        <v>13473</v>
      </c>
    </row>
    <row r="4872" spans="1:3" x14ac:dyDescent="0.2">
      <c r="A4872" t="s">
        <v>12951</v>
      </c>
      <c r="B4872" t="s">
        <v>12108</v>
      </c>
      <c r="C4872" t="s">
        <v>13473</v>
      </c>
    </row>
    <row r="4873" spans="1:3" x14ac:dyDescent="0.2">
      <c r="A4873" t="s">
        <v>12952</v>
      </c>
      <c r="B4873" t="s">
        <v>12108</v>
      </c>
      <c r="C4873" t="s">
        <v>13473</v>
      </c>
    </row>
    <row r="4874" spans="1:3" x14ac:dyDescent="0.2">
      <c r="A4874" t="s">
        <v>12953</v>
      </c>
      <c r="B4874" t="s">
        <v>12108</v>
      </c>
      <c r="C4874" t="s">
        <v>13473</v>
      </c>
    </row>
    <row r="4875" spans="1:3" x14ac:dyDescent="0.2">
      <c r="A4875" t="s">
        <v>512</v>
      </c>
      <c r="B4875" t="s">
        <v>12108</v>
      </c>
      <c r="C4875" t="s">
        <v>13473</v>
      </c>
    </row>
    <row r="4876" spans="1:3" x14ac:dyDescent="0.2">
      <c r="A4876" t="s">
        <v>9213</v>
      </c>
      <c r="B4876" t="s">
        <v>12108</v>
      </c>
      <c r="C4876" t="s">
        <v>676</v>
      </c>
    </row>
    <row r="4877" spans="1:3" x14ac:dyDescent="0.2">
      <c r="A4877" t="s">
        <v>12954</v>
      </c>
      <c r="B4877" t="s">
        <v>12108</v>
      </c>
      <c r="C4877" t="s">
        <v>13473</v>
      </c>
    </row>
    <row r="4878" spans="1:3" x14ac:dyDescent="0.2">
      <c r="A4878" t="s">
        <v>12955</v>
      </c>
      <c r="B4878" t="s">
        <v>12108</v>
      </c>
      <c r="C4878" t="s">
        <v>13473</v>
      </c>
    </row>
    <row r="4879" spans="1:3" x14ac:dyDescent="0.2">
      <c r="A4879" t="s">
        <v>12956</v>
      </c>
      <c r="B4879" t="s">
        <v>12108</v>
      </c>
      <c r="C4879" t="s">
        <v>13473</v>
      </c>
    </row>
    <row r="4880" spans="1:3" x14ac:dyDescent="0.2">
      <c r="A4880" t="s">
        <v>12957</v>
      </c>
      <c r="B4880" t="s">
        <v>12108</v>
      </c>
      <c r="C4880" t="s">
        <v>13473</v>
      </c>
    </row>
    <row r="4881" spans="1:3" x14ac:dyDescent="0.2">
      <c r="A4881" t="s">
        <v>12958</v>
      </c>
      <c r="B4881" t="s">
        <v>12108</v>
      </c>
      <c r="C4881" t="s">
        <v>13473</v>
      </c>
    </row>
    <row r="4882" spans="1:3" x14ac:dyDescent="0.2">
      <c r="A4882" t="s">
        <v>12959</v>
      </c>
      <c r="B4882" t="s">
        <v>12108</v>
      </c>
      <c r="C4882" t="s">
        <v>13473</v>
      </c>
    </row>
    <row r="4883" spans="1:3" x14ac:dyDescent="0.2">
      <c r="A4883" t="s">
        <v>12960</v>
      </c>
      <c r="B4883" t="s">
        <v>12108</v>
      </c>
      <c r="C4883" t="s">
        <v>13473</v>
      </c>
    </row>
    <row r="4884" spans="1:3" x14ac:dyDescent="0.2">
      <c r="A4884" t="s">
        <v>12961</v>
      </c>
      <c r="B4884" t="s">
        <v>12108</v>
      </c>
      <c r="C4884" t="s">
        <v>13473</v>
      </c>
    </row>
    <row r="4885" spans="1:3" x14ac:dyDescent="0.2">
      <c r="A4885" t="s">
        <v>12962</v>
      </c>
      <c r="B4885" t="s">
        <v>12108</v>
      </c>
      <c r="C4885" t="s">
        <v>13473</v>
      </c>
    </row>
    <row r="4886" spans="1:3" x14ac:dyDescent="0.2">
      <c r="A4886" t="s">
        <v>12963</v>
      </c>
      <c r="B4886" t="s">
        <v>12108</v>
      </c>
      <c r="C4886" t="s">
        <v>13473</v>
      </c>
    </row>
    <row r="4887" spans="1:3" x14ac:dyDescent="0.2">
      <c r="A4887" t="s">
        <v>12964</v>
      </c>
      <c r="B4887" t="s">
        <v>12108</v>
      </c>
      <c r="C4887" t="s">
        <v>13473</v>
      </c>
    </row>
    <row r="4888" spans="1:3" x14ac:dyDescent="0.2">
      <c r="A4888" t="s">
        <v>12965</v>
      </c>
      <c r="B4888" t="s">
        <v>12108</v>
      </c>
      <c r="C4888" t="s">
        <v>13473</v>
      </c>
    </row>
    <row r="4889" spans="1:3" x14ac:dyDescent="0.2">
      <c r="A4889" t="s">
        <v>12966</v>
      </c>
      <c r="B4889" t="s">
        <v>12108</v>
      </c>
      <c r="C4889" t="s">
        <v>13473</v>
      </c>
    </row>
    <row r="4890" spans="1:3" x14ac:dyDescent="0.2">
      <c r="A4890" t="s">
        <v>12967</v>
      </c>
      <c r="B4890" t="s">
        <v>12108</v>
      </c>
      <c r="C4890" t="s">
        <v>13473</v>
      </c>
    </row>
    <row r="4891" spans="1:3" x14ac:dyDescent="0.2">
      <c r="A4891" t="s">
        <v>12968</v>
      </c>
      <c r="B4891" t="s">
        <v>12108</v>
      </c>
      <c r="C4891" t="s">
        <v>13473</v>
      </c>
    </row>
    <row r="4892" spans="1:3" x14ac:dyDescent="0.2">
      <c r="A4892" t="s">
        <v>12969</v>
      </c>
      <c r="B4892" t="s">
        <v>12108</v>
      </c>
      <c r="C4892" t="s">
        <v>13473</v>
      </c>
    </row>
    <row r="4893" spans="1:3" x14ac:dyDescent="0.2">
      <c r="A4893" t="s">
        <v>523</v>
      </c>
      <c r="B4893" t="s">
        <v>12108</v>
      </c>
      <c r="C4893" t="s">
        <v>13473</v>
      </c>
    </row>
    <row r="4894" spans="1:3" x14ac:dyDescent="0.2">
      <c r="A4894" t="s">
        <v>12970</v>
      </c>
      <c r="B4894" t="s">
        <v>12108</v>
      </c>
      <c r="C4894" t="s">
        <v>13473</v>
      </c>
    </row>
    <row r="4895" spans="1:3" x14ac:dyDescent="0.2">
      <c r="A4895" t="s">
        <v>12971</v>
      </c>
      <c r="B4895" t="s">
        <v>12108</v>
      </c>
      <c r="C4895" t="s">
        <v>13473</v>
      </c>
    </row>
    <row r="4896" spans="1:3" x14ac:dyDescent="0.2">
      <c r="A4896" t="s">
        <v>12972</v>
      </c>
      <c r="B4896" t="s">
        <v>12108</v>
      </c>
      <c r="C4896" t="s">
        <v>13473</v>
      </c>
    </row>
    <row r="4897" spans="1:3" x14ac:dyDescent="0.2">
      <c r="A4897" t="s">
        <v>12973</v>
      </c>
      <c r="B4897" t="s">
        <v>12108</v>
      </c>
      <c r="C4897" t="s">
        <v>13473</v>
      </c>
    </row>
    <row r="4898" spans="1:3" x14ac:dyDescent="0.2">
      <c r="A4898" t="s">
        <v>12974</v>
      </c>
      <c r="B4898" t="s">
        <v>12108</v>
      </c>
      <c r="C4898" t="s">
        <v>13473</v>
      </c>
    </row>
    <row r="4899" spans="1:3" x14ac:dyDescent="0.2">
      <c r="A4899" t="s">
        <v>533</v>
      </c>
      <c r="B4899" t="s">
        <v>12108</v>
      </c>
      <c r="C4899" t="s">
        <v>13473</v>
      </c>
    </row>
    <row r="4900" spans="1:3" x14ac:dyDescent="0.2">
      <c r="A4900" t="s">
        <v>12975</v>
      </c>
      <c r="B4900" t="s">
        <v>12108</v>
      </c>
      <c r="C4900" t="s">
        <v>13473</v>
      </c>
    </row>
    <row r="4901" spans="1:3" x14ac:dyDescent="0.2">
      <c r="A4901" t="s">
        <v>12976</v>
      </c>
      <c r="B4901" t="s">
        <v>12108</v>
      </c>
      <c r="C4901" t="s">
        <v>13473</v>
      </c>
    </row>
    <row r="4902" spans="1:3" x14ac:dyDescent="0.2">
      <c r="A4902" t="s">
        <v>12977</v>
      </c>
      <c r="B4902" t="s">
        <v>12108</v>
      </c>
      <c r="C4902" t="s">
        <v>13473</v>
      </c>
    </row>
    <row r="4903" spans="1:3" x14ac:dyDescent="0.2">
      <c r="A4903" t="s">
        <v>12978</v>
      </c>
      <c r="B4903" t="s">
        <v>12108</v>
      </c>
      <c r="C4903" t="s">
        <v>13473</v>
      </c>
    </row>
    <row r="4904" spans="1:3" x14ac:dyDescent="0.2">
      <c r="A4904" t="s">
        <v>12979</v>
      </c>
      <c r="B4904" t="s">
        <v>12108</v>
      </c>
      <c r="C4904" t="s">
        <v>13473</v>
      </c>
    </row>
    <row r="4905" spans="1:3" x14ac:dyDescent="0.2">
      <c r="A4905" t="s">
        <v>12980</v>
      </c>
      <c r="B4905" t="s">
        <v>12108</v>
      </c>
      <c r="C4905" t="s">
        <v>13473</v>
      </c>
    </row>
    <row r="4906" spans="1:3" x14ac:dyDescent="0.2">
      <c r="A4906" t="s">
        <v>534</v>
      </c>
      <c r="B4906" t="s">
        <v>12108</v>
      </c>
      <c r="C4906" t="s">
        <v>13473</v>
      </c>
    </row>
    <row r="4907" spans="1:3" x14ac:dyDescent="0.2">
      <c r="A4907" t="s">
        <v>12981</v>
      </c>
      <c r="B4907" t="s">
        <v>12108</v>
      </c>
      <c r="C4907" t="s">
        <v>13473</v>
      </c>
    </row>
    <row r="4908" spans="1:3" x14ac:dyDescent="0.2">
      <c r="A4908" t="s">
        <v>12982</v>
      </c>
      <c r="B4908" t="s">
        <v>12108</v>
      </c>
      <c r="C4908" t="s">
        <v>13473</v>
      </c>
    </row>
    <row r="4909" spans="1:3" x14ac:dyDescent="0.2">
      <c r="A4909" t="s">
        <v>696</v>
      </c>
      <c r="B4909" t="s">
        <v>12108</v>
      </c>
      <c r="C4909" t="s">
        <v>676</v>
      </c>
    </row>
    <row r="4910" spans="1:3" x14ac:dyDescent="0.2">
      <c r="A4910" t="s">
        <v>12983</v>
      </c>
      <c r="B4910" t="s">
        <v>12108</v>
      </c>
      <c r="C4910" t="s">
        <v>13473</v>
      </c>
    </row>
    <row r="4911" spans="1:3" x14ac:dyDescent="0.2">
      <c r="A4911" t="s">
        <v>12984</v>
      </c>
      <c r="B4911" t="s">
        <v>12108</v>
      </c>
      <c r="C4911" t="s">
        <v>13473</v>
      </c>
    </row>
    <row r="4912" spans="1:3" x14ac:dyDescent="0.2">
      <c r="A4912" t="s">
        <v>12985</v>
      </c>
      <c r="B4912" t="s">
        <v>12108</v>
      </c>
      <c r="C4912" t="s">
        <v>13473</v>
      </c>
    </row>
    <row r="4913" spans="1:3" x14ac:dyDescent="0.2">
      <c r="A4913" t="s">
        <v>12986</v>
      </c>
      <c r="B4913" t="s">
        <v>12108</v>
      </c>
      <c r="C4913" t="s">
        <v>13473</v>
      </c>
    </row>
    <row r="4914" spans="1:3" x14ac:dyDescent="0.2">
      <c r="A4914" t="s">
        <v>10881</v>
      </c>
      <c r="B4914" t="s">
        <v>12108</v>
      </c>
      <c r="C4914" t="s">
        <v>676</v>
      </c>
    </row>
    <row r="4915" spans="1:3" x14ac:dyDescent="0.2">
      <c r="A4915" t="s">
        <v>12987</v>
      </c>
      <c r="B4915" t="s">
        <v>12108</v>
      </c>
      <c r="C4915" t="s">
        <v>13473</v>
      </c>
    </row>
    <row r="4916" spans="1:3" x14ac:dyDescent="0.2">
      <c r="A4916" t="s">
        <v>12988</v>
      </c>
      <c r="B4916" t="s">
        <v>12108</v>
      </c>
      <c r="C4916" t="s">
        <v>13473</v>
      </c>
    </row>
    <row r="4917" spans="1:3" x14ac:dyDescent="0.2">
      <c r="A4917" t="s">
        <v>12989</v>
      </c>
      <c r="B4917" t="s">
        <v>12108</v>
      </c>
      <c r="C4917" t="s">
        <v>13473</v>
      </c>
    </row>
    <row r="4918" spans="1:3" x14ac:dyDescent="0.2">
      <c r="A4918" t="s">
        <v>12990</v>
      </c>
      <c r="B4918" t="s">
        <v>12108</v>
      </c>
      <c r="C4918" t="s">
        <v>13473</v>
      </c>
    </row>
    <row r="4919" spans="1:3" x14ac:dyDescent="0.2">
      <c r="A4919" t="s">
        <v>12991</v>
      </c>
      <c r="B4919" t="s">
        <v>12108</v>
      </c>
      <c r="C4919" t="s">
        <v>13473</v>
      </c>
    </row>
    <row r="4920" spans="1:3" x14ac:dyDescent="0.2">
      <c r="A4920" t="s">
        <v>12992</v>
      </c>
      <c r="B4920" t="s">
        <v>12108</v>
      </c>
      <c r="C4920" t="s">
        <v>13473</v>
      </c>
    </row>
    <row r="4921" spans="1:3" x14ac:dyDescent="0.2">
      <c r="A4921" t="s">
        <v>12993</v>
      </c>
      <c r="B4921" t="s">
        <v>12108</v>
      </c>
      <c r="C4921" t="s">
        <v>13473</v>
      </c>
    </row>
    <row r="4922" spans="1:3" x14ac:dyDescent="0.2">
      <c r="A4922" t="s">
        <v>12994</v>
      </c>
      <c r="B4922" t="s">
        <v>12108</v>
      </c>
      <c r="C4922" t="s">
        <v>13473</v>
      </c>
    </row>
    <row r="4923" spans="1:3" x14ac:dyDescent="0.2">
      <c r="A4923" t="s">
        <v>12995</v>
      </c>
      <c r="B4923" t="s">
        <v>12108</v>
      </c>
      <c r="C4923" t="s">
        <v>13473</v>
      </c>
    </row>
    <row r="4924" spans="1:3" x14ac:dyDescent="0.2">
      <c r="A4924" t="s">
        <v>12996</v>
      </c>
      <c r="B4924" t="s">
        <v>12108</v>
      </c>
      <c r="C4924" t="s">
        <v>13473</v>
      </c>
    </row>
    <row r="4925" spans="1:3" x14ac:dyDescent="0.2">
      <c r="A4925" t="s">
        <v>12997</v>
      </c>
      <c r="B4925" t="s">
        <v>12108</v>
      </c>
      <c r="C4925" t="s">
        <v>13473</v>
      </c>
    </row>
    <row r="4926" spans="1:3" x14ac:dyDescent="0.2">
      <c r="A4926" t="s">
        <v>12998</v>
      </c>
      <c r="B4926" t="s">
        <v>12108</v>
      </c>
      <c r="C4926" t="s">
        <v>13473</v>
      </c>
    </row>
    <row r="4927" spans="1:3" x14ac:dyDescent="0.2">
      <c r="A4927" t="s">
        <v>12999</v>
      </c>
      <c r="B4927" t="s">
        <v>12108</v>
      </c>
      <c r="C4927" t="s">
        <v>13473</v>
      </c>
    </row>
    <row r="4928" spans="1:3" x14ac:dyDescent="0.2">
      <c r="A4928" t="s">
        <v>13000</v>
      </c>
      <c r="B4928" t="s">
        <v>12108</v>
      </c>
      <c r="C4928" t="s">
        <v>13473</v>
      </c>
    </row>
    <row r="4929" spans="1:3" x14ac:dyDescent="0.2">
      <c r="A4929" t="s">
        <v>548</v>
      </c>
      <c r="B4929" t="s">
        <v>12108</v>
      </c>
      <c r="C4929" t="s">
        <v>13473</v>
      </c>
    </row>
    <row r="4930" spans="1:3" x14ac:dyDescent="0.2">
      <c r="A4930" t="s">
        <v>13001</v>
      </c>
      <c r="B4930" t="s">
        <v>12108</v>
      </c>
      <c r="C4930" t="s">
        <v>13473</v>
      </c>
    </row>
    <row r="4931" spans="1:3" x14ac:dyDescent="0.2">
      <c r="A4931" t="s">
        <v>13002</v>
      </c>
      <c r="B4931" t="s">
        <v>12108</v>
      </c>
      <c r="C4931" t="s">
        <v>13473</v>
      </c>
    </row>
    <row r="4932" spans="1:3" x14ac:dyDescent="0.2">
      <c r="A4932" t="s">
        <v>13003</v>
      </c>
      <c r="B4932" t="s">
        <v>12108</v>
      </c>
      <c r="C4932" t="s">
        <v>13473</v>
      </c>
    </row>
    <row r="4933" spans="1:3" x14ac:dyDescent="0.2">
      <c r="A4933" t="s">
        <v>13004</v>
      </c>
      <c r="B4933" t="s">
        <v>12108</v>
      </c>
      <c r="C4933" t="s">
        <v>13473</v>
      </c>
    </row>
    <row r="4934" spans="1:3" x14ac:dyDescent="0.2">
      <c r="A4934" t="s">
        <v>13005</v>
      </c>
      <c r="B4934" t="s">
        <v>12108</v>
      </c>
      <c r="C4934" t="s">
        <v>13473</v>
      </c>
    </row>
    <row r="4935" spans="1:3" x14ac:dyDescent="0.2">
      <c r="A4935" t="s">
        <v>13006</v>
      </c>
      <c r="B4935" t="s">
        <v>12108</v>
      </c>
      <c r="C4935" t="s">
        <v>13473</v>
      </c>
    </row>
    <row r="4936" spans="1:3" x14ac:dyDescent="0.2">
      <c r="A4936" t="s">
        <v>553</v>
      </c>
      <c r="B4936" t="s">
        <v>12108</v>
      </c>
      <c r="C4936" t="s">
        <v>13473</v>
      </c>
    </row>
    <row r="4937" spans="1:3" x14ac:dyDescent="0.2">
      <c r="A4937" t="s">
        <v>13007</v>
      </c>
      <c r="B4937" t="s">
        <v>12108</v>
      </c>
      <c r="C4937" t="s">
        <v>13473</v>
      </c>
    </row>
    <row r="4938" spans="1:3" x14ac:dyDescent="0.2">
      <c r="A4938" t="s">
        <v>13008</v>
      </c>
      <c r="B4938" t="s">
        <v>12108</v>
      </c>
      <c r="C4938" t="s">
        <v>13473</v>
      </c>
    </row>
    <row r="4939" spans="1:3" x14ac:dyDescent="0.2">
      <c r="A4939" t="s">
        <v>13009</v>
      </c>
      <c r="B4939" t="s">
        <v>12108</v>
      </c>
      <c r="C4939" t="s">
        <v>13473</v>
      </c>
    </row>
    <row r="4940" spans="1:3" x14ac:dyDescent="0.2">
      <c r="A4940" t="s">
        <v>13010</v>
      </c>
      <c r="B4940" t="s">
        <v>12108</v>
      </c>
      <c r="C4940" t="s">
        <v>13473</v>
      </c>
    </row>
    <row r="4941" spans="1:3" x14ac:dyDescent="0.2">
      <c r="A4941" t="s">
        <v>13011</v>
      </c>
      <c r="B4941" t="s">
        <v>12108</v>
      </c>
      <c r="C4941" t="s">
        <v>13473</v>
      </c>
    </row>
    <row r="4942" spans="1:3" x14ac:dyDescent="0.2">
      <c r="A4942" t="s">
        <v>13012</v>
      </c>
      <c r="B4942" t="s">
        <v>12108</v>
      </c>
      <c r="C4942" t="s">
        <v>13473</v>
      </c>
    </row>
    <row r="4943" spans="1:3" x14ac:dyDescent="0.2">
      <c r="A4943" t="s">
        <v>13013</v>
      </c>
      <c r="B4943" t="s">
        <v>12108</v>
      </c>
      <c r="C4943" t="s">
        <v>13473</v>
      </c>
    </row>
    <row r="4944" spans="1:3" x14ac:dyDescent="0.2">
      <c r="A4944" t="s">
        <v>13014</v>
      </c>
      <c r="B4944" t="s">
        <v>12108</v>
      </c>
      <c r="C4944" t="s">
        <v>13473</v>
      </c>
    </row>
    <row r="4945" spans="1:3" x14ac:dyDescent="0.2">
      <c r="A4945" t="s">
        <v>13015</v>
      </c>
      <c r="B4945" t="s">
        <v>12108</v>
      </c>
      <c r="C4945" t="s">
        <v>13473</v>
      </c>
    </row>
    <row r="4946" spans="1:3" x14ac:dyDescent="0.2">
      <c r="A4946" t="s">
        <v>13016</v>
      </c>
      <c r="B4946" t="s">
        <v>12108</v>
      </c>
      <c r="C4946" t="s">
        <v>13473</v>
      </c>
    </row>
    <row r="4947" spans="1:3" x14ac:dyDescent="0.2">
      <c r="A4947" t="s">
        <v>13017</v>
      </c>
      <c r="B4947" t="s">
        <v>12108</v>
      </c>
      <c r="C4947" t="s">
        <v>13473</v>
      </c>
    </row>
    <row r="4948" spans="1:3" x14ac:dyDescent="0.2">
      <c r="A4948" t="s">
        <v>13018</v>
      </c>
      <c r="B4948" t="s">
        <v>12108</v>
      </c>
      <c r="C4948" t="s">
        <v>13473</v>
      </c>
    </row>
    <row r="4949" spans="1:3" x14ac:dyDescent="0.2">
      <c r="A4949" t="s">
        <v>559</v>
      </c>
      <c r="B4949" t="s">
        <v>12108</v>
      </c>
      <c r="C4949" t="s">
        <v>13473</v>
      </c>
    </row>
    <row r="4950" spans="1:3" x14ac:dyDescent="0.2">
      <c r="A4950" t="s">
        <v>13019</v>
      </c>
      <c r="B4950" t="s">
        <v>12108</v>
      </c>
      <c r="C4950" t="s">
        <v>13473</v>
      </c>
    </row>
    <row r="4951" spans="1:3" x14ac:dyDescent="0.2">
      <c r="A4951" t="s">
        <v>13020</v>
      </c>
      <c r="B4951" t="s">
        <v>12108</v>
      </c>
      <c r="C4951" t="s">
        <v>13473</v>
      </c>
    </row>
    <row r="4952" spans="1:3" x14ac:dyDescent="0.2">
      <c r="A4952" t="s">
        <v>13021</v>
      </c>
      <c r="B4952" t="s">
        <v>12108</v>
      </c>
      <c r="C4952" t="s">
        <v>13473</v>
      </c>
    </row>
    <row r="4953" spans="1:3" x14ac:dyDescent="0.2">
      <c r="A4953" t="s">
        <v>13022</v>
      </c>
      <c r="B4953" t="s">
        <v>12108</v>
      </c>
      <c r="C4953" t="s">
        <v>13473</v>
      </c>
    </row>
    <row r="4954" spans="1:3" x14ac:dyDescent="0.2">
      <c r="A4954" t="s">
        <v>13023</v>
      </c>
      <c r="B4954" t="s">
        <v>12108</v>
      </c>
      <c r="C4954" t="s">
        <v>13473</v>
      </c>
    </row>
    <row r="4955" spans="1:3" x14ac:dyDescent="0.2">
      <c r="A4955" t="s">
        <v>13024</v>
      </c>
      <c r="B4955" t="s">
        <v>12108</v>
      </c>
      <c r="C4955" t="s">
        <v>13473</v>
      </c>
    </row>
    <row r="4956" spans="1:3" x14ac:dyDescent="0.2">
      <c r="A4956" t="s">
        <v>11388</v>
      </c>
      <c r="B4956" t="s">
        <v>12108</v>
      </c>
      <c r="C4956" t="s">
        <v>676</v>
      </c>
    </row>
    <row r="4957" spans="1:3" x14ac:dyDescent="0.2">
      <c r="A4957" t="s">
        <v>13025</v>
      </c>
      <c r="B4957" t="s">
        <v>12108</v>
      </c>
      <c r="C4957" t="s">
        <v>13473</v>
      </c>
    </row>
    <row r="4958" spans="1:3" x14ac:dyDescent="0.2">
      <c r="A4958" t="s">
        <v>13026</v>
      </c>
      <c r="B4958" t="s">
        <v>12108</v>
      </c>
      <c r="C4958" t="s">
        <v>13473</v>
      </c>
    </row>
    <row r="4959" spans="1:3" x14ac:dyDescent="0.2">
      <c r="A4959" t="s">
        <v>13027</v>
      </c>
      <c r="B4959" t="s">
        <v>12108</v>
      </c>
      <c r="C4959" t="s">
        <v>13473</v>
      </c>
    </row>
    <row r="4960" spans="1:3" x14ac:dyDescent="0.2">
      <c r="A4960" t="s">
        <v>13028</v>
      </c>
      <c r="B4960" t="s">
        <v>12108</v>
      </c>
      <c r="C4960" t="s">
        <v>13473</v>
      </c>
    </row>
    <row r="4961" spans="1:3" x14ac:dyDescent="0.2">
      <c r="A4961" t="s">
        <v>13029</v>
      </c>
      <c r="B4961" t="s">
        <v>12108</v>
      </c>
      <c r="C4961" t="s">
        <v>13473</v>
      </c>
    </row>
    <row r="4962" spans="1:3" x14ac:dyDescent="0.2">
      <c r="A4962" t="s">
        <v>13030</v>
      </c>
      <c r="B4962" t="s">
        <v>12108</v>
      </c>
      <c r="C4962" t="s">
        <v>13473</v>
      </c>
    </row>
    <row r="4963" spans="1:3" x14ac:dyDescent="0.2">
      <c r="A4963" t="s">
        <v>13031</v>
      </c>
      <c r="B4963" t="s">
        <v>12108</v>
      </c>
      <c r="C4963" t="s">
        <v>13473</v>
      </c>
    </row>
    <row r="4964" spans="1:3" x14ac:dyDescent="0.2">
      <c r="A4964" t="s">
        <v>13032</v>
      </c>
      <c r="B4964" t="s">
        <v>12108</v>
      </c>
      <c r="C4964" t="s">
        <v>13473</v>
      </c>
    </row>
    <row r="4965" spans="1:3" x14ac:dyDescent="0.2">
      <c r="A4965" t="s">
        <v>13033</v>
      </c>
      <c r="B4965" t="s">
        <v>12108</v>
      </c>
      <c r="C4965" t="s">
        <v>13473</v>
      </c>
    </row>
    <row r="4966" spans="1:3" x14ac:dyDescent="0.2">
      <c r="A4966" t="s">
        <v>13034</v>
      </c>
      <c r="B4966" t="s">
        <v>12108</v>
      </c>
      <c r="C4966" t="s">
        <v>13473</v>
      </c>
    </row>
    <row r="4967" spans="1:3" x14ac:dyDescent="0.2">
      <c r="A4967" t="s">
        <v>13035</v>
      </c>
      <c r="B4967" t="s">
        <v>12108</v>
      </c>
      <c r="C4967" t="s">
        <v>13473</v>
      </c>
    </row>
    <row r="4968" spans="1:3" x14ac:dyDescent="0.2">
      <c r="A4968" t="s">
        <v>13036</v>
      </c>
      <c r="B4968" t="s">
        <v>12108</v>
      </c>
      <c r="C4968" t="s">
        <v>13473</v>
      </c>
    </row>
    <row r="4969" spans="1:3" x14ac:dyDescent="0.2">
      <c r="A4969" t="s">
        <v>5072</v>
      </c>
      <c r="B4969" t="s">
        <v>12108</v>
      </c>
      <c r="C4969" t="s">
        <v>676</v>
      </c>
    </row>
    <row r="4970" spans="1:3" x14ac:dyDescent="0.2">
      <c r="A4970" t="s">
        <v>4918</v>
      </c>
      <c r="B4970" t="s">
        <v>12108</v>
      </c>
      <c r="C4970" t="s">
        <v>676</v>
      </c>
    </row>
    <row r="4971" spans="1:3" x14ac:dyDescent="0.2">
      <c r="A4971" t="s">
        <v>13037</v>
      </c>
      <c r="B4971" t="s">
        <v>12108</v>
      </c>
      <c r="C4971" t="s">
        <v>13473</v>
      </c>
    </row>
    <row r="4972" spans="1:3" x14ac:dyDescent="0.2">
      <c r="A4972" t="s">
        <v>13038</v>
      </c>
      <c r="B4972" t="s">
        <v>12108</v>
      </c>
      <c r="C4972" t="s">
        <v>13473</v>
      </c>
    </row>
    <row r="4973" spans="1:3" x14ac:dyDescent="0.2">
      <c r="A4973" t="s">
        <v>13039</v>
      </c>
      <c r="B4973" t="s">
        <v>12108</v>
      </c>
      <c r="C4973" t="s">
        <v>13473</v>
      </c>
    </row>
    <row r="4974" spans="1:3" x14ac:dyDescent="0.2">
      <c r="A4974" t="s">
        <v>13040</v>
      </c>
      <c r="B4974" t="s">
        <v>12108</v>
      </c>
      <c r="C4974" t="s">
        <v>13473</v>
      </c>
    </row>
    <row r="4975" spans="1:3" x14ac:dyDescent="0.2">
      <c r="A4975" t="s">
        <v>13041</v>
      </c>
      <c r="B4975" t="s">
        <v>12108</v>
      </c>
      <c r="C4975" t="s">
        <v>13473</v>
      </c>
    </row>
    <row r="4976" spans="1:3" x14ac:dyDescent="0.2">
      <c r="A4976" t="s">
        <v>13042</v>
      </c>
      <c r="B4976" t="s">
        <v>12108</v>
      </c>
      <c r="C4976" t="s">
        <v>13473</v>
      </c>
    </row>
    <row r="4977" spans="1:3" x14ac:dyDescent="0.2">
      <c r="A4977" t="s">
        <v>13043</v>
      </c>
      <c r="B4977" t="s">
        <v>12108</v>
      </c>
      <c r="C4977" t="s">
        <v>13473</v>
      </c>
    </row>
    <row r="4978" spans="1:3" x14ac:dyDescent="0.2">
      <c r="A4978" t="s">
        <v>13044</v>
      </c>
      <c r="B4978" t="s">
        <v>12108</v>
      </c>
      <c r="C4978" t="s">
        <v>13473</v>
      </c>
    </row>
    <row r="4979" spans="1:3" x14ac:dyDescent="0.2">
      <c r="A4979" t="s">
        <v>13045</v>
      </c>
      <c r="B4979" t="s">
        <v>12108</v>
      </c>
      <c r="C4979" t="s">
        <v>13473</v>
      </c>
    </row>
    <row r="4980" spans="1:3" x14ac:dyDescent="0.2">
      <c r="A4980" t="s">
        <v>13046</v>
      </c>
      <c r="B4980" t="s">
        <v>12108</v>
      </c>
      <c r="C4980" t="s">
        <v>13473</v>
      </c>
    </row>
    <row r="4981" spans="1:3" x14ac:dyDescent="0.2">
      <c r="A4981" t="s">
        <v>13047</v>
      </c>
      <c r="B4981" t="s">
        <v>12108</v>
      </c>
      <c r="C4981" t="s">
        <v>13473</v>
      </c>
    </row>
    <row r="4982" spans="1:3" x14ac:dyDescent="0.2">
      <c r="A4982" t="s">
        <v>13048</v>
      </c>
      <c r="B4982" t="s">
        <v>12108</v>
      </c>
      <c r="C4982" t="s">
        <v>13473</v>
      </c>
    </row>
    <row r="4983" spans="1:3" x14ac:dyDescent="0.2">
      <c r="A4983" t="s">
        <v>13049</v>
      </c>
      <c r="B4983" t="s">
        <v>12108</v>
      </c>
      <c r="C4983" t="s">
        <v>13473</v>
      </c>
    </row>
    <row r="4984" spans="1:3" x14ac:dyDescent="0.2">
      <c r="A4984" t="s">
        <v>13050</v>
      </c>
      <c r="B4984" t="s">
        <v>12108</v>
      </c>
      <c r="C4984" t="s">
        <v>13473</v>
      </c>
    </row>
    <row r="4985" spans="1:3" x14ac:dyDescent="0.2">
      <c r="A4985" t="s">
        <v>13051</v>
      </c>
      <c r="B4985" t="s">
        <v>12108</v>
      </c>
      <c r="C4985" t="s">
        <v>13473</v>
      </c>
    </row>
    <row r="4986" spans="1:3" x14ac:dyDescent="0.2">
      <c r="A4986" t="s">
        <v>13052</v>
      </c>
      <c r="B4986" t="s">
        <v>12108</v>
      </c>
      <c r="C4986" t="s">
        <v>13473</v>
      </c>
    </row>
    <row r="4987" spans="1:3" x14ac:dyDescent="0.2">
      <c r="A4987" t="s">
        <v>13053</v>
      </c>
      <c r="B4987" t="s">
        <v>12108</v>
      </c>
      <c r="C4987" t="s">
        <v>13473</v>
      </c>
    </row>
    <row r="4988" spans="1:3" x14ac:dyDescent="0.2">
      <c r="A4988" t="s">
        <v>13054</v>
      </c>
      <c r="B4988" t="s">
        <v>12108</v>
      </c>
      <c r="C4988" t="s">
        <v>13473</v>
      </c>
    </row>
    <row r="4989" spans="1:3" x14ac:dyDescent="0.2">
      <c r="A4989" t="s">
        <v>590</v>
      </c>
      <c r="B4989" t="s">
        <v>12108</v>
      </c>
      <c r="C4989" t="s">
        <v>13473</v>
      </c>
    </row>
    <row r="4990" spans="1:3" x14ac:dyDescent="0.2">
      <c r="A4990" t="s">
        <v>13055</v>
      </c>
      <c r="B4990" t="s">
        <v>12108</v>
      </c>
      <c r="C4990" t="s">
        <v>13473</v>
      </c>
    </row>
    <row r="4991" spans="1:3" x14ac:dyDescent="0.2">
      <c r="A4991" t="s">
        <v>13056</v>
      </c>
      <c r="B4991" t="s">
        <v>12108</v>
      </c>
      <c r="C4991" t="s">
        <v>13473</v>
      </c>
    </row>
    <row r="4992" spans="1:3" x14ac:dyDescent="0.2">
      <c r="A4992" t="s">
        <v>13057</v>
      </c>
      <c r="B4992" t="s">
        <v>12108</v>
      </c>
      <c r="C4992" t="s">
        <v>13473</v>
      </c>
    </row>
    <row r="4993" spans="1:3" x14ac:dyDescent="0.2">
      <c r="A4993" t="s">
        <v>592</v>
      </c>
      <c r="B4993" t="s">
        <v>12108</v>
      </c>
      <c r="C4993" t="s">
        <v>13473</v>
      </c>
    </row>
    <row r="4994" spans="1:3" x14ac:dyDescent="0.2">
      <c r="A4994" t="s">
        <v>13058</v>
      </c>
      <c r="B4994" t="s">
        <v>12108</v>
      </c>
      <c r="C4994" t="s">
        <v>13473</v>
      </c>
    </row>
    <row r="4995" spans="1:3" x14ac:dyDescent="0.2">
      <c r="A4995" t="s">
        <v>595</v>
      </c>
      <c r="B4995" t="s">
        <v>12108</v>
      </c>
      <c r="C4995" t="s">
        <v>13473</v>
      </c>
    </row>
    <row r="4996" spans="1:3" x14ac:dyDescent="0.2">
      <c r="A4996" t="s">
        <v>13059</v>
      </c>
      <c r="B4996" t="s">
        <v>12108</v>
      </c>
      <c r="C4996" t="s">
        <v>13473</v>
      </c>
    </row>
    <row r="4997" spans="1:3" x14ac:dyDescent="0.2">
      <c r="A4997" t="s">
        <v>13060</v>
      </c>
      <c r="B4997" t="s">
        <v>12108</v>
      </c>
      <c r="C4997" t="s">
        <v>13473</v>
      </c>
    </row>
    <row r="4998" spans="1:3" x14ac:dyDescent="0.2">
      <c r="A4998" t="s">
        <v>13061</v>
      </c>
      <c r="B4998" t="s">
        <v>12108</v>
      </c>
      <c r="C4998" t="s">
        <v>13473</v>
      </c>
    </row>
    <row r="4999" spans="1:3" x14ac:dyDescent="0.2">
      <c r="A4999" t="s">
        <v>13062</v>
      </c>
      <c r="B4999" t="s">
        <v>12108</v>
      </c>
      <c r="C4999" t="s">
        <v>13473</v>
      </c>
    </row>
    <row r="5000" spans="1:3" x14ac:dyDescent="0.2">
      <c r="A5000" t="s">
        <v>13063</v>
      </c>
      <c r="B5000" t="s">
        <v>12108</v>
      </c>
      <c r="C5000" t="s">
        <v>13473</v>
      </c>
    </row>
    <row r="5001" spans="1:3" x14ac:dyDescent="0.2">
      <c r="A5001" t="s">
        <v>11900</v>
      </c>
      <c r="B5001" t="s">
        <v>12108</v>
      </c>
      <c r="C5001" t="s">
        <v>676</v>
      </c>
    </row>
    <row r="5002" spans="1:3" x14ac:dyDescent="0.2">
      <c r="A5002" t="s">
        <v>13064</v>
      </c>
      <c r="B5002" t="s">
        <v>12108</v>
      </c>
      <c r="C5002" t="s">
        <v>13473</v>
      </c>
    </row>
    <row r="5003" spans="1:3" x14ac:dyDescent="0.2">
      <c r="A5003" t="s">
        <v>13065</v>
      </c>
      <c r="B5003" t="s">
        <v>12108</v>
      </c>
      <c r="C5003" t="s">
        <v>13473</v>
      </c>
    </row>
    <row r="5004" spans="1:3" x14ac:dyDescent="0.2">
      <c r="A5004" t="s">
        <v>13066</v>
      </c>
      <c r="B5004" t="s">
        <v>12108</v>
      </c>
      <c r="C5004" t="s">
        <v>13473</v>
      </c>
    </row>
    <row r="5005" spans="1:3" x14ac:dyDescent="0.2">
      <c r="A5005" t="s">
        <v>13067</v>
      </c>
      <c r="B5005" t="s">
        <v>12108</v>
      </c>
      <c r="C5005" t="s">
        <v>13473</v>
      </c>
    </row>
    <row r="5006" spans="1:3" x14ac:dyDescent="0.2">
      <c r="A5006" t="s">
        <v>13068</v>
      </c>
      <c r="B5006" t="s">
        <v>12108</v>
      </c>
      <c r="C5006" t="s">
        <v>13473</v>
      </c>
    </row>
    <row r="5007" spans="1:3" x14ac:dyDescent="0.2">
      <c r="A5007" t="s">
        <v>13069</v>
      </c>
      <c r="B5007" t="s">
        <v>12108</v>
      </c>
      <c r="C5007" t="s">
        <v>13473</v>
      </c>
    </row>
    <row r="5008" spans="1:3" x14ac:dyDescent="0.2">
      <c r="A5008" t="s">
        <v>13070</v>
      </c>
      <c r="B5008" t="s">
        <v>12108</v>
      </c>
      <c r="C5008" t="s">
        <v>13473</v>
      </c>
    </row>
    <row r="5009" spans="1:3" x14ac:dyDescent="0.2">
      <c r="A5009" t="s">
        <v>13071</v>
      </c>
      <c r="B5009" t="s">
        <v>12108</v>
      </c>
      <c r="C5009" t="s">
        <v>13473</v>
      </c>
    </row>
    <row r="5010" spans="1:3" x14ac:dyDescent="0.2">
      <c r="A5010" t="s">
        <v>607</v>
      </c>
      <c r="B5010" t="s">
        <v>12108</v>
      </c>
      <c r="C5010" t="s">
        <v>13473</v>
      </c>
    </row>
    <row r="5011" spans="1:3" x14ac:dyDescent="0.2">
      <c r="A5011" t="s">
        <v>13072</v>
      </c>
      <c r="B5011" t="s">
        <v>12108</v>
      </c>
      <c r="C5011" t="s">
        <v>13473</v>
      </c>
    </row>
    <row r="5012" spans="1:3" x14ac:dyDescent="0.2">
      <c r="A5012" t="s">
        <v>13073</v>
      </c>
      <c r="B5012" t="s">
        <v>12108</v>
      </c>
      <c r="C5012" t="s">
        <v>13473</v>
      </c>
    </row>
    <row r="5013" spans="1:3" x14ac:dyDescent="0.2">
      <c r="A5013" t="s">
        <v>13074</v>
      </c>
      <c r="B5013" t="s">
        <v>12108</v>
      </c>
      <c r="C5013" t="s">
        <v>13473</v>
      </c>
    </row>
    <row r="5014" spans="1:3" x14ac:dyDescent="0.2">
      <c r="A5014" t="s">
        <v>13075</v>
      </c>
      <c r="B5014" t="s">
        <v>12108</v>
      </c>
      <c r="C5014" t="s">
        <v>13473</v>
      </c>
    </row>
    <row r="5015" spans="1:3" x14ac:dyDescent="0.2">
      <c r="A5015" t="s">
        <v>13076</v>
      </c>
      <c r="B5015" t="s">
        <v>12108</v>
      </c>
      <c r="C5015" t="s">
        <v>13473</v>
      </c>
    </row>
    <row r="5016" spans="1:3" x14ac:dyDescent="0.2">
      <c r="A5016" t="s">
        <v>613</v>
      </c>
      <c r="B5016" t="s">
        <v>12108</v>
      </c>
      <c r="C5016" t="s">
        <v>13473</v>
      </c>
    </row>
    <row r="5017" spans="1:3" x14ac:dyDescent="0.2">
      <c r="A5017" t="s">
        <v>13077</v>
      </c>
      <c r="B5017" t="s">
        <v>12108</v>
      </c>
      <c r="C5017" t="s">
        <v>13473</v>
      </c>
    </row>
    <row r="5018" spans="1:3" x14ac:dyDescent="0.2">
      <c r="A5018" t="s">
        <v>13078</v>
      </c>
      <c r="B5018" t="s">
        <v>12108</v>
      </c>
      <c r="C5018" t="s">
        <v>13473</v>
      </c>
    </row>
    <row r="5019" spans="1:3" x14ac:dyDescent="0.2">
      <c r="A5019" t="s">
        <v>13079</v>
      </c>
      <c r="B5019" t="s">
        <v>12108</v>
      </c>
      <c r="C5019" t="s">
        <v>13473</v>
      </c>
    </row>
    <row r="5020" spans="1:3" x14ac:dyDescent="0.2">
      <c r="A5020" t="s">
        <v>13080</v>
      </c>
      <c r="B5020" t="s">
        <v>12108</v>
      </c>
      <c r="C5020" t="s">
        <v>13473</v>
      </c>
    </row>
    <row r="5021" spans="1:3" x14ac:dyDescent="0.2">
      <c r="A5021" t="s">
        <v>13081</v>
      </c>
      <c r="B5021" t="s">
        <v>12108</v>
      </c>
      <c r="C5021" t="s">
        <v>13473</v>
      </c>
    </row>
    <row r="5022" spans="1:3" x14ac:dyDescent="0.2">
      <c r="A5022" t="s">
        <v>13082</v>
      </c>
      <c r="B5022" t="s">
        <v>12108</v>
      </c>
      <c r="C5022" t="s">
        <v>13473</v>
      </c>
    </row>
    <row r="5023" spans="1:3" x14ac:dyDescent="0.2">
      <c r="A5023" t="s">
        <v>13083</v>
      </c>
      <c r="B5023" t="s">
        <v>12108</v>
      </c>
      <c r="C5023" t="s">
        <v>13473</v>
      </c>
    </row>
    <row r="5024" spans="1:3" x14ac:dyDescent="0.2">
      <c r="A5024" t="s">
        <v>13084</v>
      </c>
      <c r="B5024" t="s">
        <v>12108</v>
      </c>
      <c r="C5024" t="s">
        <v>13473</v>
      </c>
    </row>
    <row r="5025" spans="1:3" x14ac:dyDescent="0.2">
      <c r="A5025" t="s">
        <v>13085</v>
      </c>
      <c r="B5025" t="s">
        <v>12108</v>
      </c>
      <c r="C5025" t="s">
        <v>13473</v>
      </c>
    </row>
    <row r="5026" spans="1:3" x14ac:dyDescent="0.2">
      <c r="A5026" t="s">
        <v>13086</v>
      </c>
      <c r="B5026" t="s">
        <v>12108</v>
      </c>
      <c r="C5026" t="s">
        <v>13473</v>
      </c>
    </row>
    <row r="5027" spans="1:3" x14ac:dyDescent="0.2">
      <c r="A5027" t="s">
        <v>13087</v>
      </c>
      <c r="B5027" t="s">
        <v>12108</v>
      </c>
      <c r="C5027" t="s">
        <v>13473</v>
      </c>
    </row>
    <row r="5028" spans="1:3" x14ac:dyDescent="0.2">
      <c r="A5028" t="s">
        <v>13088</v>
      </c>
      <c r="B5028" t="s">
        <v>12108</v>
      </c>
      <c r="C5028" t="s">
        <v>13473</v>
      </c>
    </row>
    <row r="5029" spans="1:3" x14ac:dyDescent="0.2">
      <c r="A5029" t="s">
        <v>13089</v>
      </c>
      <c r="B5029" t="s">
        <v>12108</v>
      </c>
      <c r="C5029" t="s">
        <v>13473</v>
      </c>
    </row>
    <row r="5030" spans="1:3" x14ac:dyDescent="0.2">
      <c r="A5030" t="s">
        <v>13090</v>
      </c>
      <c r="B5030" t="s">
        <v>12108</v>
      </c>
      <c r="C5030" t="s">
        <v>13473</v>
      </c>
    </row>
    <row r="5031" spans="1:3" x14ac:dyDescent="0.2">
      <c r="A5031" t="s">
        <v>13091</v>
      </c>
      <c r="B5031" t="s">
        <v>12108</v>
      </c>
      <c r="C5031" t="s">
        <v>13473</v>
      </c>
    </row>
    <row r="5032" spans="1:3" x14ac:dyDescent="0.2">
      <c r="A5032" t="s">
        <v>13092</v>
      </c>
      <c r="B5032" t="s">
        <v>12108</v>
      </c>
      <c r="C5032" t="s">
        <v>13473</v>
      </c>
    </row>
    <row r="5033" spans="1:3" x14ac:dyDescent="0.2">
      <c r="A5033" t="s">
        <v>13093</v>
      </c>
      <c r="B5033" t="s">
        <v>12108</v>
      </c>
      <c r="C5033" t="s">
        <v>13473</v>
      </c>
    </row>
    <row r="5034" spans="1:3" x14ac:dyDescent="0.2">
      <c r="A5034" t="s">
        <v>628</v>
      </c>
      <c r="B5034" t="s">
        <v>12108</v>
      </c>
      <c r="C5034" t="s">
        <v>13473</v>
      </c>
    </row>
    <row r="5035" spans="1:3" x14ac:dyDescent="0.2">
      <c r="A5035" t="s">
        <v>13094</v>
      </c>
      <c r="B5035" t="s">
        <v>12108</v>
      </c>
      <c r="C5035" t="s">
        <v>13473</v>
      </c>
    </row>
    <row r="5036" spans="1:3" x14ac:dyDescent="0.2">
      <c r="A5036" t="s">
        <v>13095</v>
      </c>
      <c r="B5036" t="s">
        <v>12108</v>
      </c>
      <c r="C5036" t="s">
        <v>13473</v>
      </c>
    </row>
    <row r="5037" spans="1:3" x14ac:dyDescent="0.2">
      <c r="A5037" t="s">
        <v>13096</v>
      </c>
      <c r="B5037" t="s">
        <v>12108</v>
      </c>
      <c r="C5037" t="s">
        <v>13473</v>
      </c>
    </row>
    <row r="5038" spans="1:3" x14ac:dyDescent="0.2">
      <c r="A5038" t="s">
        <v>13097</v>
      </c>
      <c r="B5038" t="s">
        <v>12108</v>
      </c>
      <c r="C5038" t="s">
        <v>13473</v>
      </c>
    </row>
    <row r="5039" spans="1:3" x14ac:dyDescent="0.2">
      <c r="A5039" t="s">
        <v>13098</v>
      </c>
      <c r="B5039" t="s">
        <v>12108</v>
      </c>
      <c r="C5039" t="s">
        <v>13473</v>
      </c>
    </row>
    <row r="5040" spans="1:3" x14ac:dyDescent="0.2">
      <c r="A5040" t="s">
        <v>13099</v>
      </c>
      <c r="B5040" t="s">
        <v>12108</v>
      </c>
      <c r="C5040" t="s">
        <v>13473</v>
      </c>
    </row>
    <row r="5041" spans="1:3" x14ac:dyDescent="0.2">
      <c r="A5041" t="s">
        <v>13100</v>
      </c>
      <c r="B5041" t="s">
        <v>12108</v>
      </c>
      <c r="C5041" t="s">
        <v>13473</v>
      </c>
    </row>
    <row r="5042" spans="1:3" x14ac:dyDescent="0.2">
      <c r="A5042" t="s">
        <v>13101</v>
      </c>
      <c r="B5042" t="s">
        <v>12108</v>
      </c>
      <c r="C5042" t="s">
        <v>13473</v>
      </c>
    </row>
    <row r="5043" spans="1:3" x14ac:dyDescent="0.2">
      <c r="A5043" t="s">
        <v>13102</v>
      </c>
      <c r="B5043" t="s">
        <v>12108</v>
      </c>
      <c r="C5043" t="s">
        <v>13473</v>
      </c>
    </row>
    <row r="5044" spans="1:3" x14ac:dyDescent="0.2">
      <c r="A5044" t="s">
        <v>13103</v>
      </c>
      <c r="B5044" t="s">
        <v>12108</v>
      </c>
      <c r="C5044" t="s">
        <v>13473</v>
      </c>
    </row>
    <row r="5045" spans="1:3" x14ac:dyDescent="0.2">
      <c r="A5045" t="s">
        <v>13104</v>
      </c>
      <c r="B5045" t="s">
        <v>12108</v>
      </c>
      <c r="C5045" t="s">
        <v>13473</v>
      </c>
    </row>
    <row r="5046" spans="1:3" x14ac:dyDescent="0.2">
      <c r="A5046" t="s">
        <v>13105</v>
      </c>
      <c r="B5046" t="s">
        <v>12108</v>
      </c>
      <c r="C5046" t="s">
        <v>13473</v>
      </c>
    </row>
    <row r="5047" spans="1:3" x14ac:dyDescent="0.2">
      <c r="A5047" t="s">
        <v>13106</v>
      </c>
      <c r="B5047" t="s">
        <v>12108</v>
      </c>
      <c r="C5047" t="s">
        <v>13473</v>
      </c>
    </row>
    <row r="5048" spans="1:3" x14ac:dyDescent="0.2">
      <c r="A5048" t="s">
        <v>13107</v>
      </c>
      <c r="B5048" t="s">
        <v>12108</v>
      </c>
      <c r="C5048" t="s">
        <v>13473</v>
      </c>
    </row>
    <row r="5049" spans="1:3" x14ac:dyDescent="0.2">
      <c r="A5049" t="s">
        <v>13108</v>
      </c>
      <c r="B5049" t="s">
        <v>12108</v>
      </c>
      <c r="C5049" t="s">
        <v>13473</v>
      </c>
    </row>
    <row r="5050" spans="1:3" x14ac:dyDescent="0.2">
      <c r="A5050" t="s">
        <v>13109</v>
      </c>
      <c r="B5050" t="s">
        <v>12108</v>
      </c>
      <c r="C5050" t="s">
        <v>13473</v>
      </c>
    </row>
    <row r="5051" spans="1:3" x14ac:dyDescent="0.2">
      <c r="A5051" t="s">
        <v>1475</v>
      </c>
      <c r="B5051" t="s">
        <v>12108</v>
      </c>
      <c r="C5051" t="s">
        <v>676</v>
      </c>
    </row>
    <row r="5052" spans="1:3" x14ac:dyDescent="0.2">
      <c r="A5052" t="s">
        <v>13110</v>
      </c>
      <c r="B5052" t="s">
        <v>12108</v>
      </c>
      <c r="C5052" t="s">
        <v>13473</v>
      </c>
    </row>
    <row r="5053" spans="1:3" x14ac:dyDescent="0.2">
      <c r="A5053" t="s">
        <v>13111</v>
      </c>
      <c r="B5053" t="s">
        <v>12108</v>
      </c>
      <c r="C5053" t="s">
        <v>13473</v>
      </c>
    </row>
    <row r="5054" spans="1:3" x14ac:dyDescent="0.2">
      <c r="A5054" t="s">
        <v>13112</v>
      </c>
      <c r="B5054" t="s">
        <v>12108</v>
      </c>
      <c r="C5054" t="s">
        <v>13473</v>
      </c>
    </row>
    <row r="5055" spans="1:3" x14ac:dyDescent="0.2">
      <c r="A5055" t="s">
        <v>13113</v>
      </c>
      <c r="B5055" t="s">
        <v>12108</v>
      </c>
      <c r="C5055" t="s">
        <v>13473</v>
      </c>
    </row>
    <row r="5056" spans="1:3" x14ac:dyDescent="0.2">
      <c r="A5056" t="s">
        <v>13114</v>
      </c>
      <c r="B5056" t="s">
        <v>12108</v>
      </c>
      <c r="C5056" t="s">
        <v>13473</v>
      </c>
    </row>
    <row r="5057" spans="1:3" x14ac:dyDescent="0.2">
      <c r="A5057" t="s">
        <v>13115</v>
      </c>
      <c r="B5057" t="s">
        <v>12108</v>
      </c>
      <c r="C5057" t="s">
        <v>13473</v>
      </c>
    </row>
    <row r="5058" spans="1:3" x14ac:dyDescent="0.2">
      <c r="A5058" t="s">
        <v>13116</v>
      </c>
      <c r="B5058" t="s">
        <v>12108</v>
      </c>
      <c r="C5058" t="s">
        <v>13473</v>
      </c>
    </row>
    <row r="5059" spans="1:3" x14ac:dyDescent="0.2">
      <c r="A5059" t="s">
        <v>13117</v>
      </c>
      <c r="B5059" t="s">
        <v>12108</v>
      </c>
      <c r="C5059" t="s">
        <v>13473</v>
      </c>
    </row>
    <row r="5060" spans="1:3" x14ac:dyDescent="0.2">
      <c r="A5060" t="s">
        <v>4578</v>
      </c>
      <c r="B5060" t="s">
        <v>12108</v>
      </c>
      <c r="C5060" t="s">
        <v>676</v>
      </c>
    </row>
    <row r="5061" spans="1:3" x14ac:dyDescent="0.2">
      <c r="A5061" t="s">
        <v>13118</v>
      </c>
      <c r="B5061" t="s">
        <v>12108</v>
      </c>
      <c r="C5061" t="s">
        <v>13473</v>
      </c>
    </row>
    <row r="5062" spans="1:3" x14ac:dyDescent="0.2">
      <c r="A5062" t="s">
        <v>13119</v>
      </c>
      <c r="B5062" t="s">
        <v>12108</v>
      </c>
      <c r="C5062" t="s">
        <v>13473</v>
      </c>
    </row>
    <row r="5063" spans="1:3" x14ac:dyDescent="0.2">
      <c r="A5063" t="s">
        <v>13120</v>
      </c>
      <c r="B5063" t="s">
        <v>12108</v>
      </c>
      <c r="C5063" t="s">
        <v>13473</v>
      </c>
    </row>
    <row r="5064" spans="1:3" x14ac:dyDescent="0.2">
      <c r="A5064" t="s">
        <v>13121</v>
      </c>
      <c r="B5064" t="s">
        <v>12108</v>
      </c>
      <c r="C5064" t="s">
        <v>13473</v>
      </c>
    </row>
    <row r="5065" spans="1:3" x14ac:dyDescent="0.2">
      <c r="A5065" t="s">
        <v>13122</v>
      </c>
      <c r="B5065" t="s">
        <v>12108</v>
      </c>
      <c r="C5065" t="s">
        <v>13473</v>
      </c>
    </row>
    <row r="5066" spans="1:3" x14ac:dyDescent="0.2">
      <c r="A5066" t="s">
        <v>13123</v>
      </c>
      <c r="B5066" t="s">
        <v>12108</v>
      </c>
      <c r="C5066" t="s">
        <v>13473</v>
      </c>
    </row>
    <row r="5067" spans="1:3" x14ac:dyDescent="0.2">
      <c r="A5067" t="s">
        <v>13124</v>
      </c>
      <c r="B5067" t="s">
        <v>12108</v>
      </c>
      <c r="C5067" t="s">
        <v>13473</v>
      </c>
    </row>
    <row r="5068" spans="1:3" x14ac:dyDescent="0.2">
      <c r="A5068" t="s">
        <v>11588</v>
      </c>
      <c r="B5068" t="s">
        <v>12108</v>
      </c>
      <c r="C5068" t="s">
        <v>676</v>
      </c>
    </row>
    <row r="5069" spans="1:3" x14ac:dyDescent="0.2">
      <c r="A5069" t="s">
        <v>13125</v>
      </c>
      <c r="B5069" t="s">
        <v>12108</v>
      </c>
      <c r="C5069" t="s">
        <v>13473</v>
      </c>
    </row>
    <row r="5070" spans="1:3" x14ac:dyDescent="0.2">
      <c r="A5070" t="s">
        <v>13126</v>
      </c>
      <c r="B5070" t="s">
        <v>12108</v>
      </c>
      <c r="C5070" t="s">
        <v>13473</v>
      </c>
    </row>
    <row r="5071" spans="1:3" x14ac:dyDescent="0.2">
      <c r="A5071" t="s">
        <v>13127</v>
      </c>
      <c r="B5071" t="s">
        <v>12108</v>
      </c>
      <c r="C5071" t="s">
        <v>13473</v>
      </c>
    </row>
    <row r="5072" spans="1:3" x14ac:dyDescent="0.2">
      <c r="A5072" t="s">
        <v>13128</v>
      </c>
      <c r="B5072" t="s">
        <v>12108</v>
      </c>
      <c r="C5072" t="s">
        <v>13473</v>
      </c>
    </row>
    <row r="5073" spans="1:3" x14ac:dyDescent="0.2">
      <c r="A5073" t="s">
        <v>13129</v>
      </c>
      <c r="B5073" t="s">
        <v>12108</v>
      </c>
      <c r="C5073" t="s">
        <v>13473</v>
      </c>
    </row>
    <row r="5074" spans="1:3" x14ac:dyDescent="0.2">
      <c r="A5074" t="s">
        <v>13130</v>
      </c>
      <c r="B5074" t="s">
        <v>12108</v>
      </c>
      <c r="C5074" t="s">
        <v>13473</v>
      </c>
    </row>
    <row r="5075" spans="1:3" x14ac:dyDescent="0.2">
      <c r="A5075" t="s">
        <v>13131</v>
      </c>
      <c r="B5075" t="s">
        <v>12108</v>
      </c>
      <c r="C5075" t="s">
        <v>13473</v>
      </c>
    </row>
    <row r="5076" spans="1:3" x14ac:dyDescent="0.2">
      <c r="A5076" t="s">
        <v>13132</v>
      </c>
      <c r="B5076" t="s">
        <v>12108</v>
      </c>
      <c r="C5076" t="s">
        <v>13473</v>
      </c>
    </row>
    <row r="5077" spans="1:3" x14ac:dyDescent="0.2">
      <c r="A5077" t="s">
        <v>13133</v>
      </c>
      <c r="B5077" t="s">
        <v>12108</v>
      </c>
      <c r="C5077" t="s">
        <v>13473</v>
      </c>
    </row>
    <row r="5078" spans="1:3" x14ac:dyDescent="0.2">
      <c r="A5078" t="s">
        <v>13134</v>
      </c>
      <c r="B5078" t="s">
        <v>12108</v>
      </c>
      <c r="C5078" t="s">
        <v>13473</v>
      </c>
    </row>
    <row r="5079" spans="1:3" x14ac:dyDescent="0.2">
      <c r="A5079" t="s">
        <v>13135</v>
      </c>
      <c r="B5079" t="s">
        <v>12108</v>
      </c>
      <c r="C5079" t="s">
        <v>13473</v>
      </c>
    </row>
    <row r="5080" spans="1:3" x14ac:dyDescent="0.2">
      <c r="A5080" t="s">
        <v>642</v>
      </c>
      <c r="B5080" t="s">
        <v>12108</v>
      </c>
      <c r="C5080" t="s">
        <v>13473</v>
      </c>
    </row>
    <row r="5081" spans="1:3" x14ac:dyDescent="0.2">
      <c r="A5081" t="s">
        <v>13136</v>
      </c>
      <c r="B5081" t="s">
        <v>12108</v>
      </c>
      <c r="C5081" t="s">
        <v>13473</v>
      </c>
    </row>
    <row r="5082" spans="1:3" x14ac:dyDescent="0.2">
      <c r="A5082" t="s">
        <v>13137</v>
      </c>
      <c r="B5082" t="s">
        <v>12108</v>
      </c>
      <c r="C5082" t="s">
        <v>13473</v>
      </c>
    </row>
    <row r="5083" spans="1:3" x14ac:dyDescent="0.2">
      <c r="A5083" t="s">
        <v>13138</v>
      </c>
      <c r="B5083" t="s">
        <v>12108</v>
      </c>
      <c r="C5083" t="s">
        <v>13473</v>
      </c>
    </row>
    <row r="5084" spans="1:3" x14ac:dyDescent="0.2">
      <c r="A5084" t="s">
        <v>13139</v>
      </c>
      <c r="B5084" t="s">
        <v>12108</v>
      </c>
      <c r="C5084" t="s">
        <v>13473</v>
      </c>
    </row>
    <row r="5085" spans="1:3" x14ac:dyDescent="0.2">
      <c r="A5085" t="s">
        <v>13140</v>
      </c>
      <c r="B5085" t="s">
        <v>12108</v>
      </c>
      <c r="C5085" t="s">
        <v>13473</v>
      </c>
    </row>
    <row r="5086" spans="1:3" x14ac:dyDescent="0.2">
      <c r="A5086" t="s">
        <v>13141</v>
      </c>
      <c r="B5086" t="s">
        <v>12108</v>
      </c>
      <c r="C5086" t="s">
        <v>13473</v>
      </c>
    </row>
    <row r="5087" spans="1:3" x14ac:dyDescent="0.2">
      <c r="A5087" t="s">
        <v>13142</v>
      </c>
      <c r="B5087" t="s">
        <v>12108</v>
      </c>
      <c r="C5087" t="s">
        <v>13473</v>
      </c>
    </row>
    <row r="5088" spans="1:3" x14ac:dyDescent="0.2">
      <c r="A5088" t="s">
        <v>13143</v>
      </c>
      <c r="B5088" t="s">
        <v>12108</v>
      </c>
      <c r="C5088" t="s">
        <v>13473</v>
      </c>
    </row>
    <row r="5089" spans="1:3" x14ac:dyDescent="0.2">
      <c r="A5089" t="s">
        <v>13144</v>
      </c>
      <c r="B5089" t="s">
        <v>12108</v>
      </c>
      <c r="C5089" t="s">
        <v>13473</v>
      </c>
    </row>
    <row r="5090" spans="1:3" x14ac:dyDescent="0.2">
      <c r="A5090" t="s">
        <v>13145</v>
      </c>
      <c r="B5090" t="s">
        <v>12108</v>
      </c>
      <c r="C5090" t="s">
        <v>13473</v>
      </c>
    </row>
    <row r="5091" spans="1:3" x14ac:dyDescent="0.2">
      <c r="A5091" t="s">
        <v>13146</v>
      </c>
      <c r="B5091" t="s">
        <v>12108</v>
      </c>
      <c r="C5091" t="s">
        <v>13473</v>
      </c>
    </row>
    <row r="5092" spans="1:3" x14ac:dyDescent="0.2">
      <c r="A5092" t="s">
        <v>644</v>
      </c>
      <c r="B5092" t="s">
        <v>12108</v>
      </c>
      <c r="C5092" t="s">
        <v>13473</v>
      </c>
    </row>
    <row r="5093" spans="1:3" x14ac:dyDescent="0.2">
      <c r="A5093" t="s">
        <v>11858</v>
      </c>
      <c r="B5093" t="s">
        <v>12108</v>
      </c>
      <c r="C5093" t="s">
        <v>676</v>
      </c>
    </row>
    <row r="5094" spans="1:3" x14ac:dyDescent="0.2">
      <c r="A5094" t="s">
        <v>13147</v>
      </c>
      <c r="B5094" t="s">
        <v>12108</v>
      </c>
      <c r="C5094" t="s">
        <v>13473</v>
      </c>
    </row>
    <row r="5095" spans="1:3" x14ac:dyDescent="0.2">
      <c r="A5095" t="s">
        <v>13148</v>
      </c>
      <c r="B5095" t="s">
        <v>12108</v>
      </c>
      <c r="C5095" t="s">
        <v>13473</v>
      </c>
    </row>
    <row r="5096" spans="1:3" x14ac:dyDescent="0.2">
      <c r="A5096" t="s">
        <v>13149</v>
      </c>
      <c r="B5096" t="s">
        <v>12108</v>
      </c>
      <c r="C5096" t="s">
        <v>13473</v>
      </c>
    </row>
    <row r="5097" spans="1:3" x14ac:dyDescent="0.2">
      <c r="A5097" t="s">
        <v>13150</v>
      </c>
      <c r="B5097" t="s">
        <v>12108</v>
      </c>
      <c r="C5097" t="s">
        <v>13473</v>
      </c>
    </row>
    <row r="5098" spans="1:3" x14ac:dyDescent="0.2">
      <c r="A5098" t="s">
        <v>13151</v>
      </c>
      <c r="B5098" t="s">
        <v>12108</v>
      </c>
      <c r="C5098" t="s">
        <v>13473</v>
      </c>
    </row>
    <row r="5099" spans="1:3" x14ac:dyDescent="0.2">
      <c r="A5099" t="s">
        <v>13152</v>
      </c>
      <c r="B5099" t="s">
        <v>12108</v>
      </c>
      <c r="C5099" t="s">
        <v>13473</v>
      </c>
    </row>
    <row r="5100" spans="1:3" x14ac:dyDescent="0.2">
      <c r="A5100" t="s">
        <v>13153</v>
      </c>
      <c r="B5100" t="s">
        <v>12108</v>
      </c>
      <c r="C5100" t="s">
        <v>13473</v>
      </c>
    </row>
    <row r="5101" spans="1:3" x14ac:dyDescent="0.2">
      <c r="A5101" t="s">
        <v>13154</v>
      </c>
      <c r="B5101" t="s">
        <v>12108</v>
      </c>
      <c r="C5101" t="s">
        <v>13473</v>
      </c>
    </row>
    <row r="5102" spans="1:3" x14ac:dyDescent="0.2">
      <c r="A5102" t="s">
        <v>13155</v>
      </c>
      <c r="B5102" t="s">
        <v>12108</v>
      </c>
      <c r="C5102" t="s">
        <v>13473</v>
      </c>
    </row>
    <row r="5103" spans="1:3" x14ac:dyDescent="0.2">
      <c r="A5103" t="s">
        <v>13156</v>
      </c>
      <c r="B5103" t="s">
        <v>12108</v>
      </c>
      <c r="C5103" t="s">
        <v>13473</v>
      </c>
    </row>
    <row r="5104" spans="1:3" x14ac:dyDescent="0.2">
      <c r="A5104" t="s">
        <v>11751</v>
      </c>
      <c r="B5104" t="s">
        <v>12108</v>
      </c>
      <c r="C5104" t="s">
        <v>676</v>
      </c>
    </row>
    <row r="5105" spans="1:3" x14ac:dyDescent="0.2">
      <c r="A5105" t="s">
        <v>13157</v>
      </c>
      <c r="B5105" t="s">
        <v>12108</v>
      </c>
      <c r="C5105" t="s">
        <v>13473</v>
      </c>
    </row>
    <row r="5106" spans="1:3" x14ac:dyDescent="0.2">
      <c r="A5106" t="s">
        <v>13158</v>
      </c>
      <c r="B5106" t="s">
        <v>12108</v>
      </c>
      <c r="C5106" t="s">
        <v>13473</v>
      </c>
    </row>
    <row r="5107" spans="1:3" x14ac:dyDescent="0.2">
      <c r="A5107" t="s">
        <v>13159</v>
      </c>
      <c r="B5107" t="s">
        <v>12108</v>
      </c>
      <c r="C5107" t="s">
        <v>13473</v>
      </c>
    </row>
    <row r="5108" spans="1:3" x14ac:dyDescent="0.2">
      <c r="A5108" t="s">
        <v>13160</v>
      </c>
      <c r="B5108" t="s">
        <v>12108</v>
      </c>
      <c r="C5108" t="s">
        <v>13473</v>
      </c>
    </row>
    <row r="5109" spans="1:3" x14ac:dyDescent="0.2">
      <c r="A5109" t="s">
        <v>13161</v>
      </c>
      <c r="B5109" t="s">
        <v>12108</v>
      </c>
      <c r="C5109" t="s">
        <v>13473</v>
      </c>
    </row>
    <row r="5110" spans="1:3" x14ac:dyDescent="0.2">
      <c r="A5110" t="s">
        <v>11984</v>
      </c>
      <c r="B5110" t="s">
        <v>12108</v>
      </c>
      <c r="C5110" t="s">
        <v>676</v>
      </c>
    </row>
    <row r="5111" spans="1:3" x14ac:dyDescent="0.2">
      <c r="A5111" t="s">
        <v>13162</v>
      </c>
      <c r="B5111" t="s">
        <v>12108</v>
      </c>
      <c r="C5111" t="s">
        <v>13473</v>
      </c>
    </row>
    <row r="5112" spans="1:3" x14ac:dyDescent="0.2">
      <c r="A5112" t="s">
        <v>13163</v>
      </c>
      <c r="B5112" t="s">
        <v>12108</v>
      </c>
      <c r="C5112" t="s">
        <v>13473</v>
      </c>
    </row>
    <row r="5113" spans="1:3" x14ac:dyDescent="0.2">
      <c r="A5113" t="s">
        <v>10912</v>
      </c>
      <c r="B5113" t="s">
        <v>12108</v>
      </c>
      <c r="C5113" t="s">
        <v>676</v>
      </c>
    </row>
    <row r="5114" spans="1:3" x14ac:dyDescent="0.2">
      <c r="A5114" t="s">
        <v>13164</v>
      </c>
      <c r="B5114" t="s">
        <v>12108</v>
      </c>
      <c r="C5114" t="s">
        <v>13473</v>
      </c>
    </row>
    <row r="5115" spans="1:3" x14ac:dyDescent="0.2">
      <c r="A5115" t="s">
        <v>13165</v>
      </c>
      <c r="B5115" t="s">
        <v>12108</v>
      </c>
      <c r="C5115" t="s">
        <v>13473</v>
      </c>
    </row>
    <row r="5116" spans="1:3" x14ac:dyDescent="0.2">
      <c r="A5116" t="s">
        <v>13166</v>
      </c>
      <c r="B5116" t="s">
        <v>12108</v>
      </c>
      <c r="C5116" t="s">
        <v>13473</v>
      </c>
    </row>
    <row r="5117" spans="1:3" x14ac:dyDescent="0.2">
      <c r="A5117" t="s">
        <v>10454</v>
      </c>
      <c r="B5117" t="s">
        <v>12108</v>
      </c>
      <c r="C5117" t="s">
        <v>676</v>
      </c>
    </row>
    <row r="5118" spans="1:3" x14ac:dyDescent="0.2">
      <c r="A5118" t="s">
        <v>13167</v>
      </c>
      <c r="B5118" t="s">
        <v>12108</v>
      </c>
      <c r="C5118" t="s">
        <v>13473</v>
      </c>
    </row>
    <row r="5119" spans="1:3" x14ac:dyDescent="0.2">
      <c r="A5119" t="s">
        <v>13168</v>
      </c>
      <c r="B5119" t="s">
        <v>12108</v>
      </c>
      <c r="C5119" t="s">
        <v>13473</v>
      </c>
    </row>
    <row r="5120" spans="1:3" x14ac:dyDescent="0.2">
      <c r="A5120" t="s">
        <v>13169</v>
      </c>
      <c r="B5120" t="s">
        <v>12108</v>
      </c>
      <c r="C5120" t="s">
        <v>13473</v>
      </c>
    </row>
    <row r="5121" spans="1:3" x14ac:dyDescent="0.2">
      <c r="A5121" t="s">
        <v>13170</v>
      </c>
      <c r="B5121" t="s">
        <v>12108</v>
      </c>
      <c r="C5121" t="s">
        <v>13473</v>
      </c>
    </row>
    <row r="5122" spans="1:3" x14ac:dyDescent="0.2">
      <c r="A5122" t="s">
        <v>13171</v>
      </c>
      <c r="B5122" t="s">
        <v>12108</v>
      </c>
      <c r="C5122" t="s">
        <v>13473</v>
      </c>
    </row>
    <row r="5123" spans="1:3" x14ac:dyDescent="0.2">
      <c r="A5123" t="s">
        <v>13172</v>
      </c>
      <c r="B5123" t="s">
        <v>12108</v>
      </c>
      <c r="C5123" t="s">
        <v>13473</v>
      </c>
    </row>
    <row r="5124" spans="1:3" x14ac:dyDescent="0.2">
      <c r="A5124" t="s">
        <v>669</v>
      </c>
      <c r="B5124" t="s">
        <v>12108</v>
      </c>
      <c r="C5124" t="s">
        <v>13473</v>
      </c>
    </row>
    <row r="5125" spans="1:3" x14ac:dyDescent="0.2">
      <c r="A5125" t="s">
        <v>13173</v>
      </c>
      <c r="B5125" t="s">
        <v>12108</v>
      </c>
      <c r="C5125" t="s">
        <v>13473</v>
      </c>
    </row>
    <row r="5126" spans="1:3" x14ac:dyDescent="0.2">
      <c r="A5126" t="s">
        <v>2550</v>
      </c>
      <c r="B5126" t="s">
        <v>12108</v>
      </c>
      <c r="C5126" t="s">
        <v>676</v>
      </c>
    </row>
    <row r="5127" spans="1:3" x14ac:dyDescent="0.2">
      <c r="A5127" t="s">
        <v>13174</v>
      </c>
      <c r="B5127" t="s">
        <v>12108</v>
      </c>
      <c r="C5127" t="s">
        <v>13473</v>
      </c>
    </row>
    <row r="5128" spans="1:3" x14ac:dyDescent="0.2">
      <c r="A5128" t="s">
        <v>13175</v>
      </c>
      <c r="B5128" t="s">
        <v>12108</v>
      </c>
      <c r="C5128" t="s">
        <v>13473</v>
      </c>
    </row>
    <row r="5129" spans="1:3" x14ac:dyDescent="0.2">
      <c r="A5129" t="s">
        <v>13176</v>
      </c>
      <c r="B5129" t="s">
        <v>12108</v>
      </c>
      <c r="C5129" t="s">
        <v>13473</v>
      </c>
    </row>
    <row r="5130" spans="1:3" x14ac:dyDescent="0.2">
      <c r="A5130" t="s">
        <v>42</v>
      </c>
      <c r="B5130" t="s">
        <v>12108</v>
      </c>
      <c r="C5130" t="s">
        <v>13473</v>
      </c>
    </row>
    <row r="5131" spans="1:3" x14ac:dyDescent="0.2">
      <c r="A5131" t="s">
        <v>62</v>
      </c>
      <c r="B5131" t="s">
        <v>12108</v>
      </c>
      <c r="C5131" t="s">
        <v>13473</v>
      </c>
    </row>
    <row r="5132" spans="1:3" x14ac:dyDescent="0.2">
      <c r="A5132" t="s">
        <v>13177</v>
      </c>
      <c r="B5132" t="s">
        <v>12108</v>
      </c>
      <c r="C5132" t="s">
        <v>13473</v>
      </c>
    </row>
    <row r="5133" spans="1:3" x14ac:dyDescent="0.2">
      <c r="A5133" t="s">
        <v>261</v>
      </c>
      <c r="B5133" t="s">
        <v>12108</v>
      </c>
      <c r="C5133" t="s">
        <v>13473</v>
      </c>
    </row>
    <row r="5134" spans="1:3" x14ac:dyDescent="0.2">
      <c r="A5134" t="s">
        <v>13178</v>
      </c>
      <c r="B5134" t="s">
        <v>12108</v>
      </c>
      <c r="C5134" t="s">
        <v>13473</v>
      </c>
    </row>
    <row r="5135" spans="1:3" x14ac:dyDescent="0.2">
      <c r="A5135" t="s">
        <v>13179</v>
      </c>
      <c r="B5135" t="s">
        <v>12108</v>
      </c>
      <c r="C5135" t="s">
        <v>13473</v>
      </c>
    </row>
    <row r="5136" spans="1:3" x14ac:dyDescent="0.2">
      <c r="A5136" t="s">
        <v>13180</v>
      </c>
      <c r="B5136" t="s">
        <v>12108</v>
      </c>
      <c r="C5136" t="s">
        <v>13473</v>
      </c>
    </row>
    <row r="5137" spans="1:3" x14ac:dyDescent="0.2">
      <c r="A5137" t="s">
        <v>13181</v>
      </c>
      <c r="B5137" t="s">
        <v>12108</v>
      </c>
      <c r="C5137" t="s">
        <v>13473</v>
      </c>
    </row>
    <row r="5138" spans="1:3" x14ac:dyDescent="0.2">
      <c r="A5138" t="s">
        <v>13182</v>
      </c>
      <c r="B5138" t="s">
        <v>12108</v>
      </c>
      <c r="C5138" t="s">
        <v>13473</v>
      </c>
    </row>
    <row r="5139" spans="1:3" x14ac:dyDescent="0.2">
      <c r="A5139" t="s">
        <v>13183</v>
      </c>
      <c r="B5139" t="s">
        <v>12108</v>
      </c>
      <c r="C5139" t="s">
        <v>13473</v>
      </c>
    </row>
    <row r="5140" spans="1:3" x14ac:dyDescent="0.2">
      <c r="A5140" t="s">
        <v>13184</v>
      </c>
      <c r="B5140" t="s">
        <v>12108</v>
      </c>
      <c r="C5140" t="s">
        <v>13473</v>
      </c>
    </row>
    <row r="5141" spans="1:3" x14ac:dyDescent="0.2">
      <c r="A5141" t="s">
        <v>13185</v>
      </c>
      <c r="B5141" t="s">
        <v>12108</v>
      </c>
      <c r="C5141" t="s">
        <v>13473</v>
      </c>
    </row>
    <row r="5142" spans="1:3" x14ac:dyDescent="0.2">
      <c r="A5142" t="s">
        <v>13186</v>
      </c>
      <c r="B5142" t="s">
        <v>12108</v>
      </c>
      <c r="C5142" t="s">
        <v>13473</v>
      </c>
    </row>
    <row r="5143" spans="1:3" x14ac:dyDescent="0.2">
      <c r="A5143" t="s">
        <v>13187</v>
      </c>
      <c r="B5143" t="s">
        <v>12108</v>
      </c>
      <c r="C5143" t="s">
        <v>13473</v>
      </c>
    </row>
    <row r="5144" spans="1:3" x14ac:dyDescent="0.2">
      <c r="A5144" t="s">
        <v>13188</v>
      </c>
      <c r="B5144" t="s">
        <v>12108</v>
      </c>
      <c r="C5144" t="s">
        <v>13473</v>
      </c>
    </row>
    <row r="5145" spans="1:3" x14ac:dyDescent="0.2">
      <c r="A5145" t="s">
        <v>13189</v>
      </c>
      <c r="B5145" t="s">
        <v>12108</v>
      </c>
      <c r="C5145" t="s">
        <v>13473</v>
      </c>
    </row>
    <row r="5146" spans="1:3" x14ac:dyDescent="0.2">
      <c r="A5146" t="s">
        <v>13190</v>
      </c>
      <c r="B5146" t="s">
        <v>12108</v>
      </c>
      <c r="C5146" t="s">
        <v>13473</v>
      </c>
    </row>
    <row r="5147" spans="1:3" x14ac:dyDescent="0.2">
      <c r="A5147" t="s">
        <v>13191</v>
      </c>
      <c r="B5147" t="s">
        <v>12108</v>
      </c>
      <c r="C5147" t="s">
        <v>13473</v>
      </c>
    </row>
    <row r="5148" spans="1:3" x14ac:dyDescent="0.2">
      <c r="A5148" t="s">
        <v>13192</v>
      </c>
      <c r="B5148" t="s">
        <v>12108</v>
      </c>
      <c r="C5148" t="s">
        <v>13473</v>
      </c>
    </row>
    <row r="5149" spans="1:3" x14ac:dyDescent="0.2">
      <c r="A5149" t="s">
        <v>13193</v>
      </c>
      <c r="B5149" t="s">
        <v>12108</v>
      </c>
      <c r="C5149" t="s">
        <v>13473</v>
      </c>
    </row>
    <row r="5150" spans="1:3" x14ac:dyDescent="0.2">
      <c r="A5150" t="s">
        <v>13194</v>
      </c>
      <c r="B5150" t="s">
        <v>12108</v>
      </c>
      <c r="C5150" t="s">
        <v>13473</v>
      </c>
    </row>
    <row r="5151" spans="1:3" x14ac:dyDescent="0.2">
      <c r="A5151" t="s">
        <v>13195</v>
      </c>
      <c r="B5151" t="s">
        <v>12108</v>
      </c>
      <c r="C5151" t="s">
        <v>13473</v>
      </c>
    </row>
    <row r="5152" spans="1:3" x14ac:dyDescent="0.2">
      <c r="A5152" t="s">
        <v>13196</v>
      </c>
      <c r="B5152" t="s">
        <v>12108</v>
      </c>
      <c r="C5152" t="s">
        <v>13473</v>
      </c>
    </row>
    <row r="5153" spans="1:3" x14ac:dyDescent="0.2">
      <c r="A5153" t="s">
        <v>13197</v>
      </c>
      <c r="B5153" t="s">
        <v>12108</v>
      </c>
      <c r="C5153" t="s">
        <v>13473</v>
      </c>
    </row>
    <row r="5154" spans="1:3" x14ac:dyDescent="0.2">
      <c r="A5154" t="s">
        <v>13198</v>
      </c>
      <c r="B5154" t="s">
        <v>12108</v>
      </c>
      <c r="C5154" t="s">
        <v>13473</v>
      </c>
    </row>
    <row r="5155" spans="1:3" x14ac:dyDescent="0.2">
      <c r="A5155" t="s">
        <v>13199</v>
      </c>
      <c r="B5155" t="s">
        <v>12108</v>
      </c>
      <c r="C5155" t="s">
        <v>13473</v>
      </c>
    </row>
    <row r="5156" spans="1:3" x14ac:dyDescent="0.2">
      <c r="A5156" t="s">
        <v>13200</v>
      </c>
      <c r="B5156" t="s">
        <v>12108</v>
      </c>
      <c r="C5156" t="s">
        <v>13473</v>
      </c>
    </row>
    <row r="5157" spans="1:3" x14ac:dyDescent="0.2">
      <c r="A5157" t="s">
        <v>26</v>
      </c>
      <c r="B5157" t="s">
        <v>12108</v>
      </c>
      <c r="C5157" t="s">
        <v>13473</v>
      </c>
    </row>
    <row r="5158" spans="1:3" x14ac:dyDescent="0.2">
      <c r="A5158" t="s">
        <v>32</v>
      </c>
      <c r="B5158" t="s">
        <v>12108</v>
      </c>
      <c r="C5158" t="s">
        <v>13473</v>
      </c>
    </row>
    <row r="5159" spans="1:3" x14ac:dyDescent="0.2">
      <c r="A5159" t="s">
        <v>12008</v>
      </c>
      <c r="B5159" t="s">
        <v>12108</v>
      </c>
      <c r="C5159" t="s">
        <v>676</v>
      </c>
    </row>
    <row r="5160" spans="1:3" x14ac:dyDescent="0.2">
      <c r="A5160" t="s">
        <v>11628</v>
      </c>
      <c r="B5160" t="s">
        <v>12108</v>
      </c>
      <c r="C5160" t="s">
        <v>676</v>
      </c>
    </row>
    <row r="5161" spans="1:3" x14ac:dyDescent="0.2">
      <c r="A5161" t="s">
        <v>13201</v>
      </c>
      <c r="B5161" t="s">
        <v>12108</v>
      </c>
      <c r="C5161" t="s">
        <v>13473</v>
      </c>
    </row>
    <row r="5162" spans="1:3" x14ac:dyDescent="0.2">
      <c r="A5162" t="s">
        <v>112</v>
      </c>
      <c r="B5162" t="s">
        <v>12108</v>
      </c>
      <c r="C5162" t="s">
        <v>13473</v>
      </c>
    </row>
    <row r="5163" spans="1:3" x14ac:dyDescent="0.2">
      <c r="A5163" t="s">
        <v>4294</v>
      </c>
      <c r="B5163" t="s">
        <v>12108</v>
      </c>
      <c r="C5163" t="s">
        <v>676</v>
      </c>
    </row>
    <row r="5164" spans="1:3" x14ac:dyDescent="0.2">
      <c r="A5164" t="s">
        <v>13202</v>
      </c>
      <c r="B5164" t="s">
        <v>12108</v>
      </c>
      <c r="C5164" t="s">
        <v>13473</v>
      </c>
    </row>
    <row r="5165" spans="1:3" x14ac:dyDescent="0.2">
      <c r="A5165" t="s">
        <v>8442</v>
      </c>
      <c r="B5165" t="s">
        <v>12108</v>
      </c>
      <c r="C5165" t="s">
        <v>676</v>
      </c>
    </row>
    <row r="5166" spans="1:3" x14ac:dyDescent="0.2">
      <c r="A5166" t="s">
        <v>13203</v>
      </c>
      <c r="B5166" t="s">
        <v>12108</v>
      </c>
      <c r="C5166" t="s">
        <v>13473</v>
      </c>
    </row>
    <row r="5167" spans="1:3" x14ac:dyDescent="0.2">
      <c r="A5167" t="s">
        <v>1699</v>
      </c>
      <c r="B5167" t="s">
        <v>12108</v>
      </c>
      <c r="C5167" t="s">
        <v>676</v>
      </c>
    </row>
    <row r="5168" spans="1:3" x14ac:dyDescent="0.2">
      <c r="A5168" t="s">
        <v>12012</v>
      </c>
      <c r="B5168" t="s">
        <v>12108</v>
      </c>
      <c r="C5168" t="s">
        <v>676</v>
      </c>
    </row>
    <row r="5169" spans="1:3" x14ac:dyDescent="0.2">
      <c r="A5169" t="s">
        <v>6595</v>
      </c>
      <c r="B5169" t="s">
        <v>12108</v>
      </c>
      <c r="C5169" t="s">
        <v>676</v>
      </c>
    </row>
    <row r="5170" spans="1:3" x14ac:dyDescent="0.2">
      <c r="A5170" t="s">
        <v>9803</v>
      </c>
      <c r="B5170" t="s">
        <v>12108</v>
      </c>
      <c r="C5170" t="s">
        <v>676</v>
      </c>
    </row>
    <row r="5171" spans="1:3" x14ac:dyDescent="0.2">
      <c r="A5171" t="s">
        <v>13204</v>
      </c>
      <c r="B5171" t="s">
        <v>12108</v>
      </c>
      <c r="C5171" t="s">
        <v>13473</v>
      </c>
    </row>
    <row r="5172" spans="1:3" x14ac:dyDescent="0.2">
      <c r="A5172" t="s">
        <v>370</v>
      </c>
      <c r="B5172" t="s">
        <v>12108</v>
      </c>
      <c r="C5172" t="s">
        <v>13473</v>
      </c>
    </row>
    <row r="5173" spans="1:3" x14ac:dyDescent="0.2">
      <c r="A5173" t="s">
        <v>11172</v>
      </c>
      <c r="B5173" t="s">
        <v>12108</v>
      </c>
      <c r="C5173" t="s">
        <v>676</v>
      </c>
    </row>
    <row r="5174" spans="1:3" x14ac:dyDescent="0.2">
      <c r="A5174" t="s">
        <v>9697</v>
      </c>
      <c r="B5174" t="s">
        <v>12108</v>
      </c>
      <c r="C5174" t="s">
        <v>676</v>
      </c>
    </row>
    <row r="5175" spans="1:3" x14ac:dyDescent="0.2">
      <c r="A5175" t="s">
        <v>13205</v>
      </c>
      <c r="B5175" t="s">
        <v>12108</v>
      </c>
      <c r="C5175" t="s">
        <v>13473</v>
      </c>
    </row>
    <row r="5176" spans="1:3" x14ac:dyDescent="0.2">
      <c r="A5176" t="s">
        <v>13206</v>
      </c>
      <c r="B5176" t="s">
        <v>12108</v>
      </c>
      <c r="C5176" t="s">
        <v>13473</v>
      </c>
    </row>
    <row r="5177" spans="1:3" x14ac:dyDescent="0.2">
      <c r="A5177" t="s">
        <v>13207</v>
      </c>
      <c r="B5177" t="s">
        <v>12108</v>
      </c>
      <c r="C5177" t="s">
        <v>13473</v>
      </c>
    </row>
    <row r="5178" spans="1:3" x14ac:dyDescent="0.2">
      <c r="A5178" t="s">
        <v>13208</v>
      </c>
      <c r="B5178" t="s">
        <v>12108</v>
      </c>
      <c r="C5178" t="s">
        <v>13473</v>
      </c>
    </row>
    <row r="5179" spans="1:3" x14ac:dyDescent="0.2">
      <c r="A5179" t="s">
        <v>6864</v>
      </c>
      <c r="B5179" t="s">
        <v>12108</v>
      </c>
      <c r="C5179" t="s">
        <v>676</v>
      </c>
    </row>
    <row r="5180" spans="1:3" x14ac:dyDescent="0.2">
      <c r="A5180" t="s">
        <v>435</v>
      </c>
      <c r="B5180" t="s">
        <v>12108</v>
      </c>
      <c r="C5180" t="s">
        <v>676</v>
      </c>
    </row>
    <row r="5181" spans="1:3" x14ac:dyDescent="0.2">
      <c r="A5181" t="s">
        <v>13209</v>
      </c>
      <c r="B5181" t="s">
        <v>12108</v>
      </c>
      <c r="C5181" t="s">
        <v>13473</v>
      </c>
    </row>
    <row r="5182" spans="1:3" x14ac:dyDescent="0.2">
      <c r="A5182" t="s">
        <v>3436</v>
      </c>
      <c r="B5182" t="s">
        <v>12108</v>
      </c>
      <c r="C5182" t="s">
        <v>676</v>
      </c>
    </row>
    <row r="5183" spans="1:3" x14ac:dyDescent="0.2">
      <c r="A5183" t="s">
        <v>13210</v>
      </c>
      <c r="B5183" t="s">
        <v>12108</v>
      </c>
      <c r="C5183" t="s">
        <v>13473</v>
      </c>
    </row>
    <row r="5184" spans="1:3" x14ac:dyDescent="0.2">
      <c r="A5184" t="s">
        <v>13211</v>
      </c>
      <c r="B5184" t="s">
        <v>12108</v>
      </c>
      <c r="C5184" t="s">
        <v>13473</v>
      </c>
    </row>
    <row r="5185" spans="1:3" x14ac:dyDescent="0.2">
      <c r="A5185" t="s">
        <v>13212</v>
      </c>
      <c r="B5185" t="s">
        <v>12108</v>
      </c>
      <c r="C5185" t="s">
        <v>13473</v>
      </c>
    </row>
    <row r="5186" spans="1:3" x14ac:dyDescent="0.2">
      <c r="A5186" t="s">
        <v>13213</v>
      </c>
      <c r="B5186" t="s">
        <v>12108</v>
      </c>
      <c r="C5186" t="s">
        <v>13473</v>
      </c>
    </row>
    <row r="5187" spans="1:3" x14ac:dyDescent="0.2">
      <c r="A5187" t="s">
        <v>13214</v>
      </c>
      <c r="B5187" t="s">
        <v>12108</v>
      </c>
      <c r="C5187" t="s">
        <v>13473</v>
      </c>
    </row>
    <row r="5188" spans="1:3" x14ac:dyDescent="0.2">
      <c r="A5188" t="s">
        <v>8162</v>
      </c>
      <c r="B5188" t="s">
        <v>12108</v>
      </c>
      <c r="C5188" t="s">
        <v>676</v>
      </c>
    </row>
    <row r="5189" spans="1:3" x14ac:dyDescent="0.2">
      <c r="A5189" t="s">
        <v>12014</v>
      </c>
      <c r="B5189" t="s">
        <v>12108</v>
      </c>
      <c r="C5189" t="s">
        <v>676</v>
      </c>
    </row>
    <row r="5190" spans="1:3" x14ac:dyDescent="0.2">
      <c r="A5190" t="s">
        <v>13215</v>
      </c>
      <c r="B5190" t="s">
        <v>12108</v>
      </c>
      <c r="C5190" t="s">
        <v>13473</v>
      </c>
    </row>
    <row r="5191" spans="1:3" x14ac:dyDescent="0.2">
      <c r="A5191" t="s">
        <v>13216</v>
      </c>
      <c r="B5191" t="s">
        <v>12108</v>
      </c>
      <c r="C5191" t="s">
        <v>13473</v>
      </c>
    </row>
    <row r="5192" spans="1:3" x14ac:dyDescent="0.2">
      <c r="A5192" t="s">
        <v>13217</v>
      </c>
      <c r="B5192" t="s">
        <v>12108</v>
      </c>
      <c r="C5192" t="s">
        <v>13473</v>
      </c>
    </row>
    <row r="5193" spans="1:3" x14ac:dyDescent="0.2">
      <c r="A5193" t="s">
        <v>13218</v>
      </c>
      <c r="B5193" t="s">
        <v>12108</v>
      </c>
      <c r="C5193" t="s">
        <v>13473</v>
      </c>
    </row>
    <row r="5194" spans="1:3" x14ac:dyDescent="0.2">
      <c r="A5194" t="s">
        <v>13219</v>
      </c>
      <c r="B5194" t="s">
        <v>12108</v>
      </c>
      <c r="C5194" t="s">
        <v>13473</v>
      </c>
    </row>
    <row r="5195" spans="1:3" x14ac:dyDescent="0.2">
      <c r="A5195" t="s">
        <v>13220</v>
      </c>
      <c r="B5195" t="s">
        <v>12108</v>
      </c>
      <c r="C5195" t="s">
        <v>13473</v>
      </c>
    </row>
    <row r="5196" spans="1:3" x14ac:dyDescent="0.2">
      <c r="A5196" t="s">
        <v>13221</v>
      </c>
      <c r="B5196" t="s">
        <v>12108</v>
      </c>
      <c r="C5196" t="s">
        <v>13473</v>
      </c>
    </row>
    <row r="5197" spans="1:3" x14ac:dyDescent="0.2">
      <c r="A5197" t="s">
        <v>13222</v>
      </c>
      <c r="B5197" t="s">
        <v>12108</v>
      </c>
      <c r="C5197" t="s">
        <v>13473</v>
      </c>
    </row>
    <row r="5198" spans="1:3" x14ac:dyDescent="0.2">
      <c r="A5198" t="s">
        <v>13223</v>
      </c>
      <c r="B5198" t="s">
        <v>12108</v>
      </c>
      <c r="C5198" t="s">
        <v>13473</v>
      </c>
    </row>
    <row r="5199" spans="1:3" x14ac:dyDescent="0.2">
      <c r="A5199" t="s">
        <v>13224</v>
      </c>
      <c r="B5199" t="s">
        <v>12108</v>
      </c>
      <c r="C5199" t="s">
        <v>13473</v>
      </c>
    </row>
    <row r="5200" spans="1:3" x14ac:dyDescent="0.2">
      <c r="A5200" t="s">
        <v>13225</v>
      </c>
      <c r="B5200" t="s">
        <v>12108</v>
      </c>
      <c r="C5200" t="s">
        <v>13473</v>
      </c>
    </row>
    <row r="5201" spans="1:3" x14ac:dyDescent="0.2">
      <c r="A5201" t="s">
        <v>571</v>
      </c>
      <c r="B5201" t="s">
        <v>12108</v>
      </c>
      <c r="C5201" t="s">
        <v>13473</v>
      </c>
    </row>
    <row r="5202" spans="1:3" x14ac:dyDescent="0.2">
      <c r="A5202" t="s">
        <v>13226</v>
      </c>
      <c r="B5202" t="s">
        <v>12108</v>
      </c>
      <c r="C5202" t="s">
        <v>13473</v>
      </c>
    </row>
    <row r="5203" spans="1:3" x14ac:dyDescent="0.2">
      <c r="A5203" t="s">
        <v>13227</v>
      </c>
      <c r="B5203" t="s">
        <v>12108</v>
      </c>
      <c r="C5203" t="s">
        <v>13473</v>
      </c>
    </row>
    <row r="5204" spans="1:3" x14ac:dyDescent="0.2">
      <c r="A5204" t="s">
        <v>5078</v>
      </c>
      <c r="B5204" t="s">
        <v>12108</v>
      </c>
      <c r="C5204" t="s">
        <v>676</v>
      </c>
    </row>
    <row r="5205" spans="1:3" x14ac:dyDescent="0.2">
      <c r="A5205" t="s">
        <v>13228</v>
      </c>
      <c r="B5205" t="s">
        <v>12108</v>
      </c>
      <c r="C5205" t="s">
        <v>13473</v>
      </c>
    </row>
    <row r="5206" spans="1:3" x14ac:dyDescent="0.2">
      <c r="A5206" t="s">
        <v>13229</v>
      </c>
      <c r="B5206" t="s">
        <v>12108</v>
      </c>
      <c r="C5206" t="s">
        <v>13473</v>
      </c>
    </row>
    <row r="5207" spans="1:3" x14ac:dyDescent="0.2">
      <c r="A5207" t="s">
        <v>13230</v>
      </c>
      <c r="B5207" t="s">
        <v>12108</v>
      </c>
      <c r="C5207" t="s">
        <v>13473</v>
      </c>
    </row>
    <row r="5208" spans="1:3" x14ac:dyDescent="0.2">
      <c r="A5208" t="s">
        <v>13231</v>
      </c>
      <c r="B5208" t="s">
        <v>12108</v>
      </c>
      <c r="C5208" t="s">
        <v>13473</v>
      </c>
    </row>
    <row r="5209" spans="1:3" x14ac:dyDescent="0.2">
      <c r="A5209" t="s">
        <v>9160</v>
      </c>
      <c r="B5209" t="s">
        <v>12108</v>
      </c>
      <c r="C5209" t="s">
        <v>676</v>
      </c>
    </row>
    <row r="5210" spans="1:3" x14ac:dyDescent="0.2">
      <c r="A5210" t="s">
        <v>2437</v>
      </c>
      <c r="B5210" t="s">
        <v>12108</v>
      </c>
      <c r="C5210" t="s">
        <v>676</v>
      </c>
    </row>
    <row r="5211" spans="1:3" x14ac:dyDescent="0.2">
      <c r="A5211" t="s">
        <v>10901</v>
      </c>
      <c r="B5211" t="s">
        <v>12108</v>
      </c>
      <c r="C5211" t="s">
        <v>676</v>
      </c>
    </row>
    <row r="5212" spans="1:3" x14ac:dyDescent="0.2">
      <c r="A5212" t="s">
        <v>9366</v>
      </c>
      <c r="B5212" t="s">
        <v>12108</v>
      </c>
      <c r="C5212" t="s">
        <v>676</v>
      </c>
    </row>
    <row r="5213" spans="1:3" x14ac:dyDescent="0.2">
      <c r="A5213" t="s">
        <v>13232</v>
      </c>
      <c r="B5213" t="s">
        <v>12108</v>
      </c>
      <c r="C5213" t="s">
        <v>13473</v>
      </c>
    </row>
    <row r="5214" spans="1:3" x14ac:dyDescent="0.2">
      <c r="A5214" t="s">
        <v>13233</v>
      </c>
      <c r="B5214" t="s">
        <v>12108</v>
      </c>
      <c r="C5214" t="s">
        <v>13473</v>
      </c>
    </row>
    <row r="5215" spans="1:3" x14ac:dyDescent="0.2">
      <c r="A5215" t="s">
        <v>13234</v>
      </c>
      <c r="B5215" t="s">
        <v>12108</v>
      </c>
      <c r="C5215" t="s">
        <v>13473</v>
      </c>
    </row>
    <row r="5216" spans="1:3" x14ac:dyDescent="0.2">
      <c r="A5216" t="s">
        <v>13235</v>
      </c>
      <c r="B5216" t="s">
        <v>12108</v>
      </c>
      <c r="C5216" t="s">
        <v>13473</v>
      </c>
    </row>
    <row r="5217" spans="1:3" x14ac:dyDescent="0.2">
      <c r="A5217" t="s">
        <v>13236</v>
      </c>
      <c r="B5217" t="s">
        <v>12108</v>
      </c>
      <c r="C5217" t="s">
        <v>13473</v>
      </c>
    </row>
    <row r="5218" spans="1:3" x14ac:dyDescent="0.2">
      <c r="A5218" t="s">
        <v>13237</v>
      </c>
      <c r="B5218" t="s">
        <v>12108</v>
      </c>
      <c r="C5218" t="s">
        <v>13473</v>
      </c>
    </row>
    <row r="5219" spans="1:3" x14ac:dyDescent="0.2">
      <c r="A5219" t="s">
        <v>4390</v>
      </c>
      <c r="B5219" t="s">
        <v>12108</v>
      </c>
      <c r="C5219" t="s">
        <v>676</v>
      </c>
    </row>
    <row r="5220" spans="1:3" x14ac:dyDescent="0.2">
      <c r="A5220" t="s">
        <v>646</v>
      </c>
      <c r="B5220" t="s">
        <v>12108</v>
      </c>
      <c r="C5220" t="s">
        <v>13473</v>
      </c>
    </row>
    <row r="5221" spans="1:3" x14ac:dyDescent="0.2">
      <c r="A5221" t="s">
        <v>13238</v>
      </c>
      <c r="B5221" t="s">
        <v>12108</v>
      </c>
      <c r="C5221" t="s">
        <v>13473</v>
      </c>
    </row>
    <row r="5222" spans="1:3" x14ac:dyDescent="0.2">
      <c r="A5222" t="s">
        <v>2615</v>
      </c>
      <c r="B5222" t="s">
        <v>12108</v>
      </c>
      <c r="C5222" t="s">
        <v>676</v>
      </c>
    </row>
    <row r="5223" spans="1:3" x14ac:dyDescent="0.2">
      <c r="A5223" t="s">
        <v>13239</v>
      </c>
      <c r="B5223" t="s">
        <v>12108</v>
      </c>
      <c r="C5223" t="s">
        <v>13473</v>
      </c>
    </row>
    <row r="5224" spans="1:3" x14ac:dyDescent="0.2">
      <c r="A5224" t="s">
        <v>13240</v>
      </c>
      <c r="B5224" t="s">
        <v>12108</v>
      </c>
      <c r="C5224" t="s">
        <v>13473</v>
      </c>
    </row>
    <row r="5225" spans="1:3" x14ac:dyDescent="0.2">
      <c r="A5225" t="s">
        <v>12010</v>
      </c>
      <c r="B5225" t="s">
        <v>12108</v>
      </c>
      <c r="C5225" t="s">
        <v>676</v>
      </c>
    </row>
    <row r="5226" spans="1:3" x14ac:dyDescent="0.2">
      <c r="A5226" t="s">
        <v>20</v>
      </c>
      <c r="B5226" t="s">
        <v>12109</v>
      </c>
      <c r="C5226" t="s">
        <v>13473</v>
      </c>
    </row>
    <row r="5227" spans="1:3" x14ac:dyDescent="0.2">
      <c r="A5227" t="s">
        <v>22</v>
      </c>
      <c r="B5227" t="s">
        <v>12109</v>
      </c>
      <c r="C5227" t="s">
        <v>13473</v>
      </c>
    </row>
    <row r="5228" spans="1:3" x14ac:dyDescent="0.2">
      <c r="A5228" t="s">
        <v>13241</v>
      </c>
      <c r="B5228" t="s">
        <v>12109</v>
      </c>
      <c r="C5228" t="s">
        <v>13473</v>
      </c>
    </row>
    <row r="5229" spans="1:3" x14ac:dyDescent="0.2">
      <c r="A5229" t="s">
        <v>35</v>
      </c>
      <c r="B5229" t="s">
        <v>12109</v>
      </c>
      <c r="C5229" t="s">
        <v>13473</v>
      </c>
    </row>
    <row r="5230" spans="1:3" x14ac:dyDescent="0.2">
      <c r="A5230" t="s">
        <v>13242</v>
      </c>
      <c r="B5230" t="s">
        <v>12109</v>
      </c>
      <c r="C5230" t="s">
        <v>13473</v>
      </c>
    </row>
    <row r="5231" spans="1:3" x14ac:dyDescent="0.2">
      <c r="A5231" t="s">
        <v>82</v>
      </c>
      <c r="B5231" t="s">
        <v>12109</v>
      </c>
      <c r="C5231" t="s">
        <v>13473</v>
      </c>
    </row>
    <row r="5232" spans="1:3" x14ac:dyDescent="0.2">
      <c r="A5232" t="s">
        <v>87</v>
      </c>
      <c r="B5232" t="s">
        <v>12109</v>
      </c>
      <c r="C5232" t="s">
        <v>13473</v>
      </c>
    </row>
    <row r="5233" spans="1:3" x14ac:dyDescent="0.2">
      <c r="A5233" t="s">
        <v>13243</v>
      </c>
      <c r="B5233" t="s">
        <v>12109</v>
      </c>
      <c r="C5233" t="s">
        <v>13473</v>
      </c>
    </row>
    <row r="5234" spans="1:3" x14ac:dyDescent="0.2">
      <c r="A5234" t="s">
        <v>96</v>
      </c>
      <c r="B5234" t="s">
        <v>12109</v>
      </c>
      <c r="C5234" t="s">
        <v>13473</v>
      </c>
    </row>
    <row r="5235" spans="1:3" x14ac:dyDescent="0.2">
      <c r="A5235" t="s">
        <v>13244</v>
      </c>
      <c r="B5235" t="s">
        <v>12109</v>
      </c>
      <c r="C5235" t="s">
        <v>13473</v>
      </c>
    </row>
    <row r="5236" spans="1:3" x14ac:dyDescent="0.2">
      <c r="A5236" t="s">
        <v>13245</v>
      </c>
      <c r="B5236" t="s">
        <v>12109</v>
      </c>
      <c r="C5236" t="s">
        <v>13473</v>
      </c>
    </row>
    <row r="5237" spans="1:3" x14ac:dyDescent="0.2">
      <c r="A5237" t="s">
        <v>113</v>
      </c>
      <c r="B5237" t="s">
        <v>12109</v>
      </c>
      <c r="C5237" t="s">
        <v>13473</v>
      </c>
    </row>
    <row r="5238" spans="1:3" x14ac:dyDescent="0.2">
      <c r="A5238" t="s">
        <v>13246</v>
      </c>
      <c r="B5238" t="s">
        <v>12109</v>
      </c>
      <c r="C5238" t="s">
        <v>13473</v>
      </c>
    </row>
    <row r="5239" spans="1:3" x14ac:dyDescent="0.2">
      <c r="A5239" t="s">
        <v>13247</v>
      </c>
      <c r="B5239" t="s">
        <v>12109</v>
      </c>
      <c r="C5239" t="s">
        <v>13473</v>
      </c>
    </row>
    <row r="5240" spans="1:3" x14ac:dyDescent="0.2">
      <c r="A5240" t="s">
        <v>13248</v>
      </c>
      <c r="B5240" t="s">
        <v>12109</v>
      </c>
      <c r="C5240" t="s">
        <v>13473</v>
      </c>
    </row>
    <row r="5241" spans="1:3" x14ac:dyDescent="0.2">
      <c r="A5241" t="s">
        <v>132</v>
      </c>
      <c r="B5241" t="s">
        <v>12109</v>
      </c>
      <c r="C5241" t="s">
        <v>13473</v>
      </c>
    </row>
    <row r="5242" spans="1:3" x14ac:dyDescent="0.2">
      <c r="A5242" t="s">
        <v>135</v>
      </c>
      <c r="B5242" t="s">
        <v>12109</v>
      </c>
      <c r="C5242" t="s">
        <v>13473</v>
      </c>
    </row>
    <row r="5243" spans="1:3" x14ac:dyDescent="0.2">
      <c r="A5243" t="s">
        <v>13249</v>
      </c>
      <c r="B5243" t="s">
        <v>12109</v>
      </c>
      <c r="C5243" t="s">
        <v>13473</v>
      </c>
    </row>
    <row r="5244" spans="1:3" x14ac:dyDescent="0.2">
      <c r="A5244" t="s">
        <v>147</v>
      </c>
      <c r="B5244" t="s">
        <v>12109</v>
      </c>
      <c r="C5244" t="s">
        <v>13473</v>
      </c>
    </row>
    <row r="5245" spans="1:3" x14ac:dyDescent="0.2">
      <c r="A5245" t="s">
        <v>151</v>
      </c>
      <c r="B5245" t="s">
        <v>12109</v>
      </c>
      <c r="C5245" t="s">
        <v>13473</v>
      </c>
    </row>
    <row r="5246" spans="1:3" x14ac:dyDescent="0.2">
      <c r="A5246" t="s">
        <v>165</v>
      </c>
      <c r="B5246" t="s">
        <v>12109</v>
      </c>
      <c r="C5246" t="s">
        <v>13473</v>
      </c>
    </row>
    <row r="5247" spans="1:3" x14ac:dyDescent="0.2">
      <c r="A5247" t="s">
        <v>166</v>
      </c>
      <c r="B5247" t="s">
        <v>12109</v>
      </c>
      <c r="C5247" t="s">
        <v>13473</v>
      </c>
    </row>
    <row r="5248" spans="1:3" x14ac:dyDescent="0.2">
      <c r="A5248" t="s">
        <v>13250</v>
      </c>
      <c r="B5248" t="s">
        <v>12109</v>
      </c>
      <c r="C5248" t="s">
        <v>13473</v>
      </c>
    </row>
    <row r="5249" spans="1:3" x14ac:dyDescent="0.2">
      <c r="A5249" t="s">
        <v>188</v>
      </c>
      <c r="B5249" t="s">
        <v>12109</v>
      </c>
      <c r="C5249" t="s">
        <v>13473</v>
      </c>
    </row>
    <row r="5250" spans="1:3" x14ac:dyDescent="0.2">
      <c r="A5250" t="s">
        <v>13251</v>
      </c>
      <c r="B5250" t="s">
        <v>12109</v>
      </c>
      <c r="C5250" t="s">
        <v>13473</v>
      </c>
    </row>
    <row r="5251" spans="1:3" x14ac:dyDescent="0.2">
      <c r="A5251" t="s">
        <v>204</v>
      </c>
      <c r="B5251" t="s">
        <v>12109</v>
      </c>
      <c r="C5251" t="s">
        <v>13473</v>
      </c>
    </row>
    <row r="5252" spans="1:3" x14ac:dyDescent="0.2">
      <c r="A5252" t="s">
        <v>217</v>
      </c>
      <c r="B5252" t="s">
        <v>12109</v>
      </c>
      <c r="C5252" t="s">
        <v>13473</v>
      </c>
    </row>
    <row r="5253" spans="1:3" x14ac:dyDescent="0.2">
      <c r="A5253" t="s">
        <v>13252</v>
      </c>
      <c r="B5253" t="s">
        <v>12109</v>
      </c>
      <c r="C5253" t="s">
        <v>13473</v>
      </c>
    </row>
    <row r="5254" spans="1:3" x14ac:dyDescent="0.2">
      <c r="A5254" t="s">
        <v>232</v>
      </c>
      <c r="B5254" t="s">
        <v>12109</v>
      </c>
      <c r="C5254" t="s">
        <v>13473</v>
      </c>
    </row>
    <row r="5255" spans="1:3" x14ac:dyDescent="0.2">
      <c r="A5255" t="s">
        <v>13253</v>
      </c>
      <c r="B5255" t="s">
        <v>12109</v>
      </c>
      <c r="C5255" t="s">
        <v>13473</v>
      </c>
    </row>
    <row r="5256" spans="1:3" x14ac:dyDescent="0.2">
      <c r="A5256" t="s">
        <v>243</v>
      </c>
      <c r="B5256" t="s">
        <v>12109</v>
      </c>
      <c r="C5256" t="s">
        <v>13473</v>
      </c>
    </row>
    <row r="5257" spans="1:3" x14ac:dyDescent="0.2">
      <c r="A5257" t="s">
        <v>269</v>
      </c>
      <c r="B5257" t="s">
        <v>12109</v>
      </c>
      <c r="C5257" t="s">
        <v>13473</v>
      </c>
    </row>
    <row r="5258" spans="1:3" x14ac:dyDescent="0.2">
      <c r="A5258" t="s">
        <v>273</v>
      </c>
      <c r="B5258" t="s">
        <v>12109</v>
      </c>
      <c r="C5258" t="s">
        <v>13473</v>
      </c>
    </row>
    <row r="5259" spans="1:3" x14ac:dyDescent="0.2">
      <c r="A5259" t="s">
        <v>13254</v>
      </c>
      <c r="B5259" t="s">
        <v>12109</v>
      </c>
      <c r="C5259" t="s">
        <v>13473</v>
      </c>
    </row>
    <row r="5260" spans="1:3" x14ac:dyDescent="0.2">
      <c r="A5260" t="s">
        <v>13255</v>
      </c>
      <c r="B5260" t="s">
        <v>12109</v>
      </c>
      <c r="C5260" t="s">
        <v>13473</v>
      </c>
    </row>
    <row r="5261" spans="1:3" x14ac:dyDescent="0.2">
      <c r="A5261" t="s">
        <v>13256</v>
      </c>
      <c r="B5261" t="s">
        <v>12109</v>
      </c>
      <c r="C5261" t="s">
        <v>13473</v>
      </c>
    </row>
    <row r="5262" spans="1:3" x14ac:dyDescent="0.2">
      <c r="A5262" t="s">
        <v>343</v>
      </c>
      <c r="B5262" t="s">
        <v>12109</v>
      </c>
      <c r="C5262" t="s">
        <v>13473</v>
      </c>
    </row>
    <row r="5263" spans="1:3" x14ac:dyDescent="0.2">
      <c r="A5263" t="s">
        <v>13257</v>
      </c>
      <c r="B5263" t="s">
        <v>12109</v>
      </c>
      <c r="C5263" t="s">
        <v>13473</v>
      </c>
    </row>
    <row r="5264" spans="1:3" x14ac:dyDescent="0.2">
      <c r="A5264" t="s">
        <v>365</v>
      </c>
      <c r="B5264" t="s">
        <v>12109</v>
      </c>
      <c r="C5264" t="s">
        <v>13473</v>
      </c>
    </row>
    <row r="5265" spans="1:3" x14ac:dyDescent="0.2">
      <c r="A5265" t="s">
        <v>13258</v>
      </c>
      <c r="B5265" t="s">
        <v>12109</v>
      </c>
      <c r="C5265" t="s">
        <v>13473</v>
      </c>
    </row>
    <row r="5266" spans="1:3" x14ac:dyDescent="0.2">
      <c r="A5266" t="s">
        <v>384</v>
      </c>
      <c r="B5266" t="s">
        <v>12109</v>
      </c>
      <c r="C5266" t="s">
        <v>13473</v>
      </c>
    </row>
    <row r="5267" spans="1:3" x14ac:dyDescent="0.2">
      <c r="A5267" t="s">
        <v>388</v>
      </c>
      <c r="B5267" t="s">
        <v>12109</v>
      </c>
      <c r="C5267" t="s">
        <v>13473</v>
      </c>
    </row>
    <row r="5268" spans="1:3" x14ac:dyDescent="0.2">
      <c r="A5268" t="s">
        <v>394</v>
      </c>
      <c r="B5268" t="s">
        <v>12109</v>
      </c>
      <c r="C5268" t="s">
        <v>13473</v>
      </c>
    </row>
    <row r="5269" spans="1:3" x14ac:dyDescent="0.2">
      <c r="A5269" t="s">
        <v>13259</v>
      </c>
      <c r="B5269" t="s">
        <v>12109</v>
      </c>
      <c r="C5269" t="s">
        <v>13473</v>
      </c>
    </row>
    <row r="5270" spans="1:3" x14ac:dyDescent="0.2">
      <c r="A5270" t="s">
        <v>13260</v>
      </c>
      <c r="B5270" t="s">
        <v>12109</v>
      </c>
      <c r="C5270" t="s">
        <v>13473</v>
      </c>
    </row>
    <row r="5271" spans="1:3" x14ac:dyDescent="0.2">
      <c r="A5271" t="s">
        <v>13261</v>
      </c>
      <c r="B5271" t="s">
        <v>12109</v>
      </c>
      <c r="C5271" t="s">
        <v>13473</v>
      </c>
    </row>
    <row r="5272" spans="1:3" x14ac:dyDescent="0.2">
      <c r="A5272" t="s">
        <v>13262</v>
      </c>
      <c r="B5272" t="s">
        <v>12109</v>
      </c>
      <c r="C5272" t="s">
        <v>13473</v>
      </c>
    </row>
    <row r="5273" spans="1:3" x14ac:dyDescent="0.2">
      <c r="A5273" t="s">
        <v>13263</v>
      </c>
      <c r="B5273" t="s">
        <v>12109</v>
      </c>
      <c r="C5273" t="s">
        <v>13473</v>
      </c>
    </row>
    <row r="5274" spans="1:3" x14ac:dyDescent="0.2">
      <c r="A5274" t="s">
        <v>13264</v>
      </c>
      <c r="B5274" t="s">
        <v>12109</v>
      </c>
      <c r="C5274" t="s">
        <v>13473</v>
      </c>
    </row>
    <row r="5275" spans="1:3" x14ac:dyDescent="0.2">
      <c r="A5275" t="s">
        <v>13265</v>
      </c>
      <c r="B5275" t="s">
        <v>12109</v>
      </c>
      <c r="C5275" t="s">
        <v>13473</v>
      </c>
    </row>
    <row r="5276" spans="1:3" x14ac:dyDescent="0.2">
      <c r="A5276" t="s">
        <v>13266</v>
      </c>
      <c r="B5276" t="s">
        <v>12109</v>
      </c>
      <c r="C5276" t="s">
        <v>13473</v>
      </c>
    </row>
    <row r="5277" spans="1:3" x14ac:dyDescent="0.2">
      <c r="A5277" t="s">
        <v>445</v>
      </c>
      <c r="B5277" t="s">
        <v>12109</v>
      </c>
      <c r="C5277" t="s">
        <v>13473</v>
      </c>
    </row>
    <row r="5278" spans="1:3" x14ac:dyDescent="0.2">
      <c r="A5278" t="s">
        <v>450</v>
      </c>
      <c r="B5278" t="s">
        <v>12109</v>
      </c>
      <c r="C5278" t="s">
        <v>13473</v>
      </c>
    </row>
    <row r="5279" spans="1:3" x14ac:dyDescent="0.2">
      <c r="A5279" t="s">
        <v>13267</v>
      </c>
      <c r="B5279" t="s">
        <v>12109</v>
      </c>
      <c r="C5279" t="s">
        <v>13473</v>
      </c>
    </row>
    <row r="5280" spans="1:3" x14ac:dyDescent="0.2">
      <c r="A5280" t="s">
        <v>13268</v>
      </c>
      <c r="B5280" t="s">
        <v>12109</v>
      </c>
      <c r="C5280" t="s">
        <v>13473</v>
      </c>
    </row>
    <row r="5281" spans="1:3" x14ac:dyDescent="0.2">
      <c r="A5281" t="s">
        <v>452</v>
      </c>
      <c r="B5281" t="s">
        <v>12109</v>
      </c>
      <c r="C5281" t="s">
        <v>13473</v>
      </c>
    </row>
    <row r="5282" spans="1:3" x14ac:dyDescent="0.2">
      <c r="A5282" t="s">
        <v>13269</v>
      </c>
      <c r="B5282" t="s">
        <v>12109</v>
      </c>
      <c r="C5282" t="s">
        <v>13473</v>
      </c>
    </row>
    <row r="5283" spans="1:3" x14ac:dyDescent="0.2">
      <c r="A5283" t="s">
        <v>13270</v>
      </c>
      <c r="B5283" t="s">
        <v>12109</v>
      </c>
      <c r="C5283" t="s">
        <v>13473</v>
      </c>
    </row>
    <row r="5284" spans="1:3" x14ac:dyDescent="0.2">
      <c r="A5284" t="s">
        <v>13271</v>
      </c>
      <c r="B5284" t="s">
        <v>12109</v>
      </c>
      <c r="C5284" t="s">
        <v>13473</v>
      </c>
    </row>
    <row r="5285" spans="1:3" x14ac:dyDescent="0.2">
      <c r="A5285" t="s">
        <v>13272</v>
      </c>
      <c r="B5285" t="s">
        <v>12109</v>
      </c>
      <c r="C5285" t="s">
        <v>13473</v>
      </c>
    </row>
    <row r="5286" spans="1:3" x14ac:dyDescent="0.2">
      <c r="A5286" t="s">
        <v>469</v>
      </c>
      <c r="B5286" t="s">
        <v>12109</v>
      </c>
      <c r="C5286" t="s">
        <v>13473</v>
      </c>
    </row>
    <row r="5287" spans="1:3" x14ac:dyDescent="0.2">
      <c r="A5287" t="s">
        <v>13273</v>
      </c>
      <c r="B5287" t="s">
        <v>12109</v>
      </c>
      <c r="C5287" t="s">
        <v>13473</v>
      </c>
    </row>
    <row r="5288" spans="1:3" x14ac:dyDescent="0.2">
      <c r="A5288" t="s">
        <v>13274</v>
      </c>
      <c r="B5288" t="s">
        <v>12109</v>
      </c>
      <c r="C5288" t="s">
        <v>13473</v>
      </c>
    </row>
    <row r="5289" spans="1:3" x14ac:dyDescent="0.2">
      <c r="A5289" t="s">
        <v>13275</v>
      </c>
      <c r="B5289" t="s">
        <v>12109</v>
      </c>
      <c r="C5289" t="s">
        <v>13473</v>
      </c>
    </row>
    <row r="5290" spans="1:3" x14ac:dyDescent="0.2">
      <c r="A5290" t="s">
        <v>13276</v>
      </c>
      <c r="B5290" t="s">
        <v>12109</v>
      </c>
      <c r="C5290" t="s">
        <v>13473</v>
      </c>
    </row>
    <row r="5291" spans="1:3" x14ac:dyDescent="0.2">
      <c r="A5291" t="s">
        <v>13277</v>
      </c>
      <c r="B5291" t="s">
        <v>12109</v>
      </c>
      <c r="C5291" t="s">
        <v>13473</v>
      </c>
    </row>
    <row r="5292" spans="1:3" x14ac:dyDescent="0.2">
      <c r="A5292" t="s">
        <v>13278</v>
      </c>
      <c r="B5292" t="s">
        <v>12109</v>
      </c>
      <c r="C5292" t="s">
        <v>13473</v>
      </c>
    </row>
    <row r="5293" spans="1:3" x14ac:dyDescent="0.2">
      <c r="A5293" t="s">
        <v>13279</v>
      </c>
      <c r="B5293" t="s">
        <v>12109</v>
      </c>
      <c r="C5293" t="s">
        <v>13473</v>
      </c>
    </row>
    <row r="5294" spans="1:3" x14ac:dyDescent="0.2">
      <c r="A5294" t="s">
        <v>13280</v>
      </c>
      <c r="B5294" t="s">
        <v>12109</v>
      </c>
      <c r="C5294" t="s">
        <v>13473</v>
      </c>
    </row>
    <row r="5295" spans="1:3" x14ac:dyDescent="0.2">
      <c r="A5295" t="s">
        <v>13281</v>
      </c>
      <c r="B5295" t="s">
        <v>12109</v>
      </c>
      <c r="C5295" t="s">
        <v>13473</v>
      </c>
    </row>
    <row r="5296" spans="1:3" x14ac:dyDescent="0.2">
      <c r="A5296" t="s">
        <v>13282</v>
      </c>
      <c r="B5296" t="s">
        <v>12109</v>
      </c>
      <c r="C5296" t="s">
        <v>13473</v>
      </c>
    </row>
    <row r="5297" spans="1:3" x14ac:dyDescent="0.2">
      <c r="A5297" t="s">
        <v>13283</v>
      </c>
      <c r="B5297" t="s">
        <v>12109</v>
      </c>
      <c r="C5297" t="s">
        <v>13473</v>
      </c>
    </row>
    <row r="5298" spans="1:3" x14ac:dyDescent="0.2">
      <c r="A5298" t="s">
        <v>13284</v>
      </c>
      <c r="B5298" t="s">
        <v>12109</v>
      </c>
      <c r="C5298" t="s">
        <v>13473</v>
      </c>
    </row>
    <row r="5299" spans="1:3" x14ac:dyDescent="0.2">
      <c r="A5299" t="s">
        <v>13285</v>
      </c>
      <c r="B5299" t="s">
        <v>12109</v>
      </c>
      <c r="C5299" t="s">
        <v>13473</v>
      </c>
    </row>
    <row r="5300" spans="1:3" x14ac:dyDescent="0.2">
      <c r="A5300" t="s">
        <v>13286</v>
      </c>
      <c r="B5300" t="s">
        <v>12109</v>
      </c>
      <c r="C5300" t="s">
        <v>13473</v>
      </c>
    </row>
    <row r="5301" spans="1:3" x14ac:dyDescent="0.2">
      <c r="A5301" t="s">
        <v>505</v>
      </c>
      <c r="B5301" t="s">
        <v>12109</v>
      </c>
      <c r="C5301" t="s">
        <v>13473</v>
      </c>
    </row>
    <row r="5302" spans="1:3" x14ac:dyDescent="0.2">
      <c r="A5302" t="s">
        <v>13287</v>
      </c>
      <c r="B5302" t="s">
        <v>12109</v>
      </c>
      <c r="C5302" t="s">
        <v>13473</v>
      </c>
    </row>
    <row r="5303" spans="1:3" x14ac:dyDescent="0.2">
      <c r="A5303" t="s">
        <v>13288</v>
      </c>
      <c r="B5303" t="s">
        <v>12109</v>
      </c>
      <c r="C5303" t="s">
        <v>13473</v>
      </c>
    </row>
    <row r="5304" spans="1:3" x14ac:dyDescent="0.2">
      <c r="A5304" t="s">
        <v>13289</v>
      </c>
      <c r="B5304" t="s">
        <v>12109</v>
      </c>
      <c r="C5304" t="s">
        <v>13473</v>
      </c>
    </row>
    <row r="5305" spans="1:3" x14ac:dyDescent="0.2">
      <c r="A5305" t="s">
        <v>525</v>
      </c>
      <c r="B5305" t="s">
        <v>12109</v>
      </c>
      <c r="C5305" t="s">
        <v>13473</v>
      </c>
    </row>
    <row r="5306" spans="1:3" x14ac:dyDescent="0.2">
      <c r="A5306" t="s">
        <v>13290</v>
      </c>
      <c r="B5306" t="s">
        <v>12109</v>
      </c>
      <c r="C5306" t="s">
        <v>13473</v>
      </c>
    </row>
    <row r="5307" spans="1:3" x14ac:dyDescent="0.2">
      <c r="A5307" t="s">
        <v>13291</v>
      </c>
      <c r="B5307" t="s">
        <v>12109</v>
      </c>
      <c r="C5307" t="s">
        <v>13473</v>
      </c>
    </row>
    <row r="5308" spans="1:3" x14ac:dyDescent="0.2">
      <c r="A5308" t="s">
        <v>537</v>
      </c>
      <c r="B5308" t="s">
        <v>12109</v>
      </c>
      <c r="C5308" t="s">
        <v>13473</v>
      </c>
    </row>
    <row r="5309" spans="1:3" x14ac:dyDescent="0.2">
      <c r="A5309" t="s">
        <v>13292</v>
      </c>
      <c r="B5309" t="s">
        <v>12109</v>
      </c>
      <c r="C5309" t="s">
        <v>13473</v>
      </c>
    </row>
    <row r="5310" spans="1:3" x14ac:dyDescent="0.2">
      <c r="A5310" t="s">
        <v>13293</v>
      </c>
      <c r="B5310" t="s">
        <v>12109</v>
      </c>
      <c r="C5310" t="s">
        <v>13473</v>
      </c>
    </row>
    <row r="5311" spans="1:3" x14ac:dyDescent="0.2">
      <c r="A5311" t="s">
        <v>13294</v>
      </c>
      <c r="B5311" t="s">
        <v>12109</v>
      </c>
      <c r="C5311" t="s">
        <v>13473</v>
      </c>
    </row>
    <row r="5312" spans="1:3" x14ac:dyDescent="0.2">
      <c r="A5312" t="s">
        <v>13295</v>
      </c>
      <c r="B5312" t="s">
        <v>12109</v>
      </c>
      <c r="C5312" t="s">
        <v>13473</v>
      </c>
    </row>
    <row r="5313" spans="1:3" x14ac:dyDescent="0.2">
      <c r="A5313" t="s">
        <v>13296</v>
      </c>
      <c r="B5313" t="s">
        <v>12109</v>
      </c>
      <c r="C5313" t="s">
        <v>13473</v>
      </c>
    </row>
    <row r="5314" spans="1:3" x14ac:dyDescent="0.2">
      <c r="A5314" t="s">
        <v>547</v>
      </c>
      <c r="B5314" t="s">
        <v>12109</v>
      </c>
      <c r="C5314" t="s">
        <v>13473</v>
      </c>
    </row>
    <row r="5315" spans="1:3" x14ac:dyDescent="0.2">
      <c r="A5315" t="s">
        <v>13297</v>
      </c>
      <c r="B5315" t="s">
        <v>12109</v>
      </c>
      <c r="C5315" t="s">
        <v>13473</v>
      </c>
    </row>
    <row r="5316" spans="1:3" x14ac:dyDescent="0.2">
      <c r="A5316" t="s">
        <v>13298</v>
      </c>
      <c r="B5316" t="s">
        <v>12109</v>
      </c>
      <c r="C5316" t="s">
        <v>13473</v>
      </c>
    </row>
    <row r="5317" spans="1:3" x14ac:dyDescent="0.2">
      <c r="A5317" t="s">
        <v>13299</v>
      </c>
      <c r="B5317" t="s">
        <v>12109</v>
      </c>
      <c r="C5317" t="s">
        <v>13473</v>
      </c>
    </row>
    <row r="5318" spans="1:3" x14ac:dyDescent="0.2">
      <c r="A5318" t="s">
        <v>13300</v>
      </c>
      <c r="B5318" t="s">
        <v>12109</v>
      </c>
      <c r="C5318" t="s">
        <v>13473</v>
      </c>
    </row>
    <row r="5319" spans="1:3" x14ac:dyDescent="0.2">
      <c r="A5319" t="s">
        <v>13301</v>
      </c>
      <c r="B5319" t="s">
        <v>12109</v>
      </c>
      <c r="C5319" t="s">
        <v>13473</v>
      </c>
    </row>
    <row r="5320" spans="1:3" x14ac:dyDescent="0.2">
      <c r="A5320" t="s">
        <v>570</v>
      </c>
      <c r="B5320" t="s">
        <v>12109</v>
      </c>
      <c r="C5320" t="s">
        <v>13473</v>
      </c>
    </row>
    <row r="5321" spans="1:3" x14ac:dyDescent="0.2">
      <c r="A5321" t="s">
        <v>573</v>
      </c>
      <c r="B5321" t="s">
        <v>12109</v>
      </c>
      <c r="C5321" t="s">
        <v>13473</v>
      </c>
    </row>
    <row r="5322" spans="1:3" x14ac:dyDescent="0.2">
      <c r="A5322" t="s">
        <v>13302</v>
      </c>
      <c r="B5322" t="s">
        <v>12109</v>
      </c>
      <c r="C5322" t="s">
        <v>13473</v>
      </c>
    </row>
    <row r="5323" spans="1:3" x14ac:dyDescent="0.2">
      <c r="A5323" t="s">
        <v>13303</v>
      </c>
      <c r="B5323" t="s">
        <v>12109</v>
      </c>
      <c r="C5323" t="s">
        <v>13473</v>
      </c>
    </row>
    <row r="5324" spans="1:3" x14ac:dyDescent="0.2">
      <c r="A5324" t="s">
        <v>13304</v>
      </c>
      <c r="B5324" t="s">
        <v>12109</v>
      </c>
      <c r="C5324" t="s">
        <v>13473</v>
      </c>
    </row>
    <row r="5325" spans="1:3" x14ac:dyDescent="0.2">
      <c r="A5325" t="s">
        <v>13305</v>
      </c>
      <c r="B5325" t="s">
        <v>12109</v>
      </c>
      <c r="C5325" t="s">
        <v>13473</v>
      </c>
    </row>
    <row r="5326" spans="1:3" x14ac:dyDescent="0.2">
      <c r="A5326" t="s">
        <v>13306</v>
      </c>
      <c r="B5326" t="s">
        <v>12109</v>
      </c>
      <c r="C5326" t="s">
        <v>13473</v>
      </c>
    </row>
    <row r="5327" spans="1:3" x14ac:dyDescent="0.2">
      <c r="A5327" t="s">
        <v>13307</v>
      </c>
      <c r="B5327" t="s">
        <v>12109</v>
      </c>
      <c r="C5327" t="s">
        <v>13473</v>
      </c>
    </row>
    <row r="5328" spans="1:3" x14ac:dyDescent="0.2">
      <c r="A5328" t="s">
        <v>13308</v>
      </c>
      <c r="B5328" t="s">
        <v>12109</v>
      </c>
      <c r="C5328" t="s">
        <v>13473</v>
      </c>
    </row>
    <row r="5329" spans="1:3" x14ac:dyDescent="0.2">
      <c r="A5329" t="s">
        <v>13309</v>
      </c>
      <c r="B5329" t="s">
        <v>12109</v>
      </c>
      <c r="C5329" t="s">
        <v>13473</v>
      </c>
    </row>
    <row r="5330" spans="1:3" x14ac:dyDescent="0.2">
      <c r="A5330" t="s">
        <v>591</v>
      </c>
      <c r="B5330" t="s">
        <v>12109</v>
      </c>
      <c r="C5330" t="s">
        <v>13473</v>
      </c>
    </row>
    <row r="5331" spans="1:3" x14ac:dyDescent="0.2">
      <c r="A5331" t="s">
        <v>13310</v>
      </c>
      <c r="B5331" t="s">
        <v>12109</v>
      </c>
      <c r="C5331" t="s">
        <v>13473</v>
      </c>
    </row>
    <row r="5332" spans="1:3" x14ac:dyDescent="0.2">
      <c r="A5332" t="s">
        <v>594</v>
      </c>
      <c r="B5332" t="s">
        <v>12109</v>
      </c>
      <c r="C5332" t="s">
        <v>13473</v>
      </c>
    </row>
    <row r="5333" spans="1:3" x14ac:dyDescent="0.2">
      <c r="A5333" t="s">
        <v>13311</v>
      </c>
      <c r="B5333" t="s">
        <v>12109</v>
      </c>
      <c r="C5333" t="s">
        <v>13473</v>
      </c>
    </row>
    <row r="5334" spans="1:3" x14ac:dyDescent="0.2">
      <c r="A5334" t="s">
        <v>13312</v>
      </c>
      <c r="B5334" t="s">
        <v>12109</v>
      </c>
      <c r="C5334" t="s">
        <v>13473</v>
      </c>
    </row>
    <row r="5335" spans="1:3" x14ac:dyDescent="0.2">
      <c r="A5335" t="s">
        <v>13313</v>
      </c>
      <c r="B5335" t="s">
        <v>12109</v>
      </c>
      <c r="C5335" t="s">
        <v>13473</v>
      </c>
    </row>
    <row r="5336" spans="1:3" x14ac:dyDescent="0.2">
      <c r="A5336" t="s">
        <v>600</v>
      </c>
      <c r="B5336" t="s">
        <v>12109</v>
      </c>
      <c r="C5336" t="s">
        <v>13473</v>
      </c>
    </row>
    <row r="5337" spans="1:3" x14ac:dyDescent="0.2">
      <c r="A5337" t="s">
        <v>13314</v>
      </c>
      <c r="B5337" t="s">
        <v>12109</v>
      </c>
      <c r="C5337" t="s">
        <v>13473</v>
      </c>
    </row>
    <row r="5338" spans="1:3" x14ac:dyDescent="0.2">
      <c r="A5338" t="s">
        <v>13315</v>
      </c>
      <c r="B5338" t="s">
        <v>12109</v>
      </c>
      <c r="C5338" t="s">
        <v>13473</v>
      </c>
    </row>
    <row r="5339" spans="1:3" x14ac:dyDescent="0.2">
      <c r="A5339" t="s">
        <v>13316</v>
      </c>
      <c r="B5339" t="s">
        <v>12109</v>
      </c>
      <c r="C5339" t="s">
        <v>13473</v>
      </c>
    </row>
    <row r="5340" spans="1:3" x14ac:dyDescent="0.2">
      <c r="A5340" t="s">
        <v>618</v>
      </c>
      <c r="B5340" t="s">
        <v>12109</v>
      </c>
      <c r="C5340" t="s">
        <v>13473</v>
      </c>
    </row>
    <row r="5341" spans="1:3" x14ac:dyDescent="0.2">
      <c r="A5341" t="s">
        <v>13317</v>
      </c>
      <c r="B5341" t="s">
        <v>12109</v>
      </c>
      <c r="C5341" t="s">
        <v>13473</v>
      </c>
    </row>
    <row r="5342" spans="1:3" x14ac:dyDescent="0.2">
      <c r="A5342" t="s">
        <v>627</v>
      </c>
      <c r="B5342" t="s">
        <v>12109</v>
      </c>
      <c r="C5342" t="s">
        <v>13473</v>
      </c>
    </row>
    <row r="5343" spans="1:3" x14ac:dyDescent="0.2">
      <c r="A5343" t="s">
        <v>13318</v>
      </c>
      <c r="B5343" t="s">
        <v>12109</v>
      </c>
      <c r="C5343" t="s">
        <v>13473</v>
      </c>
    </row>
    <row r="5344" spans="1:3" x14ac:dyDescent="0.2">
      <c r="A5344" t="s">
        <v>13319</v>
      </c>
      <c r="B5344" t="s">
        <v>12109</v>
      </c>
      <c r="C5344" t="s">
        <v>13473</v>
      </c>
    </row>
    <row r="5345" spans="1:3" x14ac:dyDescent="0.2">
      <c r="A5345" t="s">
        <v>13320</v>
      </c>
      <c r="B5345" t="s">
        <v>12109</v>
      </c>
      <c r="C5345" t="s">
        <v>13473</v>
      </c>
    </row>
    <row r="5346" spans="1:3" x14ac:dyDescent="0.2">
      <c r="A5346" t="s">
        <v>13321</v>
      </c>
      <c r="B5346" t="s">
        <v>12109</v>
      </c>
      <c r="C5346" t="s">
        <v>13473</v>
      </c>
    </row>
    <row r="5347" spans="1:3" x14ac:dyDescent="0.2">
      <c r="A5347" t="s">
        <v>13322</v>
      </c>
      <c r="B5347" t="s">
        <v>12109</v>
      </c>
      <c r="C5347" t="s">
        <v>13473</v>
      </c>
    </row>
    <row r="5348" spans="1:3" x14ac:dyDescent="0.2">
      <c r="A5348" t="s">
        <v>13323</v>
      </c>
      <c r="B5348" t="s">
        <v>12109</v>
      </c>
      <c r="C5348" t="s">
        <v>13473</v>
      </c>
    </row>
    <row r="5349" spans="1:3" x14ac:dyDescent="0.2">
      <c r="A5349" t="s">
        <v>13324</v>
      </c>
      <c r="B5349" t="s">
        <v>12109</v>
      </c>
      <c r="C5349" t="s">
        <v>13473</v>
      </c>
    </row>
    <row r="5350" spans="1:3" x14ac:dyDescent="0.2">
      <c r="A5350" t="s">
        <v>13325</v>
      </c>
      <c r="B5350" t="s">
        <v>12109</v>
      </c>
      <c r="C5350" t="s">
        <v>13473</v>
      </c>
    </row>
    <row r="5351" spans="1:3" x14ac:dyDescent="0.2">
      <c r="A5351" t="s">
        <v>651</v>
      </c>
      <c r="B5351" t="s">
        <v>12109</v>
      </c>
      <c r="C5351" t="s">
        <v>13473</v>
      </c>
    </row>
    <row r="5352" spans="1:3" x14ac:dyDescent="0.2">
      <c r="A5352" t="s">
        <v>13326</v>
      </c>
      <c r="B5352" t="s">
        <v>12109</v>
      </c>
      <c r="C5352" t="s">
        <v>13473</v>
      </c>
    </row>
    <row r="5353" spans="1:3" x14ac:dyDescent="0.2">
      <c r="A5353" t="s">
        <v>655</v>
      </c>
      <c r="B5353" t="s">
        <v>12109</v>
      </c>
      <c r="C5353" t="s">
        <v>13473</v>
      </c>
    </row>
    <row r="5354" spans="1:3" x14ac:dyDescent="0.2">
      <c r="A5354" t="s">
        <v>656</v>
      </c>
      <c r="B5354" t="s">
        <v>12109</v>
      </c>
      <c r="C5354" t="s">
        <v>13473</v>
      </c>
    </row>
    <row r="5355" spans="1:3" x14ac:dyDescent="0.2">
      <c r="A5355" t="s">
        <v>13327</v>
      </c>
      <c r="B5355" t="s">
        <v>12109</v>
      </c>
      <c r="C5355" t="s">
        <v>13473</v>
      </c>
    </row>
    <row r="5356" spans="1:3" x14ac:dyDescent="0.2">
      <c r="A5356" t="s">
        <v>13328</v>
      </c>
      <c r="B5356" t="s">
        <v>12109</v>
      </c>
      <c r="C5356" t="s">
        <v>13473</v>
      </c>
    </row>
    <row r="5357" spans="1:3" x14ac:dyDescent="0.2">
      <c r="A5357" t="s">
        <v>663</v>
      </c>
      <c r="B5357" t="s">
        <v>12109</v>
      </c>
      <c r="C5357" t="s">
        <v>13473</v>
      </c>
    </row>
    <row r="5358" spans="1:3" x14ac:dyDescent="0.2">
      <c r="A5358" t="s">
        <v>13329</v>
      </c>
      <c r="B5358" t="s">
        <v>12109</v>
      </c>
      <c r="C5358" t="s">
        <v>13473</v>
      </c>
    </row>
    <row r="5359" spans="1:3" x14ac:dyDescent="0.2">
      <c r="A5359" t="s">
        <v>13330</v>
      </c>
      <c r="B5359" t="s">
        <v>12109</v>
      </c>
      <c r="C5359" t="s">
        <v>13473</v>
      </c>
    </row>
    <row r="5360" spans="1:3" x14ac:dyDescent="0.2">
      <c r="A5360" t="s">
        <v>13331</v>
      </c>
      <c r="B5360" t="s">
        <v>12109</v>
      </c>
      <c r="C5360" t="s">
        <v>13473</v>
      </c>
    </row>
    <row r="5361" spans="1:3" x14ac:dyDescent="0.2">
      <c r="A5361" t="s">
        <v>13332</v>
      </c>
      <c r="B5361" t="s">
        <v>12109</v>
      </c>
      <c r="C5361" t="s">
        <v>13473</v>
      </c>
    </row>
    <row r="5362" spans="1:3" x14ac:dyDescent="0.2">
      <c r="A5362" t="s">
        <v>13333</v>
      </c>
      <c r="B5362" t="s">
        <v>12109</v>
      </c>
      <c r="C5362" t="s">
        <v>13473</v>
      </c>
    </row>
    <row r="5363" spans="1:3" x14ac:dyDescent="0.2">
      <c r="A5363" t="s">
        <v>13334</v>
      </c>
      <c r="B5363" t="s">
        <v>12109</v>
      </c>
      <c r="C5363" t="s">
        <v>13473</v>
      </c>
    </row>
    <row r="5364" spans="1:3" x14ac:dyDescent="0.2">
      <c r="A5364" t="s">
        <v>13335</v>
      </c>
      <c r="B5364" t="s">
        <v>12109</v>
      </c>
      <c r="C5364" t="s">
        <v>13473</v>
      </c>
    </row>
    <row r="5365" spans="1:3" x14ac:dyDescent="0.2">
      <c r="A5365" t="s">
        <v>13336</v>
      </c>
      <c r="B5365" t="s">
        <v>12109</v>
      </c>
      <c r="C5365" t="s">
        <v>13473</v>
      </c>
    </row>
    <row r="5366" spans="1:3" x14ac:dyDescent="0.2">
      <c r="A5366" t="s">
        <v>13337</v>
      </c>
      <c r="B5366" t="s">
        <v>12109</v>
      </c>
      <c r="C5366" t="s">
        <v>13473</v>
      </c>
    </row>
    <row r="5367" spans="1:3" x14ac:dyDescent="0.2">
      <c r="A5367" t="s">
        <v>141</v>
      </c>
      <c r="B5367" t="s">
        <v>12109</v>
      </c>
      <c r="C5367" t="s">
        <v>13473</v>
      </c>
    </row>
    <row r="5368" spans="1:3" x14ac:dyDescent="0.2">
      <c r="A5368" t="s">
        <v>13338</v>
      </c>
      <c r="B5368" t="s">
        <v>12109</v>
      </c>
      <c r="C5368" t="s">
        <v>13473</v>
      </c>
    </row>
    <row r="5369" spans="1:3" x14ac:dyDescent="0.2">
      <c r="A5369" t="s">
        <v>13339</v>
      </c>
      <c r="B5369" t="s">
        <v>12109</v>
      </c>
      <c r="C5369" t="s">
        <v>13473</v>
      </c>
    </row>
    <row r="5370" spans="1:3" x14ac:dyDescent="0.2">
      <c r="A5370" t="s">
        <v>13340</v>
      </c>
      <c r="B5370" t="s">
        <v>12109</v>
      </c>
      <c r="C5370" t="s">
        <v>13473</v>
      </c>
    </row>
    <row r="5371" spans="1:3" x14ac:dyDescent="0.2">
      <c r="A5371" t="s">
        <v>382</v>
      </c>
      <c r="B5371" t="s">
        <v>12109</v>
      </c>
      <c r="C5371" t="s">
        <v>13473</v>
      </c>
    </row>
    <row r="5372" spans="1:3" x14ac:dyDescent="0.2">
      <c r="A5372" t="s">
        <v>13341</v>
      </c>
      <c r="B5372" t="s">
        <v>12109</v>
      </c>
      <c r="C5372" t="s">
        <v>13473</v>
      </c>
    </row>
    <row r="5373" spans="1:3" x14ac:dyDescent="0.2">
      <c r="A5373" t="s">
        <v>438</v>
      </c>
      <c r="B5373" t="s">
        <v>12109</v>
      </c>
      <c r="C5373" t="s">
        <v>13473</v>
      </c>
    </row>
    <row r="5374" spans="1:3" x14ac:dyDescent="0.2">
      <c r="A5374" t="s">
        <v>13342</v>
      </c>
      <c r="B5374" t="s">
        <v>12109</v>
      </c>
      <c r="C5374" t="s">
        <v>13473</v>
      </c>
    </row>
    <row r="5375" spans="1:3" x14ac:dyDescent="0.2">
      <c r="A5375" t="s">
        <v>13343</v>
      </c>
      <c r="B5375" t="s">
        <v>12109</v>
      </c>
      <c r="C5375" t="s">
        <v>13473</v>
      </c>
    </row>
    <row r="5376" spans="1:3" x14ac:dyDescent="0.2">
      <c r="A5376" t="s">
        <v>13344</v>
      </c>
      <c r="B5376" t="s">
        <v>12109</v>
      </c>
      <c r="C5376" t="s">
        <v>13473</v>
      </c>
    </row>
    <row r="5377" spans="1:3" x14ac:dyDescent="0.2">
      <c r="A5377" t="s">
        <v>13345</v>
      </c>
      <c r="B5377" t="s">
        <v>12109</v>
      </c>
      <c r="C5377" t="s">
        <v>13473</v>
      </c>
    </row>
    <row r="5378" spans="1:3" x14ac:dyDescent="0.2">
      <c r="A5378" t="s">
        <v>13346</v>
      </c>
      <c r="B5378" t="s">
        <v>12109</v>
      </c>
      <c r="C5378" t="s">
        <v>13473</v>
      </c>
    </row>
    <row r="5379" spans="1:3" x14ac:dyDescent="0.2">
      <c r="A5379" t="s">
        <v>15</v>
      </c>
      <c r="B5379" t="s">
        <v>12109</v>
      </c>
      <c r="C5379" t="s">
        <v>13473</v>
      </c>
    </row>
    <row r="5380" spans="1:3" x14ac:dyDescent="0.2">
      <c r="A5380" t="s">
        <v>24</v>
      </c>
      <c r="B5380" t="s">
        <v>12109</v>
      </c>
      <c r="C5380" t="s">
        <v>13473</v>
      </c>
    </row>
    <row r="5381" spans="1:3" x14ac:dyDescent="0.2">
      <c r="A5381" t="s">
        <v>37</v>
      </c>
      <c r="B5381" t="s">
        <v>12109</v>
      </c>
      <c r="C5381" t="s">
        <v>13473</v>
      </c>
    </row>
    <row r="5382" spans="1:3" x14ac:dyDescent="0.2">
      <c r="A5382" t="s">
        <v>52</v>
      </c>
      <c r="B5382" t="s">
        <v>12109</v>
      </c>
      <c r="C5382" t="s">
        <v>13473</v>
      </c>
    </row>
    <row r="5383" spans="1:3" x14ac:dyDescent="0.2">
      <c r="A5383" t="s">
        <v>128</v>
      </c>
      <c r="B5383" t="s">
        <v>12109</v>
      </c>
      <c r="C5383" t="s">
        <v>13473</v>
      </c>
    </row>
    <row r="5384" spans="1:3" x14ac:dyDescent="0.2">
      <c r="A5384" t="s">
        <v>13347</v>
      </c>
      <c r="B5384" t="s">
        <v>12109</v>
      </c>
      <c r="C5384" t="s">
        <v>13473</v>
      </c>
    </row>
    <row r="5385" spans="1:3" x14ac:dyDescent="0.2">
      <c r="A5385" t="s">
        <v>13348</v>
      </c>
      <c r="B5385" t="s">
        <v>12109</v>
      </c>
      <c r="C5385" t="s">
        <v>13473</v>
      </c>
    </row>
    <row r="5386" spans="1:3" x14ac:dyDescent="0.2">
      <c r="A5386" t="s">
        <v>13349</v>
      </c>
      <c r="B5386" t="s">
        <v>12109</v>
      </c>
      <c r="C5386" t="s">
        <v>13473</v>
      </c>
    </row>
    <row r="5387" spans="1:3" x14ac:dyDescent="0.2">
      <c r="A5387" t="s">
        <v>13350</v>
      </c>
      <c r="B5387" t="s">
        <v>12109</v>
      </c>
      <c r="C5387" t="s">
        <v>13473</v>
      </c>
    </row>
    <row r="5388" spans="1:3" x14ac:dyDescent="0.2">
      <c r="A5388" t="s">
        <v>13351</v>
      </c>
      <c r="B5388" t="s">
        <v>12109</v>
      </c>
      <c r="C5388" t="s">
        <v>13473</v>
      </c>
    </row>
    <row r="5389" spans="1:3" x14ac:dyDescent="0.2">
      <c r="A5389" t="s">
        <v>13352</v>
      </c>
      <c r="B5389" t="s">
        <v>12109</v>
      </c>
      <c r="C5389" t="s">
        <v>13473</v>
      </c>
    </row>
    <row r="5390" spans="1:3" x14ac:dyDescent="0.2">
      <c r="A5390" t="s">
        <v>314</v>
      </c>
      <c r="B5390" t="s">
        <v>12109</v>
      </c>
      <c r="C5390" t="s">
        <v>13473</v>
      </c>
    </row>
    <row r="5391" spans="1:3" x14ac:dyDescent="0.2">
      <c r="A5391" t="s">
        <v>322</v>
      </c>
      <c r="B5391" t="s">
        <v>12109</v>
      </c>
      <c r="C5391" t="s">
        <v>13473</v>
      </c>
    </row>
    <row r="5392" spans="1:3" x14ac:dyDescent="0.2">
      <c r="A5392" t="s">
        <v>13353</v>
      </c>
      <c r="B5392" t="s">
        <v>12109</v>
      </c>
      <c r="C5392" t="s">
        <v>13473</v>
      </c>
    </row>
    <row r="5393" spans="1:3" x14ac:dyDescent="0.2">
      <c r="A5393" t="s">
        <v>337</v>
      </c>
      <c r="B5393" t="s">
        <v>12109</v>
      </c>
      <c r="C5393" t="s">
        <v>13473</v>
      </c>
    </row>
    <row r="5394" spans="1:3" x14ac:dyDescent="0.2">
      <c r="A5394" t="s">
        <v>358</v>
      </c>
      <c r="B5394" t="s">
        <v>12109</v>
      </c>
      <c r="C5394" t="s">
        <v>13473</v>
      </c>
    </row>
    <row r="5395" spans="1:3" x14ac:dyDescent="0.2">
      <c r="A5395" t="s">
        <v>13354</v>
      </c>
      <c r="B5395" t="s">
        <v>12109</v>
      </c>
      <c r="C5395" t="s">
        <v>13473</v>
      </c>
    </row>
    <row r="5396" spans="1:3" x14ac:dyDescent="0.2">
      <c r="A5396" t="s">
        <v>13355</v>
      </c>
      <c r="B5396" t="s">
        <v>12109</v>
      </c>
      <c r="C5396" t="s">
        <v>13473</v>
      </c>
    </row>
    <row r="5397" spans="1:3" x14ac:dyDescent="0.2">
      <c r="A5397" t="s">
        <v>13356</v>
      </c>
      <c r="B5397" t="s">
        <v>12109</v>
      </c>
      <c r="C5397" t="s">
        <v>13473</v>
      </c>
    </row>
    <row r="5398" spans="1:3" x14ac:dyDescent="0.2">
      <c r="A5398" t="s">
        <v>13357</v>
      </c>
      <c r="B5398" t="s">
        <v>12109</v>
      </c>
      <c r="C5398" t="s">
        <v>13473</v>
      </c>
    </row>
    <row r="5399" spans="1:3" x14ac:dyDescent="0.2">
      <c r="A5399" t="s">
        <v>13358</v>
      </c>
      <c r="B5399" t="s">
        <v>12109</v>
      </c>
      <c r="C5399" t="s">
        <v>13473</v>
      </c>
    </row>
    <row r="5400" spans="1:3" x14ac:dyDescent="0.2">
      <c r="A5400" t="s">
        <v>13359</v>
      </c>
      <c r="B5400" t="s">
        <v>12109</v>
      </c>
      <c r="C5400" t="s">
        <v>13473</v>
      </c>
    </row>
    <row r="5401" spans="1:3" x14ac:dyDescent="0.2">
      <c r="A5401" t="s">
        <v>443</v>
      </c>
      <c r="B5401" t="s">
        <v>12109</v>
      </c>
      <c r="C5401" t="s">
        <v>13473</v>
      </c>
    </row>
    <row r="5402" spans="1:3" x14ac:dyDescent="0.2">
      <c r="A5402" t="s">
        <v>451</v>
      </c>
      <c r="B5402" t="s">
        <v>12109</v>
      </c>
      <c r="C5402" t="s">
        <v>13473</v>
      </c>
    </row>
    <row r="5403" spans="1:3" x14ac:dyDescent="0.2">
      <c r="A5403" t="s">
        <v>13360</v>
      </c>
      <c r="B5403" t="s">
        <v>12109</v>
      </c>
      <c r="C5403" t="s">
        <v>13473</v>
      </c>
    </row>
    <row r="5404" spans="1:3" x14ac:dyDescent="0.2">
      <c r="A5404" t="s">
        <v>460</v>
      </c>
      <c r="B5404" t="s">
        <v>12109</v>
      </c>
      <c r="C5404" t="s">
        <v>13473</v>
      </c>
    </row>
    <row r="5405" spans="1:3" x14ac:dyDescent="0.2">
      <c r="A5405" t="s">
        <v>13361</v>
      </c>
      <c r="B5405" t="s">
        <v>12109</v>
      </c>
      <c r="C5405" t="s">
        <v>13473</v>
      </c>
    </row>
    <row r="5406" spans="1:3" x14ac:dyDescent="0.2">
      <c r="A5406" t="s">
        <v>13362</v>
      </c>
      <c r="B5406" t="s">
        <v>12109</v>
      </c>
      <c r="C5406" t="s">
        <v>13473</v>
      </c>
    </row>
    <row r="5407" spans="1:3" x14ac:dyDescent="0.2">
      <c r="A5407" t="s">
        <v>13363</v>
      </c>
      <c r="B5407" t="s">
        <v>12109</v>
      </c>
      <c r="C5407" t="s">
        <v>13473</v>
      </c>
    </row>
    <row r="5408" spans="1:3" x14ac:dyDescent="0.2">
      <c r="A5408" t="s">
        <v>491</v>
      </c>
      <c r="B5408" t="s">
        <v>12109</v>
      </c>
      <c r="C5408" t="s">
        <v>13473</v>
      </c>
    </row>
    <row r="5409" spans="1:3" x14ac:dyDescent="0.2">
      <c r="A5409" t="s">
        <v>13364</v>
      </c>
      <c r="B5409" t="s">
        <v>12109</v>
      </c>
      <c r="C5409" t="s">
        <v>13473</v>
      </c>
    </row>
    <row r="5410" spans="1:3" x14ac:dyDescent="0.2">
      <c r="A5410" t="s">
        <v>13365</v>
      </c>
      <c r="B5410" t="s">
        <v>12109</v>
      </c>
      <c r="C5410" t="s">
        <v>13473</v>
      </c>
    </row>
    <row r="5411" spans="1:3" x14ac:dyDescent="0.2">
      <c r="A5411" t="s">
        <v>13366</v>
      </c>
      <c r="B5411" t="s">
        <v>12109</v>
      </c>
      <c r="C5411" t="s">
        <v>13473</v>
      </c>
    </row>
    <row r="5412" spans="1:3" x14ac:dyDescent="0.2">
      <c r="A5412" t="s">
        <v>520</v>
      </c>
      <c r="B5412" t="s">
        <v>12109</v>
      </c>
      <c r="C5412" t="s">
        <v>13473</v>
      </c>
    </row>
    <row r="5413" spans="1:3" x14ac:dyDescent="0.2">
      <c r="A5413" t="s">
        <v>13367</v>
      </c>
      <c r="B5413" t="s">
        <v>12109</v>
      </c>
      <c r="C5413" t="s">
        <v>13473</v>
      </c>
    </row>
    <row r="5414" spans="1:3" x14ac:dyDescent="0.2">
      <c r="A5414" t="s">
        <v>13368</v>
      </c>
      <c r="B5414" t="s">
        <v>12109</v>
      </c>
      <c r="C5414" t="s">
        <v>13473</v>
      </c>
    </row>
    <row r="5415" spans="1:3" x14ac:dyDescent="0.2">
      <c r="A5415" t="s">
        <v>13369</v>
      </c>
      <c r="B5415" t="s">
        <v>12109</v>
      </c>
      <c r="C5415" t="s">
        <v>13473</v>
      </c>
    </row>
    <row r="5416" spans="1:3" x14ac:dyDescent="0.2">
      <c r="A5416" t="s">
        <v>13370</v>
      </c>
      <c r="B5416" t="s">
        <v>12109</v>
      </c>
      <c r="C5416" t="s">
        <v>13473</v>
      </c>
    </row>
    <row r="5417" spans="1:3" x14ac:dyDescent="0.2">
      <c r="A5417" t="s">
        <v>560</v>
      </c>
      <c r="B5417" t="s">
        <v>12109</v>
      </c>
      <c r="C5417" t="s">
        <v>13473</v>
      </c>
    </row>
    <row r="5418" spans="1:3" x14ac:dyDescent="0.2">
      <c r="A5418" t="s">
        <v>13371</v>
      </c>
      <c r="B5418" t="s">
        <v>12109</v>
      </c>
      <c r="C5418" t="s">
        <v>13473</v>
      </c>
    </row>
    <row r="5419" spans="1:3" x14ac:dyDescent="0.2">
      <c r="A5419" t="s">
        <v>13372</v>
      </c>
      <c r="B5419" t="s">
        <v>12109</v>
      </c>
      <c r="C5419" t="s">
        <v>13473</v>
      </c>
    </row>
    <row r="5420" spans="1:3" x14ac:dyDescent="0.2">
      <c r="A5420" t="s">
        <v>13373</v>
      </c>
      <c r="B5420" t="s">
        <v>12109</v>
      </c>
      <c r="C5420" t="s">
        <v>13473</v>
      </c>
    </row>
    <row r="5421" spans="1:3" x14ac:dyDescent="0.2">
      <c r="A5421" t="s">
        <v>13374</v>
      </c>
      <c r="B5421" t="s">
        <v>12109</v>
      </c>
      <c r="C5421" t="s">
        <v>13473</v>
      </c>
    </row>
    <row r="5422" spans="1:3" x14ac:dyDescent="0.2">
      <c r="A5422" t="s">
        <v>593</v>
      </c>
      <c r="B5422" t="s">
        <v>12109</v>
      </c>
      <c r="C5422" t="s">
        <v>13473</v>
      </c>
    </row>
    <row r="5423" spans="1:3" x14ac:dyDescent="0.2">
      <c r="A5423" t="s">
        <v>605</v>
      </c>
      <c r="B5423" t="s">
        <v>12109</v>
      </c>
      <c r="C5423" t="s">
        <v>13473</v>
      </c>
    </row>
    <row r="5424" spans="1:3" x14ac:dyDescent="0.2">
      <c r="A5424" t="s">
        <v>13375</v>
      </c>
      <c r="B5424" t="s">
        <v>12109</v>
      </c>
      <c r="C5424" t="s">
        <v>13473</v>
      </c>
    </row>
    <row r="5425" spans="1:3" x14ac:dyDescent="0.2">
      <c r="A5425" t="s">
        <v>624</v>
      </c>
      <c r="B5425" t="s">
        <v>12109</v>
      </c>
      <c r="C5425" t="s">
        <v>13473</v>
      </c>
    </row>
    <row r="5426" spans="1:3" x14ac:dyDescent="0.2">
      <c r="A5426" t="s">
        <v>13376</v>
      </c>
      <c r="B5426" t="s">
        <v>12109</v>
      </c>
      <c r="C5426" t="s">
        <v>13473</v>
      </c>
    </row>
    <row r="5427" spans="1:3" x14ac:dyDescent="0.2">
      <c r="A5427" t="s">
        <v>13377</v>
      </c>
      <c r="B5427" t="s">
        <v>12109</v>
      </c>
      <c r="C5427" t="s">
        <v>13473</v>
      </c>
    </row>
    <row r="5428" spans="1:3" x14ac:dyDescent="0.2">
      <c r="A5428" t="s">
        <v>13378</v>
      </c>
      <c r="B5428" t="s">
        <v>12109</v>
      </c>
      <c r="C5428" t="s">
        <v>13473</v>
      </c>
    </row>
    <row r="5429" spans="1:3" x14ac:dyDescent="0.2">
      <c r="A5429" t="s">
        <v>645</v>
      </c>
      <c r="B5429" t="s">
        <v>12109</v>
      </c>
      <c r="C5429" t="s">
        <v>13473</v>
      </c>
    </row>
    <row r="5430" spans="1:3" x14ac:dyDescent="0.2">
      <c r="A5430" t="s">
        <v>13379</v>
      </c>
      <c r="B5430" t="s">
        <v>12109</v>
      </c>
      <c r="C5430" t="s">
        <v>13473</v>
      </c>
    </row>
    <row r="5431" spans="1:3" x14ac:dyDescent="0.2">
      <c r="A5431" t="s">
        <v>652</v>
      </c>
      <c r="B5431" t="s">
        <v>12109</v>
      </c>
      <c r="C5431" t="s">
        <v>13473</v>
      </c>
    </row>
    <row r="5432" spans="1:3" x14ac:dyDescent="0.2">
      <c r="A5432" t="s">
        <v>13380</v>
      </c>
      <c r="B5432" t="s">
        <v>12109</v>
      </c>
      <c r="C5432" t="s">
        <v>13473</v>
      </c>
    </row>
    <row r="5433" spans="1:3" x14ac:dyDescent="0.2">
      <c r="A5433" t="s">
        <v>13381</v>
      </c>
      <c r="B5433" t="s">
        <v>12109</v>
      </c>
      <c r="C5433" t="s">
        <v>13473</v>
      </c>
    </row>
    <row r="5434" spans="1:3" x14ac:dyDescent="0.2">
      <c r="A5434" t="s">
        <v>664</v>
      </c>
      <c r="B5434" t="s">
        <v>12109</v>
      </c>
      <c r="C5434" t="s">
        <v>13473</v>
      </c>
    </row>
    <row r="5435" spans="1:3" x14ac:dyDescent="0.2">
      <c r="A5435" t="s">
        <v>13382</v>
      </c>
      <c r="B5435" t="s">
        <v>12109</v>
      </c>
      <c r="C5435" t="s">
        <v>13473</v>
      </c>
    </row>
    <row r="5436" spans="1:3" x14ac:dyDescent="0.2">
      <c r="A5436" t="s">
        <v>13383</v>
      </c>
      <c r="B5436" t="s">
        <v>12109</v>
      </c>
      <c r="C5436" t="s">
        <v>13473</v>
      </c>
    </row>
    <row r="5437" spans="1:3" x14ac:dyDescent="0.2">
      <c r="A5437" t="s">
        <v>13384</v>
      </c>
      <c r="B5437" t="s">
        <v>12109</v>
      </c>
      <c r="C5437" t="s">
        <v>13473</v>
      </c>
    </row>
    <row r="5438" spans="1:3" x14ac:dyDescent="0.2">
      <c r="A5438" t="s">
        <v>316</v>
      </c>
      <c r="B5438" t="s">
        <v>12109</v>
      </c>
      <c r="C5438" t="s">
        <v>13473</v>
      </c>
    </row>
    <row r="5439" spans="1:3" x14ac:dyDescent="0.2">
      <c r="A5439" t="s">
        <v>13385</v>
      </c>
      <c r="B5439" t="s">
        <v>12109</v>
      </c>
      <c r="C5439" t="s">
        <v>13473</v>
      </c>
    </row>
    <row r="5440" spans="1:3" x14ac:dyDescent="0.2">
      <c r="A5440" t="s">
        <v>13386</v>
      </c>
      <c r="B5440" t="s">
        <v>12109</v>
      </c>
      <c r="C5440" t="s">
        <v>13473</v>
      </c>
    </row>
    <row r="5441" spans="1:3" x14ac:dyDescent="0.2">
      <c r="A5441" t="s">
        <v>640</v>
      </c>
      <c r="B5441" t="s">
        <v>12109</v>
      </c>
      <c r="C5441" t="s">
        <v>13473</v>
      </c>
    </row>
    <row r="5442" spans="1:3" x14ac:dyDescent="0.2">
      <c r="A5442" t="s">
        <v>373</v>
      </c>
      <c r="B5442" t="s">
        <v>12105</v>
      </c>
      <c r="C5442" t="s">
        <v>13473</v>
      </c>
    </row>
    <row r="5443" spans="1:3" x14ac:dyDescent="0.2">
      <c r="A5443" t="s">
        <v>13387</v>
      </c>
      <c r="B5443" t="s">
        <v>12105</v>
      </c>
      <c r="C5443" t="s">
        <v>13473</v>
      </c>
    </row>
    <row r="5444" spans="1:3" x14ac:dyDescent="0.2">
      <c r="A5444" t="s">
        <v>436</v>
      </c>
      <c r="B5444" t="s">
        <v>12105</v>
      </c>
      <c r="C5444" t="s">
        <v>13473</v>
      </c>
    </row>
    <row r="5445" spans="1:3" x14ac:dyDescent="0.2">
      <c r="A5445" t="s">
        <v>13388</v>
      </c>
      <c r="B5445" t="s">
        <v>12105</v>
      </c>
      <c r="C5445" t="s">
        <v>13473</v>
      </c>
    </row>
    <row r="5446" spans="1:3" x14ac:dyDescent="0.2">
      <c r="A5446" t="s">
        <v>13389</v>
      </c>
      <c r="B5446" t="s">
        <v>12105</v>
      </c>
      <c r="C5446" t="s">
        <v>13473</v>
      </c>
    </row>
    <row r="5447" spans="1:3" x14ac:dyDescent="0.2">
      <c r="A5447" t="s">
        <v>13390</v>
      </c>
      <c r="B5447" t="s">
        <v>12105</v>
      </c>
      <c r="C5447" t="s">
        <v>13473</v>
      </c>
    </row>
    <row r="5448" spans="1:3" x14ac:dyDescent="0.2">
      <c r="A5448" t="s">
        <v>200</v>
      </c>
      <c r="B5448" t="s">
        <v>12105</v>
      </c>
      <c r="C5448" t="s">
        <v>13473</v>
      </c>
    </row>
    <row r="5449" spans="1:3" x14ac:dyDescent="0.2">
      <c r="A5449" t="s">
        <v>13391</v>
      </c>
      <c r="B5449" t="s">
        <v>12105</v>
      </c>
      <c r="C5449" t="s">
        <v>13473</v>
      </c>
    </row>
    <row r="5450" spans="1:3" x14ac:dyDescent="0.2">
      <c r="A5450" t="s">
        <v>517</v>
      </c>
      <c r="B5450" t="s">
        <v>12105</v>
      </c>
      <c r="C5450" t="s">
        <v>13473</v>
      </c>
    </row>
    <row r="5451" spans="1:3" x14ac:dyDescent="0.2">
      <c r="A5451" t="s">
        <v>562</v>
      </c>
      <c r="B5451" t="s">
        <v>12105</v>
      </c>
      <c r="C5451" t="s">
        <v>13473</v>
      </c>
    </row>
    <row r="5452" spans="1:3" x14ac:dyDescent="0.2">
      <c r="A5452" t="s">
        <v>13392</v>
      </c>
      <c r="B5452" t="s">
        <v>12105</v>
      </c>
      <c r="C5452" t="s">
        <v>13473</v>
      </c>
    </row>
    <row r="5453" spans="1:3" x14ac:dyDescent="0.2">
      <c r="A5453" t="s">
        <v>13393</v>
      </c>
      <c r="B5453" t="s">
        <v>12105</v>
      </c>
      <c r="C5453" t="s">
        <v>13473</v>
      </c>
    </row>
    <row r="5454" spans="1:3" x14ac:dyDescent="0.2">
      <c r="A5454" t="s">
        <v>49</v>
      </c>
      <c r="B5454" t="s">
        <v>12105</v>
      </c>
      <c r="C5454" t="s">
        <v>13473</v>
      </c>
    </row>
    <row r="5455" spans="1:3" x14ac:dyDescent="0.2">
      <c r="A5455" t="s">
        <v>66</v>
      </c>
      <c r="B5455" t="s">
        <v>12105</v>
      </c>
      <c r="C5455" t="s">
        <v>13473</v>
      </c>
    </row>
    <row r="5456" spans="1:3" x14ac:dyDescent="0.2">
      <c r="A5456" t="s">
        <v>69</v>
      </c>
      <c r="B5456" t="s">
        <v>12105</v>
      </c>
      <c r="C5456" t="s">
        <v>13473</v>
      </c>
    </row>
    <row r="5457" spans="1:3" x14ac:dyDescent="0.2">
      <c r="A5457" t="s">
        <v>78</v>
      </c>
      <c r="B5457" t="s">
        <v>12105</v>
      </c>
      <c r="C5457" t="s">
        <v>13473</v>
      </c>
    </row>
    <row r="5458" spans="1:3" x14ac:dyDescent="0.2">
      <c r="A5458" t="s">
        <v>81</v>
      </c>
      <c r="B5458" t="s">
        <v>12105</v>
      </c>
      <c r="C5458" t="s">
        <v>13473</v>
      </c>
    </row>
    <row r="5459" spans="1:3" x14ac:dyDescent="0.2">
      <c r="A5459" t="s">
        <v>101</v>
      </c>
      <c r="B5459" t="s">
        <v>12105</v>
      </c>
      <c r="C5459" t="s">
        <v>13473</v>
      </c>
    </row>
    <row r="5460" spans="1:3" x14ac:dyDescent="0.2">
      <c r="A5460" t="s">
        <v>109</v>
      </c>
      <c r="B5460" t="s">
        <v>12105</v>
      </c>
      <c r="C5460" t="s">
        <v>13473</v>
      </c>
    </row>
    <row r="5461" spans="1:3" x14ac:dyDescent="0.2">
      <c r="A5461" t="s">
        <v>123</v>
      </c>
      <c r="B5461" t="s">
        <v>12105</v>
      </c>
      <c r="C5461" t="s">
        <v>13473</v>
      </c>
    </row>
    <row r="5462" spans="1:3" x14ac:dyDescent="0.2">
      <c r="A5462" t="s">
        <v>125</v>
      </c>
      <c r="B5462" t="s">
        <v>12105</v>
      </c>
      <c r="C5462" t="s">
        <v>13473</v>
      </c>
    </row>
    <row r="5463" spans="1:3" x14ac:dyDescent="0.2">
      <c r="A5463" t="s">
        <v>13394</v>
      </c>
      <c r="B5463" t="s">
        <v>12105</v>
      </c>
      <c r="C5463" t="s">
        <v>13473</v>
      </c>
    </row>
    <row r="5464" spans="1:3" x14ac:dyDescent="0.2">
      <c r="A5464" t="s">
        <v>155</v>
      </c>
      <c r="B5464" t="s">
        <v>12105</v>
      </c>
      <c r="C5464" t="s">
        <v>13473</v>
      </c>
    </row>
    <row r="5465" spans="1:3" x14ac:dyDescent="0.2">
      <c r="A5465" t="s">
        <v>162</v>
      </c>
      <c r="B5465" t="s">
        <v>12105</v>
      </c>
      <c r="C5465" t="s">
        <v>13473</v>
      </c>
    </row>
    <row r="5466" spans="1:3" x14ac:dyDescent="0.2">
      <c r="A5466" t="s">
        <v>178</v>
      </c>
      <c r="B5466" t="s">
        <v>12105</v>
      </c>
      <c r="C5466" t="s">
        <v>13473</v>
      </c>
    </row>
    <row r="5467" spans="1:3" x14ac:dyDescent="0.2">
      <c r="A5467" t="s">
        <v>203</v>
      </c>
      <c r="B5467" t="s">
        <v>12105</v>
      </c>
      <c r="C5467" t="s">
        <v>13473</v>
      </c>
    </row>
    <row r="5468" spans="1:3" x14ac:dyDescent="0.2">
      <c r="A5468" t="s">
        <v>212</v>
      </c>
      <c r="B5468" t="s">
        <v>12105</v>
      </c>
      <c r="C5468" t="s">
        <v>13473</v>
      </c>
    </row>
    <row r="5469" spans="1:3" x14ac:dyDescent="0.2">
      <c r="A5469" t="s">
        <v>13395</v>
      </c>
      <c r="B5469" t="s">
        <v>12105</v>
      </c>
      <c r="C5469" t="s">
        <v>13473</v>
      </c>
    </row>
    <row r="5470" spans="1:3" x14ac:dyDescent="0.2">
      <c r="A5470" t="s">
        <v>13396</v>
      </c>
      <c r="B5470" t="s">
        <v>12105</v>
      </c>
      <c r="C5470" t="s">
        <v>13473</v>
      </c>
    </row>
    <row r="5471" spans="1:3" x14ac:dyDescent="0.2">
      <c r="A5471" t="s">
        <v>282</v>
      </c>
      <c r="B5471" t="s">
        <v>12105</v>
      </c>
      <c r="C5471" t="s">
        <v>13473</v>
      </c>
    </row>
    <row r="5472" spans="1:3" x14ac:dyDescent="0.2">
      <c r="A5472" t="s">
        <v>284</v>
      </c>
      <c r="B5472" t="s">
        <v>12105</v>
      </c>
      <c r="C5472" t="s">
        <v>13473</v>
      </c>
    </row>
    <row r="5473" spans="1:3" x14ac:dyDescent="0.2">
      <c r="A5473" t="s">
        <v>289</v>
      </c>
      <c r="B5473" t="s">
        <v>12105</v>
      </c>
      <c r="C5473" t="s">
        <v>13473</v>
      </c>
    </row>
    <row r="5474" spans="1:3" x14ac:dyDescent="0.2">
      <c r="A5474" t="s">
        <v>292</v>
      </c>
      <c r="B5474" t="s">
        <v>12105</v>
      </c>
      <c r="C5474" t="s">
        <v>13473</v>
      </c>
    </row>
    <row r="5475" spans="1:3" x14ac:dyDescent="0.2">
      <c r="A5475" t="s">
        <v>293</v>
      </c>
      <c r="B5475" t="s">
        <v>12105</v>
      </c>
      <c r="C5475" t="s">
        <v>13473</v>
      </c>
    </row>
    <row r="5476" spans="1:3" x14ac:dyDescent="0.2">
      <c r="A5476" t="s">
        <v>296</v>
      </c>
      <c r="B5476" t="s">
        <v>12105</v>
      </c>
      <c r="C5476" t="s">
        <v>13473</v>
      </c>
    </row>
    <row r="5477" spans="1:3" x14ac:dyDescent="0.2">
      <c r="A5477" t="s">
        <v>321</v>
      </c>
      <c r="B5477" t="s">
        <v>12105</v>
      </c>
      <c r="C5477" t="s">
        <v>13473</v>
      </c>
    </row>
    <row r="5478" spans="1:3" x14ac:dyDescent="0.2">
      <c r="A5478" t="s">
        <v>13397</v>
      </c>
      <c r="B5478" t="s">
        <v>12105</v>
      </c>
      <c r="C5478" t="s">
        <v>13473</v>
      </c>
    </row>
    <row r="5479" spans="1:3" x14ac:dyDescent="0.2">
      <c r="A5479" t="s">
        <v>13398</v>
      </c>
      <c r="B5479" t="s">
        <v>12105</v>
      </c>
      <c r="C5479" t="s">
        <v>13473</v>
      </c>
    </row>
    <row r="5480" spans="1:3" x14ac:dyDescent="0.2">
      <c r="A5480" t="s">
        <v>355</v>
      </c>
      <c r="B5480" t="s">
        <v>12105</v>
      </c>
      <c r="C5480" t="s">
        <v>13473</v>
      </c>
    </row>
    <row r="5481" spans="1:3" x14ac:dyDescent="0.2">
      <c r="A5481" t="s">
        <v>10458</v>
      </c>
      <c r="B5481" t="s">
        <v>12105</v>
      </c>
      <c r="C5481" t="s">
        <v>676</v>
      </c>
    </row>
    <row r="5482" spans="1:3" x14ac:dyDescent="0.2">
      <c r="A5482" t="s">
        <v>13399</v>
      </c>
      <c r="B5482" t="s">
        <v>12105</v>
      </c>
      <c r="C5482" t="s">
        <v>13473</v>
      </c>
    </row>
    <row r="5483" spans="1:3" x14ac:dyDescent="0.2">
      <c r="A5483" t="s">
        <v>386</v>
      </c>
      <c r="B5483" t="s">
        <v>12105</v>
      </c>
      <c r="C5483" t="s">
        <v>13473</v>
      </c>
    </row>
    <row r="5484" spans="1:3" x14ac:dyDescent="0.2">
      <c r="A5484" t="s">
        <v>13400</v>
      </c>
      <c r="B5484" t="s">
        <v>12105</v>
      </c>
      <c r="C5484" t="s">
        <v>13473</v>
      </c>
    </row>
    <row r="5485" spans="1:3" x14ac:dyDescent="0.2">
      <c r="A5485" t="s">
        <v>399</v>
      </c>
      <c r="B5485" t="s">
        <v>12105</v>
      </c>
      <c r="C5485" t="s">
        <v>13473</v>
      </c>
    </row>
    <row r="5486" spans="1:3" x14ac:dyDescent="0.2">
      <c r="A5486" t="s">
        <v>414</v>
      </c>
      <c r="B5486" t="s">
        <v>12105</v>
      </c>
      <c r="C5486" t="s">
        <v>13473</v>
      </c>
    </row>
    <row r="5487" spans="1:3" x14ac:dyDescent="0.2">
      <c r="A5487" t="s">
        <v>13401</v>
      </c>
      <c r="B5487" t="s">
        <v>12105</v>
      </c>
      <c r="C5487" t="s">
        <v>13473</v>
      </c>
    </row>
    <row r="5488" spans="1:3" x14ac:dyDescent="0.2">
      <c r="A5488" t="s">
        <v>13402</v>
      </c>
      <c r="B5488" t="s">
        <v>12105</v>
      </c>
      <c r="C5488" t="s">
        <v>13473</v>
      </c>
    </row>
    <row r="5489" spans="1:3" x14ac:dyDescent="0.2">
      <c r="A5489" t="s">
        <v>424</v>
      </c>
      <c r="B5489" t="s">
        <v>12105</v>
      </c>
      <c r="C5489" t="s">
        <v>13473</v>
      </c>
    </row>
    <row r="5490" spans="1:3" x14ac:dyDescent="0.2">
      <c r="A5490" t="s">
        <v>13403</v>
      </c>
      <c r="B5490" t="s">
        <v>12105</v>
      </c>
      <c r="C5490" t="s">
        <v>13473</v>
      </c>
    </row>
    <row r="5491" spans="1:3" x14ac:dyDescent="0.2">
      <c r="A5491" t="s">
        <v>13404</v>
      </c>
      <c r="B5491" t="s">
        <v>12105</v>
      </c>
      <c r="C5491" t="s">
        <v>13473</v>
      </c>
    </row>
    <row r="5492" spans="1:3" x14ac:dyDescent="0.2">
      <c r="A5492" t="s">
        <v>434</v>
      </c>
      <c r="B5492" t="s">
        <v>12105</v>
      </c>
      <c r="C5492" t="s">
        <v>13473</v>
      </c>
    </row>
    <row r="5493" spans="1:3" x14ac:dyDescent="0.2">
      <c r="A5493" t="s">
        <v>440</v>
      </c>
      <c r="B5493" t="s">
        <v>12105</v>
      </c>
      <c r="C5493" t="s">
        <v>13473</v>
      </c>
    </row>
    <row r="5494" spans="1:3" x14ac:dyDescent="0.2">
      <c r="A5494" t="s">
        <v>13405</v>
      </c>
      <c r="B5494" t="s">
        <v>12105</v>
      </c>
      <c r="C5494" t="s">
        <v>13473</v>
      </c>
    </row>
    <row r="5495" spans="1:3" x14ac:dyDescent="0.2">
      <c r="A5495" t="s">
        <v>448</v>
      </c>
      <c r="B5495" t="s">
        <v>12105</v>
      </c>
      <c r="C5495" t="s">
        <v>13473</v>
      </c>
    </row>
    <row r="5496" spans="1:3" x14ac:dyDescent="0.2">
      <c r="A5496" t="s">
        <v>449</v>
      </c>
      <c r="B5496" t="s">
        <v>12105</v>
      </c>
      <c r="C5496" t="s">
        <v>13473</v>
      </c>
    </row>
    <row r="5497" spans="1:3" x14ac:dyDescent="0.2">
      <c r="A5497" t="s">
        <v>453</v>
      </c>
      <c r="B5497" t="s">
        <v>12105</v>
      </c>
      <c r="C5497" t="s">
        <v>13473</v>
      </c>
    </row>
    <row r="5498" spans="1:3" x14ac:dyDescent="0.2">
      <c r="A5498" t="s">
        <v>13406</v>
      </c>
      <c r="B5498" t="s">
        <v>12105</v>
      </c>
      <c r="C5498" t="s">
        <v>13473</v>
      </c>
    </row>
    <row r="5499" spans="1:3" x14ac:dyDescent="0.2">
      <c r="A5499" t="s">
        <v>13407</v>
      </c>
      <c r="B5499" t="s">
        <v>12105</v>
      </c>
      <c r="C5499" t="s">
        <v>13473</v>
      </c>
    </row>
    <row r="5500" spans="1:3" x14ac:dyDescent="0.2">
      <c r="A5500" t="s">
        <v>13408</v>
      </c>
      <c r="B5500" t="s">
        <v>12105</v>
      </c>
      <c r="C5500" t="s">
        <v>13473</v>
      </c>
    </row>
    <row r="5501" spans="1:3" x14ac:dyDescent="0.2">
      <c r="A5501" t="s">
        <v>13409</v>
      </c>
      <c r="B5501" t="s">
        <v>12105</v>
      </c>
      <c r="C5501" t="s">
        <v>13473</v>
      </c>
    </row>
    <row r="5502" spans="1:3" x14ac:dyDescent="0.2">
      <c r="A5502" t="s">
        <v>481</v>
      </c>
      <c r="B5502" t="s">
        <v>12105</v>
      </c>
      <c r="C5502" t="s">
        <v>13473</v>
      </c>
    </row>
    <row r="5503" spans="1:3" x14ac:dyDescent="0.2">
      <c r="A5503" t="s">
        <v>13410</v>
      </c>
      <c r="B5503" t="s">
        <v>12105</v>
      </c>
      <c r="C5503" t="s">
        <v>13473</v>
      </c>
    </row>
    <row r="5504" spans="1:3" x14ac:dyDescent="0.2">
      <c r="A5504" t="s">
        <v>13411</v>
      </c>
      <c r="B5504" t="s">
        <v>12105</v>
      </c>
      <c r="C5504" t="s">
        <v>13473</v>
      </c>
    </row>
    <row r="5505" spans="1:3" x14ac:dyDescent="0.2">
      <c r="A5505" t="s">
        <v>13412</v>
      </c>
      <c r="B5505" t="s">
        <v>12105</v>
      </c>
      <c r="C5505" t="s">
        <v>13473</v>
      </c>
    </row>
    <row r="5506" spans="1:3" x14ac:dyDescent="0.2">
      <c r="A5506" t="s">
        <v>13413</v>
      </c>
      <c r="B5506" t="s">
        <v>12105</v>
      </c>
      <c r="C5506" t="s">
        <v>13473</v>
      </c>
    </row>
    <row r="5507" spans="1:3" x14ac:dyDescent="0.2">
      <c r="A5507" t="s">
        <v>499</v>
      </c>
      <c r="B5507" t="s">
        <v>12105</v>
      </c>
      <c r="C5507" t="s">
        <v>13473</v>
      </c>
    </row>
    <row r="5508" spans="1:3" x14ac:dyDescent="0.2">
      <c r="A5508" t="s">
        <v>500</v>
      </c>
      <c r="B5508" t="s">
        <v>12105</v>
      </c>
      <c r="C5508" t="s">
        <v>13473</v>
      </c>
    </row>
    <row r="5509" spans="1:3" x14ac:dyDescent="0.2">
      <c r="A5509" t="s">
        <v>13414</v>
      </c>
      <c r="B5509" t="s">
        <v>12105</v>
      </c>
      <c r="C5509" t="s">
        <v>13473</v>
      </c>
    </row>
    <row r="5510" spans="1:3" x14ac:dyDescent="0.2">
      <c r="A5510" t="s">
        <v>13415</v>
      </c>
      <c r="B5510" t="s">
        <v>12105</v>
      </c>
      <c r="C5510" t="s">
        <v>13473</v>
      </c>
    </row>
    <row r="5511" spans="1:3" x14ac:dyDescent="0.2">
      <c r="A5511" t="s">
        <v>513</v>
      </c>
      <c r="B5511" t="s">
        <v>12105</v>
      </c>
      <c r="C5511" t="s">
        <v>13473</v>
      </c>
    </row>
    <row r="5512" spans="1:3" x14ac:dyDescent="0.2">
      <c r="A5512" t="s">
        <v>518</v>
      </c>
      <c r="B5512" t="s">
        <v>12105</v>
      </c>
      <c r="C5512" t="s">
        <v>13473</v>
      </c>
    </row>
    <row r="5513" spans="1:3" x14ac:dyDescent="0.2">
      <c r="A5513" t="s">
        <v>13416</v>
      </c>
      <c r="B5513" t="s">
        <v>12105</v>
      </c>
      <c r="C5513" t="s">
        <v>13473</v>
      </c>
    </row>
    <row r="5514" spans="1:3" x14ac:dyDescent="0.2">
      <c r="A5514" t="s">
        <v>13417</v>
      </c>
      <c r="B5514" t="s">
        <v>12105</v>
      </c>
      <c r="C5514" t="s">
        <v>13473</v>
      </c>
    </row>
    <row r="5515" spans="1:3" x14ac:dyDescent="0.2">
      <c r="A5515" t="s">
        <v>13418</v>
      </c>
      <c r="B5515" t="s">
        <v>12105</v>
      </c>
      <c r="C5515" t="s">
        <v>13473</v>
      </c>
    </row>
    <row r="5516" spans="1:3" x14ac:dyDescent="0.2">
      <c r="A5516" t="s">
        <v>531</v>
      </c>
      <c r="B5516" t="s">
        <v>12105</v>
      </c>
      <c r="C5516" t="s">
        <v>13473</v>
      </c>
    </row>
    <row r="5517" spans="1:3" x14ac:dyDescent="0.2">
      <c r="A5517" t="s">
        <v>13419</v>
      </c>
      <c r="B5517" t="s">
        <v>12105</v>
      </c>
      <c r="C5517" t="s">
        <v>13473</v>
      </c>
    </row>
    <row r="5518" spans="1:3" x14ac:dyDescent="0.2">
      <c r="A5518" t="s">
        <v>13420</v>
      </c>
      <c r="B5518" t="s">
        <v>12105</v>
      </c>
      <c r="C5518" t="s">
        <v>13473</v>
      </c>
    </row>
    <row r="5519" spans="1:3" x14ac:dyDescent="0.2">
      <c r="A5519" t="s">
        <v>13421</v>
      </c>
      <c r="B5519" t="s">
        <v>12105</v>
      </c>
      <c r="C5519" t="s">
        <v>13473</v>
      </c>
    </row>
    <row r="5520" spans="1:3" x14ac:dyDescent="0.2">
      <c r="A5520" t="s">
        <v>13422</v>
      </c>
      <c r="B5520" t="s">
        <v>12105</v>
      </c>
      <c r="C5520" t="s">
        <v>13473</v>
      </c>
    </row>
    <row r="5521" spans="1:3" x14ac:dyDescent="0.2">
      <c r="A5521" t="s">
        <v>13423</v>
      </c>
      <c r="B5521" t="s">
        <v>12105</v>
      </c>
      <c r="C5521" t="s">
        <v>13473</v>
      </c>
    </row>
    <row r="5522" spans="1:3" x14ac:dyDescent="0.2">
      <c r="A5522" t="s">
        <v>13424</v>
      </c>
      <c r="B5522" t="s">
        <v>12105</v>
      </c>
      <c r="C5522" t="s">
        <v>13473</v>
      </c>
    </row>
    <row r="5523" spans="1:3" x14ac:dyDescent="0.2">
      <c r="A5523" t="s">
        <v>13425</v>
      </c>
      <c r="B5523" t="s">
        <v>12105</v>
      </c>
      <c r="C5523" t="s">
        <v>13473</v>
      </c>
    </row>
    <row r="5524" spans="1:3" x14ac:dyDescent="0.2">
      <c r="A5524" t="s">
        <v>13426</v>
      </c>
      <c r="B5524" t="s">
        <v>12105</v>
      </c>
      <c r="C5524" t="s">
        <v>13473</v>
      </c>
    </row>
    <row r="5525" spans="1:3" x14ac:dyDescent="0.2">
      <c r="A5525" t="s">
        <v>13427</v>
      </c>
      <c r="B5525" t="s">
        <v>12105</v>
      </c>
      <c r="C5525" t="s">
        <v>13473</v>
      </c>
    </row>
    <row r="5526" spans="1:3" x14ac:dyDescent="0.2">
      <c r="A5526" t="s">
        <v>554</v>
      </c>
      <c r="B5526" t="s">
        <v>12105</v>
      </c>
      <c r="C5526" t="s">
        <v>13473</v>
      </c>
    </row>
    <row r="5527" spans="1:3" x14ac:dyDescent="0.2">
      <c r="A5527" t="s">
        <v>13428</v>
      </c>
      <c r="B5527" t="s">
        <v>12105</v>
      </c>
      <c r="C5527" t="s">
        <v>13473</v>
      </c>
    </row>
    <row r="5528" spans="1:3" x14ac:dyDescent="0.2">
      <c r="A5528" t="s">
        <v>556</v>
      </c>
      <c r="B5528" t="s">
        <v>12105</v>
      </c>
      <c r="C5528" t="s">
        <v>13473</v>
      </c>
    </row>
    <row r="5529" spans="1:3" x14ac:dyDescent="0.2">
      <c r="A5529" t="s">
        <v>557</v>
      </c>
      <c r="B5529" t="s">
        <v>12105</v>
      </c>
      <c r="C5529" t="s">
        <v>13473</v>
      </c>
    </row>
    <row r="5530" spans="1:3" x14ac:dyDescent="0.2">
      <c r="A5530" t="s">
        <v>13429</v>
      </c>
      <c r="B5530" t="s">
        <v>12105</v>
      </c>
      <c r="C5530" t="s">
        <v>13473</v>
      </c>
    </row>
    <row r="5531" spans="1:3" x14ac:dyDescent="0.2">
      <c r="A5531" t="s">
        <v>13430</v>
      </c>
      <c r="B5531" t="s">
        <v>12105</v>
      </c>
      <c r="C5531" t="s">
        <v>13473</v>
      </c>
    </row>
    <row r="5532" spans="1:3" x14ac:dyDescent="0.2">
      <c r="A5532" t="s">
        <v>563</v>
      </c>
      <c r="B5532" t="s">
        <v>12105</v>
      </c>
      <c r="C5532" t="s">
        <v>13473</v>
      </c>
    </row>
    <row r="5533" spans="1:3" x14ac:dyDescent="0.2">
      <c r="A5533" t="s">
        <v>13431</v>
      </c>
      <c r="B5533" t="s">
        <v>12105</v>
      </c>
      <c r="C5533" t="s">
        <v>13473</v>
      </c>
    </row>
    <row r="5534" spans="1:3" x14ac:dyDescent="0.2">
      <c r="A5534" t="s">
        <v>13432</v>
      </c>
      <c r="B5534" t="s">
        <v>12105</v>
      </c>
      <c r="C5534" t="s">
        <v>13473</v>
      </c>
    </row>
    <row r="5535" spans="1:3" x14ac:dyDescent="0.2">
      <c r="A5535" t="s">
        <v>13433</v>
      </c>
      <c r="B5535" t="s">
        <v>12105</v>
      </c>
      <c r="C5535" t="s">
        <v>13473</v>
      </c>
    </row>
    <row r="5536" spans="1:3" x14ac:dyDescent="0.2">
      <c r="A5536" t="s">
        <v>13434</v>
      </c>
      <c r="B5536" t="s">
        <v>12105</v>
      </c>
      <c r="C5536" t="s">
        <v>13473</v>
      </c>
    </row>
    <row r="5537" spans="1:3" x14ac:dyDescent="0.2">
      <c r="A5537" t="s">
        <v>13435</v>
      </c>
      <c r="B5537" t="s">
        <v>12105</v>
      </c>
      <c r="C5537" t="s">
        <v>13473</v>
      </c>
    </row>
    <row r="5538" spans="1:3" x14ac:dyDescent="0.2">
      <c r="A5538" t="s">
        <v>13436</v>
      </c>
      <c r="B5538" t="s">
        <v>12105</v>
      </c>
      <c r="C5538" t="s">
        <v>13473</v>
      </c>
    </row>
    <row r="5539" spans="1:3" x14ac:dyDescent="0.2">
      <c r="A5539" t="s">
        <v>13437</v>
      </c>
      <c r="B5539" t="s">
        <v>12105</v>
      </c>
      <c r="C5539" t="s">
        <v>13473</v>
      </c>
    </row>
    <row r="5540" spans="1:3" x14ac:dyDescent="0.2">
      <c r="A5540" t="s">
        <v>13438</v>
      </c>
      <c r="B5540" t="s">
        <v>12105</v>
      </c>
      <c r="C5540" t="s">
        <v>13473</v>
      </c>
    </row>
    <row r="5541" spans="1:3" x14ac:dyDescent="0.2">
      <c r="A5541" t="s">
        <v>13439</v>
      </c>
      <c r="B5541" t="s">
        <v>12105</v>
      </c>
      <c r="C5541" t="s">
        <v>13473</v>
      </c>
    </row>
    <row r="5542" spans="1:3" x14ac:dyDescent="0.2">
      <c r="A5542" t="s">
        <v>13440</v>
      </c>
      <c r="B5542" t="s">
        <v>12105</v>
      </c>
      <c r="C5542" t="s">
        <v>13473</v>
      </c>
    </row>
    <row r="5543" spans="1:3" x14ac:dyDescent="0.2">
      <c r="A5543" t="s">
        <v>13441</v>
      </c>
      <c r="B5543" t="s">
        <v>12105</v>
      </c>
      <c r="C5543" t="s">
        <v>13473</v>
      </c>
    </row>
    <row r="5544" spans="1:3" x14ac:dyDescent="0.2">
      <c r="A5544" t="s">
        <v>13442</v>
      </c>
      <c r="B5544" t="s">
        <v>12105</v>
      </c>
      <c r="C5544" t="s">
        <v>13473</v>
      </c>
    </row>
    <row r="5545" spans="1:3" x14ac:dyDescent="0.2">
      <c r="A5545" t="s">
        <v>13443</v>
      </c>
      <c r="B5545" t="s">
        <v>12105</v>
      </c>
      <c r="C5545" t="s">
        <v>13473</v>
      </c>
    </row>
    <row r="5546" spans="1:3" x14ac:dyDescent="0.2">
      <c r="A5546" t="s">
        <v>13444</v>
      </c>
      <c r="B5546" t="s">
        <v>12105</v>
      </c>
      <c r="C5546" t="s">
        <v>13473</v>
      </c>
    </row>
    <row r="5547" spans="1:3" x14ac:dyDescent="0.2">
      <c r="A5547" t="s">
        <v>13445</v>
      </c>
      <c r="B5547" t="s">
        <v>12105</v>
      </c>
      <c r="C5547" t="s">
        <v>13473</v>
      </c>
    </row>
    <row r="5548" spans="1:3" x14ac:dyDescent="0.2">
      <c r="A5548" t="s">
        <v>616</v>
      </c>
      <c r="B5548" t="s">
        <v>12105</v>
      </c>
      <c r="C5548" t="s">
        <v>13473</v>
      </c>
    </row>
    <row r="5549" spans="1:3" x14ac:dyDescent="0.2">
      <c r="A5549" t="s">
        <v>13446</v>
      </c>
      <c r="B5549" t="s">
        <v>12105</v>
      </c>
      <c r="C5549" t="s">
        <v>13473</v>
      </c>
    </row>
    <row r="5550" spans="1:3" x14ac:dyDescent="0.2">
      <c r="A5550" t="s">
        <v>13447</v>
      </c>
      <c r="B5550" t="s">
        <v>12105</v>
      </c>
      <c r="C5550" t="s">
        <v>13473</v>
      </c>
    </row>
    <row r="5551" spans="1:3" x14ac:dyDescent="0.2">
      <c r="A5551" t="s">
        <v>13448</v>
      </c>
      <c r="B5551" t="s">
        <v>12105</v>
      </c>
      <c r="C5551" t="s">
        <v>13473</v>
      </c>
    </row>
    <row r="5552" spans="1:3" x14ac:dyDescent="0.2">
      <c r="A5552" t="s">
        <v>13449</v>
      </c>
      <c r="B5552" t="s">
        <v>12105</v>
      </c>
      <c r="C5552" t="s">
        <v>13473</v>
      </c>
    </row>
    <row r="5553" spans="1:3" x14ac:dyDescent="0.2">
      <c r="A5553" t="s">
        <v>13450</v>
      </c>
      <c r="B5553" t="s">
        <v>12105</v>
      </c>
      <c r="C5553" t="s">
        <v>13473</v>
      </c>
    </row>
    <row r="5554" spans="1:3" x14ac:dyDescent="0.2">
      <c r="A5554" t="s">
        <v>13451</v>
      </c>
      <c r="B5554" t="s">
        <v>12105</v>
      </c>
      <c r="C5554" t="s">
        <v>13473</v>
      </c>
    </row>
    <row r="5555" spans="1:3" x14ac:dyDescent="0.2">
      <c r="A5555" t="s">
        <v>638</v>
      </c>
      <c r="B5555" t="s">
        <v>12105</v>
      </c>
      <c r="C5555" t="s">
        <v>13473</v>
      </c>
    </row>
    <row r="5556" spans="1:3" x14ac:dyDescent="0.2">
      <c r="A5556" t="s">
        <v>13452</v>
      </c>
      <c r="B5556" t="s">
        <v>12105</v>
      </c>
      <c r="C5556" t="s">
        <v>13473</v>
      </c>
    </row>
    <row r="5557" spans="1:3" x14ac:dyDescent="0.2">
      <c r="A5557" t="s">
        <v>13453</v>
      </c>
      <c r="B5557" t="s">
        <v>12105</v>
      </c>
      <c r="C5557" t="s">
        <v>13473</v>
      </c>
    </row>
    <row r="5558" spans="1:3" x14ac:dyDescent="0.2">
      <c r="A5558" t="s">
        <v>13454</v>
      </c>
      <c r="B5558" t="s">
        <v>12105</v>
      </c>
      <c r="C5558" t="s">
        <v>13473</v>
      </c>
    </row>
    <row r="5559" spans="1:3" x14ac:dyDescent="0.2">
      <c r="A5559" t="s">
        <v>13455</v>
      </c>
      <c r="B5559" t="s">
        <v>12105</v>
      </c>
      <c r="C5559" t="s">
        <v>13473</v>
      </c>
    </row>
    <row r="5560" spans="1:3" x14ac:dyDescent="0.2">
      <c r="A5560" t="s">
        <v>13456</v>
      </c>
      <c r="B5560" t="s">
        <v>12105</v>
      </c>
      <c r="C5560" t="s">
        <v>13473</v>
      </c>
    </row>
    <row r="5561" spans="1:3" x14ac:dyDescent="0.2">
      <c r="A5561" t="s">
        <v>13457</v>
      </c>
      <c r="B5561" t="s">
        <v>12105</v>
      </c>
      <c r="C5561" t="s">
        <v>13473</v>
      </c>
    </row>
    <row r="5562" spans="1:3" x14ac:dyDescent="0.2">
      <c r="A5562" t="s">
        <v>13458</v>
      </c>
      <c r="B5562" t="s">
        <v>12105</v>
      </c>
      <c r="C5562" t="s">
        <v>13473</v>
      </c>
    </row>
    <row r="5563" spans="1:3" x14ac:dyDescent="0.2">
      <c r="A5563" t="s">
        <v>13459</v>
      </c>
      <c r="B5563" t="s">
        <v>12105</v>
      </c>
      <c r="C5563" t="s">
        <v>13473</v>
      </c>
    </row>
    <row r="5564" spans="1:3" x14ac:dyDescent="0.2">
      <c r="A5564" t="s">
        <v>13460</v>
      </c>
      <c r="B5564" t="s">
        <v>12105</v>
      </c>
      <c r="C5564" t="s">
        <v>13473</v>
      </c>
    </row>
    <row r="5565" spans="1:3" x14ac:dyDescent="0.2">
      <c r="A5565" t="s">
        <v>13461</v>
      </c>
      <c r="B5565" t="s">
        <v>12105</v>
      </c>
      <c r="C5565" t="s">
        <v>13473</v>
      </c>
    </row>
    <row r="5566" spans="1:3" x14ac:dyDescent="0.2">
      <c r="A5566" t="s">
        <v>13462</v>
      </c>
      <c r="B5566" t="s">
        <v>12105</v>
      </c>
      <c r="C5566" t="s">
        <v>13473</v>
      </c>
    </row>
    <row r="5567" spans="1:3" x14ac:dyDescent="0.2">
      <c r="A5567" t="s">
        <v>13463</v>
      </c>
      <c r="B5567" t="s">
        <v>12105</v>
      </c>
      <c r="C5567" t="s">
        <v>13473</v>
      </c>
    </row>
    <row r="5568" spans="1:3" x14ac:dyDescent="0.2">
      <c r="A5568" t="s">
        <v>13464</v>
      </c>
      <c r="B5568" t="s">
        <v>12105</v>
      </c>
      <c r="C5568" t="s">
        <v>13473</v>
      </c>
    </row>
    <row r="5569" spans="1:3" x14ac:dyDescent="0.2">
      <c r="A5569" t="s">
        <v>13465</v>
      </c>
      <c r="B5569" t="s">
        <v>12105</v>
      </c>
      <c r="C5569" t="s">
        <v>13473</v>
      </c>
    </row>
    <row r="5570" spans="1:3" x14ac:dyDescent="0.2">
      <c r="A5570" t="s">
        <v>13466</v>
      </c>
      <c r="B5570" t="s">
        <v>12105</v>
      </c>
      <c r="C5570" t="s">
        <v>13473</v>
      </c>
    </row>
    <row r="5571" spans="1:3" x14ac:dyDescent="0.2">
      <c r="A5571" t="s">
        <v>13467</v>
      </c>
      <c r="B5571" t="s">
        <v>12105</v>
      </c>
      <c r="C5571" t="s">
        <v>13473</v>
      </c>
    </row>
    <row r="5572" spans="1:3" x14ac:dyDescent="0.2">
      <c r="A5572" t="s">
        <v>13468</v>
      </c>
      <c r="B5572" t="s">
        <v>12105</v>
      </c>
      <c r="C5572" t="s">
        <v>13473</v>
      </c>
    </row>
    <row r="5573" spans="1:3" x14ac:dyDescent="0.2">
      <c r="A5573" t="s">
        <v>13469</v>
      </c>
      <c r="B5573" t="s">
        <v>12105</v>
      </c>
      <c r="C5573" t="s">
        <v>13473</v>
      </c>
    </row>
    <row r="5574" spans="1:3" x14ac:dyDescent="0.2">
      <c r="A5574" t="s">
        <v>674</v>
      </c>
      <c r="B5574" t="s">
        <v>12105</v>
      </c>
      <c r="C5574" t="s">
        <v>13473</v>
      </c>
    </row>
    <row r="5575" spans="1:3" x14ac:dyDescent="0.2">
      <c r="A5575" t="s">
        <v>13470</v>
      </c>
      <c r="B5575" t="s">
        <v>12105</v>
      </c>
      <c r="C5575" t="s">
        <v>13473</v>
      </c>
    </row>
    <row r="5576" spans="1:3" x14ac:dyDescent="0.2">
      <c r="A5576" t="s">
        <v>13471</v>
      </c>
      <c r="B5576" t="s">
        <v>12105</v>
      </c>
      <c r="C5576" t="s">
        <v>13473</v>
      </c>
    </row>
    <row r="5577" spans="1:3" x14ac:dyDescent="0.2">
      <c r="A5577" t="s">
        <v>13472</v>
      </c>
      <c r="B5577" t="s">
        <v>12105</v>
      </c>
      <c r="C5577" t="s">
        <v>13473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19"/>
  <sheetViews>
    <sheetView tabSelected="1" workbookViewId="0">
      <selection activeCell="G32" sqref="G32"/>
    </sheetView>
  </sheetViews>
  <sheetFormatPr baseColWidth="10" defaultRowHeight="16" x14ac:dyDescent="0.2"/>
  <cols>
    <col min="4" max="4" width="14.1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13475</v>
      </c>
    </row>
    <row r="2" spans="1:9" x14ac:dyDescent="0.2">
      <c r="A2" t="s">
        <v>48</v>
      </c>
      <c r="B2">
        <v>-3.7558286489627699</v>
      </c>
      <c r="C2" s="1">
        <v>7.1217642630774502E-9</v>
      </c>
      <c r="D2" t="s">
        <v>676</v>
      </c>
    </row>
    <row r="3" spans="1:9" x14ac:dyDescent="0.2">
      <c r="A3" t="s">
        <v>62</v>
      </c>
      <c r="B3">
        <v>-2.4333832511520699</v>
      </c>
      <c r="C3" s="1">
        <v>1.3689036169769899E-7</v>
      </c>
      <c r="D3" t="s">
        <v>13473</v>
      </c>
    </row>
    <row r="4" spans="1:9" x14ac:dyDescent="0.2">
      <c r="A4" t="s">
        <v>171</v>
      </c>
      <c r="B4">
        <v>-2.23651417174149</v>
      </c>
      <c r="C4">
        <v>1.6062082140929E-4</v>
      </c>
      <c r="D4" t="s">
        <v>676</v>
      </c>
    </row>
    <row r="5" spans="1:9" x14ac:dyDescent="0.2">
      <c r="A5" t="s">
        <v>213</v>
      </c>
      <c r="B5">
        <v>-2.18842834955203</v>
      </c>
      <c r="C5">
        <v>4.7525463640409098E-4</v>
      </c>
      <c r="D5" t="s">
        <v>13473</v>
      </c>
    </row>
    <row r="6" spans="1:9" x14ac:dyDescent="0.2">
      <c r="A6" t="s">
        <v>261</v>
      </c>
      <c r="B6">
        <v>-2.1357899550855701</v>
      </c>
      <c r="C6">
        <v>1.0879733674559299E-3</v>
      </c>
      <c r="D6" t="s">
        <v>13473</v>
      </c>
    </row>
    <row r="7" spans="1:9" x14ac:dyDescent="0.2">
      <c r="A7" t="s">
        <v>100</v>
      </c>
      <c r="B7">
        <v>-2.1199684967754502</v>
      </c>
      <c r="C7" s="1">
        <v>4.1211729052635398E-6</v>
      </c>
      <c r="D7" t="s">
        <v>13473</v>
      </c>
    </row>
    <row r="8" spans="1:9" x14ac:dyDescent="0.2">
      <c r="A8" t="s">
        <v>82</v>
      </c>
      <c r="B8">
        <v>-2.1056141385959499</v>
      </c>
      <c r="C8" s="1">
        <v>8.9911710834469202E-7</v>
      </c>
      <c r="D8" t="s">
        <v>13473</v>
      </c>
    </row>
    <row r="9" spans="1:9" x14ac:dyDescent="0.2">
      <c r="A9" t="s">
        <v>186</v>
      </c>
      <c r="B9">
        <v>-2.09427296914853</v>
      </c>
      <c r="C9">
        <v>2.3320760658983701E-4</v>
      </c>
      <c r="D9" t="s">
        <v>676</v>
      </c>
      <c r="H9" t="s">
        <v>676</v>
      </c>
      <c r="I9" t="s">
        <v>13473</v>
      </c>
    </row>
    <row r="10" spans="1:9" x14ac:dyDescent="0.2">
      <c r="A10" t="s">
        <v>69</v>
      </c>
      <c r="B10">
        <v>-2.0591991690599598</v>
      </c>
      <c r="C10" s="1">
        <v>2.1304147106734801E-7</v>
      </c>
      <c r="D10" t="s">
        <v>13473</v>
      </c>
      <c r="G10" t="s">
        <v>675</v>
      </c>
      <c r="H10">
        <v>3905</v>
      </c>
      <c r="I10">
        <v>1671</v>
      </c>
    </row>
    <row r="11" spans="1:9" x14ac:dyDescent="0.2">
      <c r="A11" t="s">
        <v>291</v>
      </c>
      <c r="B11">
        <v>-1.9651216588811999</v>
      </c>
      <c r="C11">
        <v>1.8230694207390799E-3</v>
      </c>
      <c r="D11" t="s">
        <v>676</v>
      </c>
      <c r="G11" t="s">
        <v>13474</v>
      </c>
      <c r="H11">
        <f>COUNTIF($D:$D,H9)</f>
        <v>105</v>
      </c>
      <c r="I11">
        <f>COUNTIF($D:$D,I9)</f>
        <v>87</v>
      </c>
    </row>
    <row r="12" spans="1:9" x14ac:dyDescent="0.2">
      <c r="A12" t="s">
        <v>6</v>
      </c>
      <c r="B12">
        <v>-1.9245222174083201</v>
      </c>
      <c r="C12" s="1">
        <v>1.8115999288673901E-24</v>
      </c>
      <c r="D12" t="s">
        <v>676</v>
      </c>
      <c r="H12">
        <f>((H11/H10)*100)</f>
        <v>2.6888604353393086</v>
      </c>
      <c r="I12">
        <f>((I11/I10)*100)</f>
        <v>5.2064631956912031</v>
      </c>
    </row>
    <row r="13" spans="1:9" x14ac:dyDescent="0.2">
      <c r="A13" t="s">
        <v>110</v>
      </c>
      <c r="B13">
        <v>-1.8300190002199499</v>
      </c>
      <c r="C13" s="1">
        <v>8.6644242161107904E-6</v>
      </c>
      <c r="D13" t="s">
        <v>676</v>
      </c>
    </row>
    <row r="14" spans="1:9" x14ac:dyDescent="0.2">
      <c r="A14" t="s">
        <v>87</v>
      </c>
      <c r="B14">
        <v>-1.80256392978006</v>
      </c>
      <c r="C14" s="1">
        <v>2.1351679320617801E-6</v>
      </c>
      <c r="D14" t="s">
        <v>13473</v>
      </c>
    </row>
    <row r="15" spans="1:9" x14ac:dyDescent="0.2">
      <c r="A15" t="s">
        <v>289</v>
      </c>
      <c r="B15">
        <v>-1.74159499099189</v>
      </c>
      <c r="C15">
        <v>1.6700196012658401E-3</v>
      </c>
      <c r="D15" t="s">
        <v>13473</v>
      </c>
      <c r="G15" t="s">
        <v>13476</v>
      </c>
    </row>
    <row r="16" spans="1:9" x14ac:dyDescent="0.2">
      <c r="A16" t="s">
        <v>116</v>
      </c>
      <c r="B16">
        <v>-1.68529543540317</v>
      </c>
      <c r="C16" s="1">
        <v>1.2426445853396099E-5</v>
      </c>
      <c r="D16" t="s">
        <v>13473</v>
      </c>
      <c r="H16" t="s">
        <v>676</v>
      </c>
      <c r="I16" t="s">
        <v>13473</v>
      </c>
    </row>
    <row r="17" spans="1:9" x14ac:dyDescent="0.2">
      <c r="A17" t="s">
        <v>98</v>
      </c>
      <c r="B17">
        <v>-1.61009162168619</v>
      </c>
      <c r="C17" s="1">
        <v>4.0186664520704698E-6</v>
      </c>
      <c r="D17" t="s">
        <v>676</v>
      </c>
      <c r="G17" t="s">
        <v>675</v>
      </c>
      <c r="H17">
        <v>3905</v>
      </c>
      <c r="I17">
        <v>1671</v>
      </c>
    </row>
    <row r="18" spans="1:9" x14ac:dyDescent="0.2">
      <c r="A18" t="s">
        <v>158</v>
      </c>
      <c r="B18">
        <v>-1.5854216273421</v>
      </c>
      <c r="C18">
        <v>1.14868866926932E-4</v>
      </c>
      <c r="D18" t="s">
        <v>676</v>
      </c>
      <c r="H18">
        <f>COUNTIF($D2:$D112,H9)</f>
        <v>78</v>
      </c>
      <c r="I18">
        <f>COUNTIF($D2:$D112,I9)</f>
        <v>33</v>
      </c>
    </row>
    <row r="19" spans="1:9" x14ac:dyDescent="0.2">
      <c r="A19" t="s">
        <v>314</v>
      </c>
      <c r="B19">
        <v>-1.58400406680327</v>
      </c>
      <c r="C19">
        <v>2.6049527007408202E-3</v>
      </c>
      <c r="D19" t="s">
        <v>13473</v>
      </c>
      <c r="H19">
        <f>((H18/H17)*100)</f>
        <v>1.997439180537772</v>
      </c>
      <c r="I19">
        <f>((I18/I17)*100)</f>
        <v>1.9748653500897666</v>
      </c>
    </row>
    <row r="20" spans="1:9" x14ac:dyDescent="0.2">
      <c r="A20" t="s">
        <v>265</v>
      </c>
      <c r="B20">
        <v>-1.51230322716425</v>
      </c>
      <c r="C20">
        <v>1.16127989342152E-3</v>
      </c>
      <c r="D20" t="s">
        <v>13473</v>
      </c>
      <c r="G20" t="s">
        <v>13477</v>
      </c>
    </row>
    <row r="21" spans="1:9" x14ac:dyDescent="0.2">
      <c r="A21" t="s">
        <v>181</v>
      </c>
      <c r="B21">
        <v>-1.5062190332449501</v>
      </c>
      <c r="C21">
        <v>1.8790029230401201E-4</v>
      </c>
      <c r="D21" t="s">
        <v>676</v>
      </c>
      <c r="H21">
        <f>COUNTIF($D113:$D400,H9)</f>
        <v>27</v>
      </c>
      <c r="I21">
        <f>COUNTIF($D113:$D400,I9)</f>
        <v>54</v>
      </c>
    </row>
    <row r="22" spans="1:9" x14ac:dyDescent="0.2">
      <c r="A22" t="s">
        <v>302</v>
      </c>
      <c r="B22">
        <v>-1.4912635789442401</v>
      </c>
      <c r="C22">
        <v>2.0646650467961202E-3</v>
      </c>
      <c r="D22" t="s">
        <v>13473</v>
      </c>
      <c r="H22">
        <f>((H21/H17)*100)</f>
        <v>0.69142125480153649</v>
      </c>
      <c r="I22">
        <f>((I21/I17)*100)</f>
        <v>3.2315978456014358</v>
      </c>
    </row>
    <row r="23" spans="1:9" x14ac:dyDescent="0.2">
      <c r="A23" t="s">
        <v>57</v>
      </c>
      <c r="B23">
        <v>-1.4628955996767701</v>
      </c>
      <c r="C23" s="1">
        <v>7.3454539996700903E-8</v>
      </c>
      <c r="D23" t="s">
        <v>676</v>
      </c>
    </row>
    <row r="24" spans="1:9" x14ac:dyDescent="0.2">
      <c r="A24" t="s">
        <v>151</v>
      </c>
      <c r="B24">
        <v>-1.44396730950762</v>
      </c>
      <c r="C24" s="1">
        <v>9.0357122940770495E-5</v>
      </c>
      <c r="D24" t="s">
        <v>13473</v>
      </c>
    </row>
    <row r="25" spans="1:9" x14ac:dyDescent="0.2">
      <c r="A25" t="s">
        <v>275</v>
      </c>
      <c r="B25">
        <v>-1.4425688635854299</v>
      </c>
      <c r="C25">
        <v>1.3378854421997499E-3</v>
      </c>
      <c r="D25" t="s">
        <v>13473</v>
      </c>
    </row>
    <row r="26" spans="1:9" x14ac:dyDescent="0.2">
      <c r="A26" t="s">
        <v>27</v>
      </c>
      <c r="B26">
        <v>-1.4295896798786201</v>
      </c>
      <c r="C26" s="1">
        <v>1.99783106780138E-11</v>
      </c>
      <c r="D26" t="s">
        <v>676</v>
      </c>
    </row>
    <row r="27" spans="1:9" x14ac:dyDescent="0.2">
      <c r="A27" t="s">
        <v>25</v>
      </c>
      <c r="B27">
        <v>-1.4041347473021799</v>
      </c>
      <c r="C27" s="1">
        <v>2.34464967514947E-12</v>
      </c>
      <c r="D27" t="s">
        <v>676</v>
      </c>
    </row>
    <row r="28" spans="1:9" x14ac:dyDescent="0.2">
      <c r="A28" t="s">
        <v>61</v>
      </c>
      <c r="B28">
        <v>-1.3913787043622801</v>
      </c>
      <c r="C28" s="1">
        <v>9.9942296664117596E-8</v>
      </c>
      <c r="D28" t="s">
        <v>676</v>
      </c>
    </row>
    <row r="29" spans="1:9" x14ac:dyDescent="0.2">
      <c r="A29" t="s">
        <v>286</v>
      </c>
      <c r="B29">
        <v>-1.37631857962376</v>
      </c>
      <c r="C29">
        <v>1.5413251983181101E-3</v>
      </c>
      <c r="D29" t="s">
        <v>676</v>
      </c>
    </row>
    <row r="30" spans="1:9" x14ac:dyDescent="0.2">
      <c r="A30" t="s">
        <v>207</v>
      </c>
      <c r="B30">
        <v>-1.3693531464131801</v>
      </c>
      <c r="C30">
        <v>3.76359469184377E-4</v>
      </c>
      <c r="D30" t="s">
        <v>13473</v>
      </c>
    </row>
    <row r="31" spans="1:9" x14ac:dyDescent="0.2">
      <c r="A31" t="s">
        <v>185</v>
      </c>
      <c r="B31">
        <v>-1.3659875986888099</v>
      </c>
      <c r="C31">
        <v>2.1916190394201301E-4</v>
      </c>
      <c r="D31" t="s">
        <v>676</v>
      </c>
    </row>
    <row r="32" spans="1:9" x14ac:dyDescent="0.2">
      <c r="A32" t="s">
        <v>122</v>
      </c>
      <c r="B32">
        <v>-1.3631976205046199</v>
      </c>
      <c r="C32" s="1">
        <v>1.6907494374317999E-5</v>
      </c>
      <c r="D32" t="s">
        <v>13473</v>
      </c>
    </row>
    <row r="33" spans="1:4" x14ac:dyDescent="0.2">
      <c r="A33" t="s">
        <v>16</v>
      </c>
      <c r="B33">
        <v>-1.32233487476686</v>
      </c>
      <c r="C33" s="1">
        <v>4.62846697295093E-14</v>
      </c>
      <c r="D33" t="s">
        <v>676</v>
      </c>
    </row>
    <row r="34" spans="1:4" x14ac:dyDescent="0.2">
      <c r="A34" t="s">
        <v>45</v>
      </c>
      <c r="B34">
        <v>-1.3214003162714401</v>
      </c>
      <c r="C34" s="1">
        <v>3.43708271125117E-9</v>
      </c>
      <c r="D34" t="s">
        <v>676</v>
      </c>
    </row>
    <row r="35" spans="1:4" x14ac:dyDescent="0.2">
      <c r="A35" t="s">
        <v>242</v>
      </c>
      <c r="B35">
        <v>-1.3200081007240401</v>
      </c>
      <c r="C35">
        <v>7.6792026429517196E-4</v>
      </c>
      <c r="D35" t="s">
        <v>676</v>
      </c>
    </row>
    <row r="36" spans="1:4" x14ac:dyDescent="0.2">
      <c r="A36" t="s">
        <v>359</v>
      </c>
      <c r="B36">
        <v>-1.3178345112588401</v>
      </c>
      <c r="C36">
        <v>4.6918065253607304E-3</v>
      </c>
      <c r="D36" t="s">
        <v>13473</v>
      </c>
    </row>
    <row r="37" spans="1:4" x14ac:dyDescent="0.2">
      <c r="A37" t="s">
        <v>75</v>
      </c>
      <c r="B37">
        <v>-1.31199839145972</v>
      </c>
      <c r="C37" s="1">
        <v>4.6267957326555001E-7</v>
      </c>
      <c r="D37" t="s">
        <v>676</v>
      </c>
    </row>
    <row r="38" spans="1:4" x14ac:dyDescent="0.2">
      <c r="A38" t="s">
        <v>5</v>
      </c>
      <c r="B38">
        <v>-1.29770250859164</v>
      </c>
      <c r="C38" s="1">
        <v>7.4327657021199997E-27</v>
      </c>
      <c r="D38" t="s">
        <v>13473</v>
      </c>
    </row>
    <row r="39" spans="1:4" x14ac:dyDescent="0.2">
      <c r="A39" t="s">
        <v>60</v>
      </c>
      <c r="B39">
        <v>-1.29125707874385</v>
      </c>
      <c r="C39" s="1">
        <v>9.87843303654323E-8</v>
      </c>
      <c r="D39" t="s">
        <v>676</v>
      </c>
    </row>
    <row r="40" spans="1:4" x14ac:dyDescent="0.2">
      <c r="A40" t="s">
        <v>55</v>
      </c>
      <c r="B40">
        <v>-1.2903417808583599</v>
      </c>
      <c r="C40" s="1">
        <v>6.5556090496989505E-8</v>
      </c>
      <c r="D40" t="s">
        <v>676</v>
      </c>
    </row>
    <row r="41" spans="1:4" x14ac:dyDescent="0.2">
      <c r="A41" t="s">
        <v>209</v>
      </c>
      <c r="B41">
        <v>-1.22974755892079</v>
      </c>
      <c r="C41">
        <v>3.8232859068395902E-4</v>
      </c>
      <c r="D41" t="s">
        <v>676</v>
      </c>
    </row>
    <row r="42" spans="1:4" x14ac:dyDescent="0.2">
      <c r="A42" t="s">
        <v>298</v>
      </c>
      <c r="B42">
        <v>-1.2273707933523199</v>
      </c>
      <c r="C42">
        <v>2.04355272753101E-3</v>
      </c>
      <c r="D42" t="s">
        <v>676</v>
      </c>
    </row>
    <row r="43" spans="1:4" x14ac:dyDescent="0.2">
      <c r="A43" t="s">
        <v>238</v>
      </c>
      <c r="B43">
        <v>-1.22632224851889</v>
      </c>
      <c r="C43">
        <v>7.5617494170845696E-4</v>
      </c>
      <c r="D43" t="s">
        <v>676</v>
      </c>
    </row>
    <row r="44" spans="1:4" x14ac:dyDescent="0.2">
      <c r="A44" t="s">
        <v>39</v>
      </c>
      <c r="B44">
        <v>-1.2233851793233099</v>
      </c>
      <c r="C44" s="1">
        <v>5.9082518416306804E-10</v>
      </c>
      <c r="D44" t="s">
        <v>676</v>
      </c>
    </row>
    <row r="45" spans="1:4" x14ac:dyDescent="0.2">
      <c r="A45" t="s">
        <v>83</v>
      </c>
      <c r="B45">
        <v>-1.2180324298242999</v>
      </c>
      <c r="C45" s="1">
        <v>1.2420601905860599E-6</v>
      </c>
      <c r="D45" t="s">
        <v>676</v>
      </c>
    </row>
    <row r="46" spans="1:4" x14ac:dyDescent="0.2">
      <c r="A46" t="s">
        <v>19</v>
      </c>
      <c r="B46">
        <v>-1.2020551104710799</v>
      </c>
      <c r="C46" s="1">
        <v>1.5596856289868199E-13</v>
      </c>
      <c r="D46" t="s">
        <v>676</v>
      </c>
    </row>
    <row r="47" spans="1:4" x14ac:dyDescent="0.2">
      <c r="A47" t="s">
        <v>65</v>
      </c>
      <c r="B47">
        <v>-1.1999327215284401</v>
      </c>
      <c r="C47" s="1">
        <v>1.7222404282776601E-7</v>
      </c>
      <c r="D47" t="s">
        <v>13473</v>
      </c>
    </row>
    <row r="48" spans="1:4" x14ac:dyDescent="0.2">
      <c r="A48" t="s">
        <v>143</v>
      </c>
      <c r="B48">
        <v>-1.1924242518645101</v>
      </c>
      <c r="C48" s="1">
        <v>6.2955505940777794E-5</v>
      </c>
      <c r="D48" t="s">
        <v>676</v>
      </c>
    </row>
    <row r="49" spans="1:4" x14ac:dyDescent="0.2">
      <c r="A49" t="s">
        <v>92</v>
      </c>
      <c r="B49">
        <v>-1.19126500193656</v>
      </c>
      <c r="C49" s="1">
        <v>2.8935939713272499E-6</v>
      </c>
      <c r="D49" t="s">
        <v>676</v>
      </c>
    </row>
    <row r="50" spans="1:4" x14ac:dyDescent="0.2">
      <c r="A50" t="s">
        <v>147</v>
      </c>
      <c r="B50">
        <v>-1.1893810083298999</v>
      </c>
      <c r="C50" s="1">
        <v>7.8548349995904201E-5</v>
      </c>
      <c r="D50" t="s">
        <v>13473</v>
      </c>
    </row>
    <row r="51" spans="1:4" x14ac:dyDescent="0.2">
      <c r="A51" t="s">
        <v>212</v>
      </c>
      <c r="B51">
        <v>-1.16798721494381</v>
      </c>
      <c r="C51">
        <v>4.2692764258971301E-4</v>
      </c>
      <c r="D51" t="s">
        <v>13473</v>
      </c>
    </row>
    <row r="52" spans="1:4" x14ac:dyDescent="0.2">
      <c r="A52" t="s">
        <v>93</v>
      </c>
      <c r="B52">
        <v>-1.1679648293440299</v>
      </c>
      <c r="C52" s="1">
        <v>3.0474953878461901E-6</v>
      </c>
      <c r="D52" t="s">
        <v>676</v>
      </c>
    </row>
    <row r="53" spans="1:4" x14ac:dyDescent="0.2">
      <c r="A53" t="s">
        <v>41</v>
      </c>
      <c r="B53">
        <v>-1.16564284369663</v>
      </c>
      <c r="C53" s="1">
        <v>1.7326852492236301E-9</v>
      </c>
      <c r="D53" t="s">
        <v>676</v>
      </c>
    </row>
    <row r="54" spans="1:4" x14ac:dyDescent="0.2">
      <c r="A54" t="s">
        <v>119</v>
      </c>
      <c r="B54">
        <v>-1.1631586629563999</v>
      </c>
      <c r="C54" s="1">
        <v>1.5217289750988201E-5</v>
      </c>
      <c r="D54" t="s">
        <v>13473</v>
      </c>
    </row>
    <row r="55" spans="1:4" x14ac:dyDescent="0.2">
      <c r="A55" t="s">
        <v>23</v>
      </c>
      <c r="B55">
        <v>-1.1577365877911101</v>
      </c>
      <c r="C55" s="1">
        <v>1.11345210838536E-12</v>
      </c>
      <c r="D55" t="s">
        <v>676</v>
      </c>
    </row>
    <row r="56" spans="1:4" x14ac:dyDescent="0.2">
      <c r="A56" t="s">
        <v>94</v>
      </c>
      <c r="B56">
        <v>-1.15463863370338</v>
      </c>
      <c r="C56" s="1">
        <v>3.3282735022388698E-6</v>
      </c>
      <c r="D56" t="s">
        <v>676</v>
      </c>
    </row>
    <row r="57" spans="1:4" x14ac:dyDescent="0.2">
      <c r="A57" t="s">
        <v>155</v>
      </c>
      <c r="B57">
        <v>-1.1491415647919401</v>
      </c>
      <c r="C57">
        <v>1.0766572219434899E-4</v>
      </c>
      <c r="D57" t="s">
        <v>13473</v>
      </c>
    </row>
    <row r="58" spans="1:4" x14ac:dyDescent="0.2">
      <c r="A58" t="s">
        <v>127</v>
      </c>
      <c r="B58">
        <v>-1.14834543599148</v>
      </c>
      <c r="C58" s="1">
        <v>2.45798041074287E-5</v>
      </c>
      <c r="D58" t="s">
        <v>676</v>
      </c>
    </row>
    <row r="59" spans="1:4" x14ac:dyDescent="0.2">
      <c r="A59" t="s">
        <v>47</v>
      </c>
      <c r="B59">
        <v>-1.1394555180440999</v>
      </c>
      <c r="C59" s="1">
        <v>7.1039957579472004E-9</v>
      </c>
      <c r="D59" t="s">
        <v>676</v>
      </c>
    </row>
    <row r="60" spans="1:4" x14ac:dyDescent="0.2">
      <c r="A60" t="s">
        <v>124</v>
      </c>
      <c r="B60">
        <v>-1.13678670766003</v>
      </c>
      <c r="C60" s="1">
        <v>2.0496699377238199E-5</v>
      </c>
      <c r="D60" t="s">
        <v>13473</v>
      </c>
    </row>
    <row r="61" spans="1:4" x14ac:dyDescent="0.2">
      <c r="A61" t="s">
        <v>169</v>
      </c>
      <c r="B61">
        <v>-1.1301903880548101</v>
      </c>
      <c r="C61">
        <v>1.58904500658368E-4</v>
      </c>
      <c r="D61" t="s">
        <v>676</v>
      </c>
    </row>
    <row r="62" spans="1:4" x14ac:dyDescent="0.2">
      <c r="A62" t="s">
        <v>80</v>
      </c>
      <c r="B62">
        <v>-1.12922645274886</v>
      </c>
      <c r="C62" s="1">
        <v>8.1901441795281096E-7</v>
      </c>
      <c r="D62" t="s">
        <v>676</v>
      </c>
    </row>
    <row r="63" spans="1:4" x14ac:dyDescent="0.2">
      <c r="A63" t="s">
        <v>235</v>
      </c>
      <c r="B63">
        <v>-1.1184827528822801</v>
      </c>
      <c r="C63">
        <v>6.9872121979831802E-4</v>
      </c>
      <c r="D63" t="s">
        <v>676</v>
      </c>
    </row>
    <row r="64" spans="1:4" x14ac:dyDescent="0.2">
      <c r="A64" t="s">
        <v>251</v>
      </c>
      <c r="B64">
        <v>-1.1105882005666099</v>
      </c>
      <c r="C64">
        <v>9.4662034339837897E-4</v>
      </c>
      <c r="D64" t="s">
        <v>676</v>
      </c>
    </row>
    <row r="65" spans="1:4" x14ac:dyDescent="0.2">
      <c r="A65" t="s">
        <v>287</v>
      </c>
      <c r="B65">
        <v>-1.1096925173027099</v>
      </c>
      <c r="C65">
        <v>1.5616004021256299E-3</v>
      </c>
      <c r="D65" t="s">
        <v>676</v>
      </c>
    </row>
    <row r="66" spans="1:4" x14ac:dyDescent="0.2">
      <c r="A66" t="s">
        <v>71</v>
      </c>
      <c r="B66">
        <v>-1.1036469640323601</v>
      </c>
      <c r="C66" s="1">
        <v>2.5729130267410398E-7</v>
      </c>
      <c r="D66" t="s">
        <v>676</v>
      </c>
    </row>
    <row r="67" spans="1:4" x14ac:dyDescent="0.2">
      <c r="A67" t="s">
        <v>13</v>
      </c>
      <c r="B67">
        <v>-1.1025972930864301</v>
      </c>
      <c r="C67" s="1">
        <v>4.39954164786082E-15</v>
      </c>
      <c r="D67" t="s">
        <v>676</v>
      </c>
    </row>
    <row r="68" spans="1:4" x14ac:dyDescent="0.2">
      <c r="A68" t="s">
        <v>44</v>
      </c>
      <c r="B68">
        <v>-1.1025019718732501</v>
      </c>
      <c r="C68" s="1">
        <v>3.43708271125117E-9</v>
      </c>
      <c r="D68" t="s">
        <v>676</v>
      </c>
    </row>
    <row r="69" spans="1:4" x14ac:dyDescent="0.2">
      <c r="A69" t="s">
        <v>347</v>
      </c>
      <c r="B69">
        <v>-1.1008891731293799</v>
      </c>
      <c r="C69">
        <v>4.0654315191228502E-3</v>
      </c>
      <c r="D69" t="s">
        <v>676</v>
      </c>
    </row>
    <row r="70" spans="1:4" x14ac:dyDescent="0.2">
      <c r="A70" t="s">
        <v>91</v>
      </c>
      <c r="B70">
        <v>-1.1002944860344901</v>
      </c>
      <c r="C70" s="1">
        <v>2.8055511041009502E-6</v>
      </c>
      <c r="D70" t="s">
        <v>676</v>
      </c>
    </row>
    <row r="71" spans="1:4" x14ac:dyDescent="0.2">
      <c r="A71" t="s">
        <v>63</v>
      </c>
      <c r="B71">
        <v>-1.0928691806225199</v>
      </c>
      <c r="C71" s="1">
        <v>1.65151390168485E-7</v>
      </c>
      <c r="D71" t="s">
        <v>676</v>
      </c>
    </row>
    <row r="72" spans="1:4" x14ac:dyDescent="0.2">
      <c r="A72" t="s">
        <v>284</v>
      </c>
      <c r="B72">
        <v>-1.0919202221099</v>
      </c>
      <c r="C72">
        <v>1.5018903964030799E-3</v>
      </c>
      <c r="D72" t="s">
        <v>13473</v>
      </c>
    </row>
    <row r="73" spans="1:4" x14ac:dyDescent="0.2">
      <c r="A73" t="s">
        <v>85</v>
      </c>
      <c r="B73">
        <v>-1.08743507812608</v>
      </c>
      <c r="C73" s="1">
        <v>1.6063315062207001E-6</v>
      </c>
      <c r="D73" t="s">
        <v>13473</v>
      </c>
    </row>
    <row r="74" spans="1:4" x14ac:dyDescent="0.2">
      <c r="A74" t="s">
        <v>146</v>
      </c>
      <c r="B74">
        <v>-1.0861545097387</v>
      </c>
      <c r="C74" s="1">
        <v>7.4709226443364106E-5</v>
      </c>
      <c r="D74" t="s">
        <v>676</v>
      </c>
    </row>
    <row r="75" spans="1:4" x14ac:dyDescent="0.2">
      <c r="A75" t="s">
        <v>117</v>
      </c>
      <c r="B75">
        <v>-1.0833183839623</v>
      </c>
      <c r="C75" s="1">
        <v>1.2667753403353101E-5</v>
      </c>
      <c r="D75" t="s">
        <v>676</v>
      </c>
    </row>
    <row r="76" spans="1:4" x14ac:dyDescent="0.2">
      <c r="A76" t="s">
        <v>58</v>
      </c>
      <c r="B76">
        <v>-1.08225007133039</v>
      </c>
      <c r="C76" s="1">
        <v>8.2830733297339395E-8</v>
      </c>
      <c r="D76" t="s">
        <v>676</v>
      </c>
    </row>
    <row r="77" spans="1:4" x14ac:dyDescent="0.2">
      <c r="A77" t="s">
        <v>156</v>
      </c>
      <c r="B77">
        <v>-1.0752941669178</v>
      </c>
      <c r="C77">
        <v>1.08596778857187E-4</v>
      </c>
      <c r="D77" t="s">
        <v>676</v>
      </c>
    </row>
    <row r="78" spans="1:4" x14ac:dyDescent="0.2">
      <c r="A78" t="s">
        <v>229</v>
      </c>
      <c r="B78">
        <v>-1.0718072067733599</v>
      </c>
      <c r="C78">
        <v>6.4591357682114404E-4</v>
      </c>
      <c r="D78" t="s">
        <v>676</v>
      </c>
    </row>
    <row r="79" spans="1:4" x14ac:dyDescent="0.2">
      <c r="A79" t="s">
        <v>76</v>
      </c>
      <c r="B79">
        <v>-1.07031591926249</v>
      </c>
      <c r="C79" s="1">
        <v>5.0568135147475698E-7</v>
      </c>
      <c r="D79" t="s">
        <v>676</v>
      </c>
    </row>
    <row r="80" spans="1:4" x14ac:dyDescent="0.2">
      <c r="A80" t="s">
        <v>157</v>
      </c>
      <c r="B80">
        <v>-1.06972643763219</v>
      </c>
      <c r="C80">
        <v>1.0937291125982E-4</v>
      </c>
      <c r="D80" t="s">
        <v>13473</v>
      </c>
    </row>
    <row r="81" spans="1:4" x14ac:dyDescent="0.2">
      <c r="A81" t="s">
        <v>43</v>
      </c>
      <c r="B81">
        <v>-1.06855146829968</v>
      </c>
      <c r="C81" s="1">
        <v>2.5359648448953099E-9</v>
      </c>
      <c r="D81" t="s">
        <v>676</v>
      </c>
    </row>
    <row r="82" spans="1:4" x14ac:dyDescent="0.2">
      <c r="A82" t="s">
        <v>36</v>
      </c>
      <c r="B82">
        <v>-1.0643910083561201</v>
      </c>
      <c r="C82" s="1">
        <v>1.6504963002784E-10</v>
      </c>
      <c r="D82" t="s">
        <v>676</v>
      </c>
    </row>
    <row r="83" spans="1:4" x14ac:dyDescent="0.2">
      <c r="A83" t="s">
        <v>311</v>
      </c>
      <c r="B83">
        <v>-1.0554716127316599</v>
      </c>
      <c r="C83">
        <v>2.40307499993844E-3</v>
      </c>
      <c r="D83" t="s">
        <v>676</v>
      </c>
    </row>
    <row r="84" spans="1:4" x14ac:dyDescent="0.2">
      <c r="A84" t="s">
        <v>24</v>
      </c>
      <c r="B84">
        <v>-1.0524172592841301</v>
      </c>
      <c r="C84" s="1">
        <v>2.2244171939601E-12</v>
      </c>
      <c r="D84" t="s">
        <v>13473</v>
      </c>
    </row>
    <row r="85" spans="1:4" x14ac:dyDescent="0.2">
      <c r="A85" t="s">
        <v>33</v>
      </c>
      <c r="B85">
        <v>-1.0471922475352899</v>
      </c>
      <c r="C85" s="1">
        <v>1.1735275592239699E-10</v>
      </c>
      <c r="D85" t="s">
        <v>676</v>
      </c>
    </row>
    <row r="86" spans="1:4" x14ac:dyDescent="0.2">
      <c r="A86" t="s">
        <v>106</v>
      </c>
      <c r="B86">
        <v>-1.0466602354375201</v>
      </c>
      <c r="C86" s="1">
        <v>6.4952824171404198E-6</v>
      </c>
      <c r="D86" t="s">
        <v>676</v>
      </c>
    </row>
    <row r="87" spans="1:4" x14ac:dyDescent="0.2">
      <c r="A87" t="s">
        <v>191</v>
      </c>
      <c r="B87">
        <v>-1.0455150975562499</v>
      </c>
      <c r="C87">
        <v>2.7022394171693202E-4</v>
      </c>
      <c r="D87" t="s">
        <v>676</v>
      </c>
    </row>
    <row r="88" spans="1:4" x14ac:dyDescent="0.2">
      <c r="A88" t="s">
        <v>237</v>
      </c>
      <c r="B88">
        <v>-1.0431092505986701</v>
      </c>
      <c r="C88">
        <v>7.4508157019018302E-4</v>
      </c>
      <c r="D88" t="s">
        <v>676</v>
      </c>
    </row>
    <row r="89" spans="1:4" x14ac:dyDescent="0.2">
      <c r="A89" t="s">
        <v>172</v>
      </c>
      <c r="B89">
        <v>-1.04278207467898</v>
      </c>
      <c r="C89">
        <v>1.6446204597412301E-4</v>
      </c>
      <c r="D89" t="s">
        <v>676</v>
      </c>
    </row>
    <row r="90" spans="1:4" x14ac:dyDescent="0.2">
      <c r="A90" t="s">
        <v>103</v>
      </c>
      <c r="B90">
        <v>-1.0406406694690999</v>
      </c>
      <c r="C90" s="1">
        <v>5.0115424624538202E-6</v>
      </c>
      <c r="D90" t="s">
        <v>13473</v>
      </c>
    </row>
    <row r="91" spans="1:4" x14ac:dyDescent="0.2">
      <c r="A91" t="s">
        <v>139</v>
      </c>
      <c r="B91">
        <v>-1.04019175078728</v>
      </c>
      <c r="C91" s="1">
        <v>5.6174558992202598E-5</v>
      </c>
      <c r="D91" t="s">
        <v>676</v>
      </c>
    </row>
    <row r="92" spans="1:4" x14ac:dyDescent="0.2">
      <c r="A92" t="s">
        <v>18</v>
      </c>
      <c r="B92">
        <v>-1.04011198772531</v>
      </c>
      <c r="C92" s="1">
        <v>5.1005049065160299E-14</v>
      </c>
      <c r="D92" t="s">
        <v>676</v>
      </c>
    </row>
    <row r="93" spans="1:4" x14ac:dyDescent="0.2">
      <c r="A93" t="s">
        <v>241</v>
      </c>
      <c r="B93">
        <v>-1.0393632757923299</v>
      </c>
      <c r="C93">
        <v>7.67323008060592E-4</v>
      </c>
      <c r="D93" t="s">
        <v>676</v>
      </c>
    </row>
    <row r="94" spans="1:4" x14ac:dyDescent="0.2">
      <c r="A94" t="s">
        <v>54</v>
      </c>
      <c r="B94">
        <v>-1.0388790210515599</v>
      </c>
      <c r="C94" s="1">
        <v>3.1344174143823701E-8</v>
      </c>
      <c r="D94" t="s">
        <v>676</v>
      </c>
    </row>
    <row r="95" spans="1:4" x14ac:dyDescent="0.2">
      <c r="A95" t="s">
        <v>113</v>
      </c>
      <c r="B95">
        <v>-1.03627448044434</v>
      </c>
      <c r="C95" s="1">
        <v>1.1522603411100801E-5</v>
      </c>
      <c r="D95" t="s">
        <v>13473</v>
      </c>
    </row>
    <row r="96" spans="1:4" x14ac:dyDescent="0.2">
      <c r="A96" t="s">
        <v>29</v>
      </c>
      <c r="B96">
        <v>-1.0296659325383899</v>
      </c>
      <c r="C96" s="1">
        <v>2.5647840100942101E-11</v>
      </c>
      <c r="D96" t="s">
        <v>676</v>
      </c>
    </row>
    <row r="97" spans="1:4" x14ac:dyDescent="0.2">
      <c r="A97" t="s">
        <v>356</v>
      </c>
      <c r="B97">
        <v>-1.0296202565721599</v>
      </c>
      <c r="C97">
        <v>4.5087556357098499E-3</v>
      </c>
      <c r="D97" t="s">
        <v>676</v>
      </c>
    </row>
    <row r="98" spans="1:4" x14ac:dyDescent="0.2">
      <c r="A98" t="s">
        <v>225</v>
      </c>
      <c r="B98">
        <v>-1.0293196716038899</v>
      </c>
      <c r="C98">
        <v>5.9538856209156196E-4</v>
      </c>
      <c r="D98" t="s">
        <v>676</v>
      </c>
    </row>
    <row r="99" spans="1:4" x14ac:dyDescent="0.2">
      <c r="A99" t="s">
        <v>8</v>
      </c>
      <c r="B99">
        <v>-1.02780006943416</v>
      </c>
      <c r="C99" s="1">
        <v>1.31376407349579E-20</v>
      </c>
      <c r="D99" t="s">
        <v>676</v>
      </c>
    </row>
    <row r="100" spans="1:4" x14ac:dyDescent="0.2">
      <c r="A100" t="s">
        <v>109</v>
      </c>
      <c r="B100">
        <v>-1.0264259249050101</v>
      </c>
      <c r="C100" s="1">
        <v>8.6097296512901901E-6</v>
      </c>
      <c r="D100" t="s">
        <v>13473</v>
      </c>
    </row>
    <row r="101" spans="1:4" x14ac:dyDescent="0.2">
      <c r="A101" t="s">
        <v>105</v>
      </c>
      <c r="B101">
        <v>-1.02255397330614</v>
      </c>
      <c r="C101" s="1">
        <v>6.2341953151448897E-6</v>
      </c>
      <c r="D101" t="s">
        <v>676</v>
      </c>
    </row>
    <row r="102" spans="1:4" x14ac:dyDescent="0.2">
      <c r="A102" t="s">
        <v>308</v>
      </c>
      <c r="B102">
        <v>-1.0182902839535499</v>
      </c>
      <c r="C102">
        <v>2.2968946592306898E-3</v>
      </c>
      <c r="D102" t="s">
        <v>676</v>
      </c>
    </row>
    <row r="103" spans="1:4" x14ac:dyDescent="0.2">
      <c r="A103" t="s">
        <v>228</v>
      </c>
      <c r="B103">
        <v>-1.0160102369773301</v>
      </c>
      <c r="C103">
        <v>6.4258430673922503E-4</v>
      </c>
      <c r="D103" t="s">
        <v>676</v>
      </c>
    </row>
    <row r="104" spans="1:4" x14ac:dyDescent="0.2">
      <c r="A104" t="s">
        <v>259</v>
      </c>
      <c r="B104">
        <v>-1.0155380781246</v>
      </c>
      <c r="C104">
        <v>1.0398341489105301E-3</v>
      </c>
      <c r="D104" t="s">
        <v>676</v>
      </c>
    </row>
    <row r="105" spans="1:4" x14ac:dyDescent="0.2">
      <c r="A105" t="s">
        <v>31</v>
      </c>
      <c r="B105">
        <v>-1.0147984637963601</v>
      </c>
      <c r="C105" s="1">
        <v>3.8535513325966099E-11</v>
      </c>
      <c r="D105" t="s">
        <v>676</v>
      </c>
    </row>
    <row r="106" spans="1:4" x14ac:dyDescent="0.2">
      <c r="A106" t="s">
        <v>35</v>
      </c>
      <c r="B106">
        <v>-1.0146390732558701</v>
      </c>
      <c r="C106" s="1">
        <v>1.58638723187423E-10</v>
      </c>
      <c r="D106" t="s">
        <v>13473</v>
      </c>
    </row>
    <row r="107" spans="1:4" x14ac:dyDescent="0.2">
      <c r="A107" t="s">
        <v>324</v>
      </c>
      <c r="B107">
        <v>-1.01439583598117</v>
      </c>
      <c r="C107">
        <v>2.8773496364791502E-3</v>
      </c>
      <c r="D107" t="s">
        <v>676</v>
      </c>
    </row>
    <row r="108" spans="1:4" x14ac:dyDescent="0.2">
      <c r="A108" t="s">
        <v>129</v>
      </c>
      <c r="B108">
        <v>-1.0122972674975801</v>
      </c>
      <c r="C108" s="1">
        <v>3.5720882237004199E-5</v>
      </c>
      <c r="D108" t="s">
        <v>676</v>
      </c>
    </row>
    <row r="109" spans="1:4" x14ac:dyDescent="0.2">
      <c r="A109" t="s">
        <v>376</v>
      </c>
      <c r="B109">
        <v>-1.00970625133401</v>
      </c>
      <c r="C109">
        <v>6.2407027461157897E-3</v>
      </c>
      <c r="D109" t="s">
        <v>676</v>
      </c>
    </row>
    <row r="110" spans="1:4" x14ac:dyDescent="0.2">
      <c r="A110" t="s">
        <v>211</v>
      </c>
      <c r="B110">
        <v>-1.00720805316786</v>
      </c>
      <c r="C110">
        <v>4.2692764258971301E-4</v>
      </c>
      <c r="D110" t="s">
        <v>676</v>
      </c>
    </row>
    <row r="111" spans="1:4" x14ac:dyDescent="0.2">
      <c r="A111" t="s">
        <v>233</v>
      </c>
      <c r="B111">
        <v>-1.0044967321152001</v>
      </c>
      <c r="C111">
        <v>6.9397610870289197E-4</v>
      </c>
      <c r="D111" t="s">
        <v>676</v>
      </c>
    </row>
    <row r="112" spans="1:4" x14ac:dyDescent="0.2">
      <c r="A112" t="s">
        <v>355</v>
      </c>
      <c r="B112">
        <v>-1.0041758159496199</v>
      </c>
      <c r="C112">
        <v>4.5084559390858002E-3</v>
      </c>
      <c r="D112" t="s">
        <v>13473</v>
      </c>
    </row>
    <row r="113" spans="1:4" x14ac:dyDescent="0.2">
      <c r="A113" t="s">
        <v>72</v>
      </c>
      <c r="B113">
        <v>1.00064961250601</v>
      </c>
      <c r="C113" s="1">
        <v>3.7434350223609799E-7</v>
      </c>
      <c r="D113" t="s">
        <v>13473</v>
      </c>
    </row>
    <row r="114" spans="1:4" x14ac:dyDescent="0.2">
      <c r="A114" t="s">
        <v>68</v>
      </c>
      <c r="B114">
        <v>1.0037263384280399</v>
      </c>
      <c r="C114" s="1">
        <v>2.0490017166955E-7</v>
      </c>
      <c r="D114" t="s">
        <v>676</v>
      </c>
    </row>
    <row r="115" spans="1:4" x14ac:dyDescent="0.2">
      <c r="A115" t="s">
        <v>66</v>
      </c>
      <c r="B115">
        <v>1.0142144444808801</v>
      </c>
      <c r="C115" s="1">
        <v>1.8320679635758299E-7</v>
      </c>
      <c r="D115" t="s">
        <v>13473</v>
      </c>
    </row>
    <row r="116" spans="1:4" x14ac:dyDescent="0.2">
      <c r="A116" t="s">
        <v>266</v>
      </c>
      <c r="B116">
        <v>1.02895869628706</v>
      </c>
      <c r="C116">
        <v>1.17705472458839E-3</v>
      </c>
      <c r="D116" t="s">
        <v>13473</v>
      </c>
    </row>
    <row r="117" spans="1:4" x14ac:dyDescent="0.2">
      <c r="A117" t="s">
        <v>90</v>
      </c>
      <c r="B117">
        <v>1.0314268363402901</v>
      </c>
      <c r="C117" s="1">
        <v>2.5759534077593498E-6</v>
      </c>
      <c r="D117" t="s">
        <v>13473</v>
      </c>
    </row>
    <row r="118" spans="1:4" x14ac:dyDescent="0.2">
      <c r="A118" t="s">
        <v>46</v>
      </c>
      <c r="B118">
        <v>1.03756059740525</v>
      </c>
      <c r="C118" s="1">
        <v>5.5451849664540902E-9</v>
      </c>
      <c r="D118" t="s">
        <v>676</v>
      </c>
    </row>
    <row r="119" spans="1:4" x14ac:dyDescent="0.2">
      <c r="A119" t="s">
        <v>167</v>
      </c>
      <c r="B119">
        <v>1.03847145687551</v>
      </c>
      <c r="C119">
        <v>1.4565354504646801E-4</v>
      </c>
      <c r="D119" t="s">
        <v>13473</v>
      </c>
    </row>
    <row r="120" spans="1:4" x14ac:dyDescent="0.2">
      <c r="A120" t="s">
        <v>174</v>
      </c>
      <c r="B120">
        <v>1.04513302653086</v>
      </c>
      <c r="C120">
        <v>1.6858025776443701E-4</v>
      </c>
      <c r="D120" t="s">
        <v>676</v>
      </c>
    </row>
    <row r="121" spans="1:4" x14ac:dyDescent="0.2">
      <c r="A121" t="s">
        <v>130</v>
      </c>
      <c r="B121">
        <v>1.0479345317691999</v>
      </c>
      <c r="C121" s="1">
        <v>3.8585734739564102E-5</v>
      </c>
      <c r="D121" t="s">
        <v>13473</v>
      </c>
    </row>
    <row r="122" spans="1:4" x14ac:dyDescent="0.2">
      <c r="A122" t="s">
        <v>239</v>
      </c>
      <c r="B122">
        <v>1.04897714282096</v>
      </c>
      <c r="C122">
        <v>7.5679024591842302E-4</v>
      </c>
      <c r="D122" t="s">
        <v>676</v>
      </c>
    </row>
    <row r="123" spans="1:4" x14ac:dyDescent="0.2">
      <c r="A123" t="s">
        <v>32</v>
      </c>
      <c r="B123">
        <v>1.0524084542843899</v>
      </c>
      <c r="C123" s="1">
        <v>7.9005802984787096E-11</v>
      </c>
      <c r="D123" t="s">
        <v>13473</v>
      </c>
    </row>
    <row r="124" spans="1:4" x14ac:dyDescent="0.2">
      <c r="A124" t="s">
        <v>99</v>
      </c>
      <c r="B124">
        <v>1.0539961373845701</v>
      </c>
      <c r="C124" s="1">
        <v>4.1211729052635398E-6</v>
      </c>
      <c r="D124" t="s">
        <v>676</v>
      </c>
    </row>
    <row r="125" spans="1:4" x14ac:dyDescent="0.2">
      <c r="A125" t="s">
        <v>152</v>
      </c>
      <c r="B125">
        <v>1.0618009691405701</v>
      </c>
      <c r="C125" s="1">
        <v>9.4158574094073796E-5</v>
      </c>
      <c r="D125" t="s">
        <v>13473</v>
      </c>
    </row>
    <row r="126" spans="1:4" x14ac:dyDescent="0.2">
      <c r="A126" t="s">
        <v>182</v>
      </c>
      <c r="B126">
        <v>1.0805671074151799</v>
      </c>
      <c r="C126">
        <v>1.88675322932975E-4</v>
      </c>
      <c r="D126" t="s">
        <v>13473</v>
      </c>
    </row>
    <row r="127" spans="1:4" x14ac:dyDescent="0.2">
      <c r="A127" t="s">
        <v>195</v>
      </c>
      <c r="B127">
        <v>1.0849357703634701</v>
      </c>
      <c r="C127">
        <v>2.8408700697176798E-4</v>
      </c>
      <c r="D127" t="s">
        <v>13473</v>
      </c>
    </row>
    <row r="128" spans="1:4" x14ac:dyDescent="0.2">
      <c r="A128" t="s">
        <v>125</v>
      </c>
      <c r="B128">
        <v>1.0862392925811</v>
      </c>
      <c r="C128" s="1">
        <v>2.05519369859852E-5</v>
      </c>
      <c r="D128" t="s">
        <v>13473</v>
      </c>
    </row>
    <row r="129" spans="1:4" x14ac:dyDescent="0.2">
      <c r="A129" t="s">
        <v>329</v>
      </c>
      <c r="B129">
        <v>1.08657952138227</v>
      </c>
      <c r="C129">
        <v>2.9722286014350601E-3</v>
      </c>
      <c r="D129" t="s">
        <v>676</v>
      </c>
    </row>
    <row r="130" spans="1:4" x14ac:dyDescent="0.2">
      <c r="A130" t="s">
        <v>380</v>
      </c>
      <c r="B130">
        <v>1.0949280811251201</v>
      </c>
      <c r="C130">
        <v>6.3296945446105098E-3</v>
      </c>
      <c r="D130" t="s">
        <v>13473</v>
      </c>
    </row>
    <row r="131" spans="1:4" x14ac:dyDescent="0.2">
      <c r="A131" t="s">
        <v>30</v>
      </c>
      <c r="B131">
        <v>1.1069329284527001</v>
      </c>
      <c r="C131" s="1">
        <v>2.5983939003496799E-11</v>
      </c>
      <c r="D131" t="s">
        <v>676</v>
      </c>
    </row>
    <row r="132" spans="1:4" x14ac:dyDescent="0.2">
      <c r="A132" t="s">
        <v>22</v>
      </c>
      <c r="B132">
        <v>1.10997292787796</v>
      </c>
      <c r="C132" s="1">
        <v>3.9682511611373101E-13</v>
      </c>
      <c r="D132" t="s">
        <v>13473</v>
      </c>
    </row>
    <row r="133" spans="1:4" x14ac:dyDescent="0.2">
      <c r="A133" t="s">
        <v>358</v>
      </c>
      <c r="B133">
        <v>1.1273014338531899</v>
      </c>
      <c r="C133">
        <v>4.6102432110472803E-3</v>
      </c>
      <c r="D133" t="s">
        <v>13473</v>
      </c>
    </row>
    <row r="134" spans="1:4" x14ac:dyDescent="0.2">
      <c r="A134" t="s">
        <v>252</v>
      </c>
      <c r="B134">
        <v>1.1311051421221501</v>
      </c>
      <c r="C134">
        <v>9.5345855575325398E-4</v>
      </c>
      <c r="D134" t="s">
        <v>13473</v>
      </c>
    </row>
    <row r="135" spans="1:4" x14ac:dyDescent="0.2">
      <c r="A135" t="s">
        <v>53</v>
      </c>
      <c r="B135">
        <v>1.1344471708613399</v>
      </c>
      <c r="C135" s="1">
        <v>3.0941719669638599E-8</v>
      </c>
      <c r="D135" t="s">
        <v>676</v>
      </c>
    </row>
    <row r="136" spans="1:4" x14ac:dyDescent="0.2">
      <c r="A136" t="s">
        <v>154</v>
      </c>
      <c r="B136">
        <v>1.1357583105803399</v>
      </c>
      <c r="C136">
        <v>1.04115537885291E-4</v>
      </c>
      <c r="D136" t="s">
        <v>13473</v>
      </c>
    </row>
    <row r="137" spans="1:4" x14ac:dyDescent="0.2">
      <c r="A137" t="s">
        <v>118</v>
      </c>
      <c r="B137">
        <v>1.13781171317198</v>
      </c>
      <c r="C137" s="1">
        <v>1.34260464817971E-5</v>
      </c>
      <c r="D137" t="s">
        <v>676</v>
      </c>
    </row>
    <row r="138" spans="1:4" x14ac:dyDescent="0.2">
      <c r="A138" t="s">
        <v>73</v>
      </c>
      <c r="B138">
        <v>1.1430671801477399</v>
      </c>
      <c r="C138" s="1">
        <v>3.9576314728192801E-7</v>
      </c>
      <c r="D138" t="s">
        <v>676</v>
      </c>
    </row>
    <row r="139" spans="1:4" x14ac:dyDescent="0.2">
      <c r="A139" t="s">
        <v>9</v>
      </c>
      <c r="B139">
        <v>1.15940765153613</v>
      </c>
      <c r="C139" s="1">
        <v>3.2442218223997803E-20</v>
      </c>
      <c r="D139" t="s">
        <v>676</v>
      </c>
    </row>
    <row r="140" spans="1:4" x14ac:dyDescent="0.2">
      <c r="A140" t="s">
        <v>38</v>
      </c>
      <c r="B140">
        <v>1.1594079099335199</v>
      </c>
      <c r="C140" s="1">
        <v>3.6220939271615301E-10</v>
      </c>
      <c r="D140" t="s">
        <v>676</v>
      </c>
    </row>
    <row r="141" spans="1:4" x14ac:dyDescent="0.2">
      <c r="A141" t="s">
        <v>134</v>
      </c>
      <c r="B141">
        <v>1.1629262410785499</v>
      </c>
      <c r="C141" s="1">
        <v>4.6715342894420502E-5</v>
      </c>
      <c r="D141" t="s">
        <v>13473</v>
      </c>
    </row>
    <row r="142" spans="1:4" x14ac:dyDescent="0.2">
      <c r="A142" t="s">
        <v>64</v>
      </c>
      <c r="B142">
        <v>1.16455001916885</v>
      </c>
      <c r="C142" s="1">
        <v>1.6761182948901099E-7</v>
      </c>
      <c r="D142" t="s">
        <v>13473</v>
      </c>
    </row>
    <row r="143" spans="1:4" x14ac:dyDescent="0.2">
      <c r="A143" t="s">
        <v>260</v>
      </c>
      <c r="B143">
        <v>1.16769753179113</v>
      </c>
      <c r="C143">
        <v>1.0834878543650899E-3</v>
      </c>
      <c r="D143" t="s">
        <v>676</v>
      </c>
    </row>
    <row r="144" spans="1:4" x14ac:dyDescent="0.2">
      <c r="A144" t="s">
        <v>12</v>
      </c>
      <c r="B144">
        <v>1.1730292755557199</v>
      </c>
      <c r="C144" s="1">
        <v>1.4648542391480199E-16</v>
      </c>
      <c r="D144" t="s">
        <v>13473</v>
      </c>
    </row>
    <row r="145" spans="1:4" x14ac:dyDescent="0.2">
      <c r="A145" t="s">
        <v>384</v>
      </c>
      <c r="B145">
        <v>1.1753578098423101</v>
      </c>
      <c r="C145">
        <v>6.5742513049948104E-3</v>
      </c>
      <c r="D145" t="s">
        <v>13473</v>
      </c>
    </row>
    <row r="146" spans="1:4" x14ac:dyDescent="0.2">
      <c r="A146" t="s">
        <v>373</v>
      </c>
      <c r="B146">
        <v>1.19230493358729</v>
      </c>
      <c r="C146">
        <v>5.6042509857734202E-3</v>
      </c>
      <c r="D146" t="s">
        <v>13473</v>
      </c>
    </row>
    <row r="147" spans="1:4" x14ac:dyDescent="0.2">
      <c r="A147" t="s">
        <v>224</v>
      </c>
      <c r="B147">
        <v>1.20369762817665</v>
      </c>
      <c r="C147">
        <v>5.7857748800927398E-4</v>
      </c>
      <c r="D147" t="s">
        <v>676</v>
      </c>
    </row>
    <row r="148" spans="1:4" x14ac:dyDescent="0.2">
      <c r="A148" t="s">
        <v>111</v>
      </c>
      <c r="B148">
        <v>1.2064711319207899</v>
      </c>
      <c r="C148" s="1">
        <v>9.0617975493690392E-6</v>
      </c>
      <c r="D148" t="s">
        <v>13473</v>
      </c>
    </row>
    <row r="149" spans="1:4" x14ac:dyDescent="0.2">
      <c r="A149" t="s">
        <v>336</v>
      </c>
      <c r="B149">
        <v>1.21292511199025</v>
      </c>
      <c r="C149">
        <v>3.6698814777297801E-3</v>
      </c>
      <c r="D149" t="s">
        <v>676</v>
      </c>
    </row>
    <row r="150" spans="1:4" x14ac:dyDescent="0.2">
      <c r="A150" t="s">
        <v>3</v>
      </c>
      <c r="B150">
        <v>1.2451770707032599</v>
      </c>
      <c r="C150" s="1">
        <v>2.91854479956788E-35</v>
      </c>
      <c r="D150" t="s">
        <v>676</v>
      </c>
    </row>
    <row r="151" spans="1:4" x14ac:dyDescent="0.2">
      <c r="A151" t="s">
        <v>282</v>
      </c>
      <c r="B151">
        <v>1.2500536232200501</v>
      </c>
      <c r="C151">
        <v>1.47549274658427E-3</v>
      </c>
      <c r="D151" t="s">
        <v>13473</v>
      </c>
    </row>
    <row r="152" spans="1:4" x14ac:dyDescent="0.2">
      <c r="A152" t="s">
        <v>128</v>
      </c>
      <c r="B152">
        <v>1.29842280494103</v>
      </c>
      <c r="C152" s="1">
        <v>2.7880459680238898E-5</v>
      </c>
      <c r="D152" t="s">
        <v>13473</v>
      </c>
    </row>
    <row r="153" spans="1:4" x14ac:dyDescent="0.2">
      <c r="A153" t="s">
        <v>7</v>
      </c>
      <c r="B153">
        <v>1.3056321802986399</v>
      </c>
      <c r="C153" s="1">
        <v>1.8115999288673901E-24</v>
      </c>
      <c r="D153" t="s">
        <v>13473</v>
      </c>
    </row>
    <row r="154" spans="1:4" x14ac:dyDescent="0.2">
      <c r="A154" t="s">
        <v>81</v>
      </c>
      <c r="B154">
        <v>1.3059593514185699</v>
      </c>
      <c r="C154" s="1">
        <v>8.4183529790816899E-7</v>
      </c>
      <c r="D154" t="s">
        <v>13473</v>
      </c>
    </row>
    <row r="155" spans="1:4" x14ac:dyDescent="0.2">
      <c r="A155" t="s">
        <v>162</v>
      </c>
      <c r="B155">
        <v>1.30637080726752</v>
      </c>
      <c r="C155">
        <v>1.2780906109299801E-4</v>
      </c>
      <c r="D155" t="s">
        <v>13473</v>
      </c>
    </row>
    <row r="156" spans="1:4" x14ac:dyDescent="0.2">
      <c r="A156" t="s">
        <v>17</v>
      </c>
      <c r="B156">
        <v>1.3184490464946199</v>
      </c>
      <c r="C156" s="1">
        <v>4.62846697295093E-14</v>
      </c>
      <c r="D156" t="s">
        <v>13473</v>
      </c>
    </row>
    <row r="157" spans="1:4" x14ac:dyDescent="0.2">
      <c r="A157" t="s">
        <v>52</v>
      </c>
      <c r="B157">
        <v>1.33026306101272</v>
      </c>
      <c r="C157" s="1">
        <v>2.94686331474652E-8</v>
      </c>
      <c r="D157" t="s">
        <v>13473</v>
      </c>
    </row>
    <row r="158" spans="1:4" x14ac:dyDescent="0.2">
      <c r="A158" t="s">
        <v>292</v>
      </c>
      <c r="B158">
        <v>1.3327753070470001</v>
      </c>
      <c r="C158">
        <v>1.8419799838498699E-3</v>
      </c>
      <c r="D158" t="s">
        <v>13473</v>
      </c>
    </row>
    <row r="159" spans="1:4" x14ac:dyDescent="0.2">
      <c r="A159" t="s">
        <v>208</v>
      </c>
      <c r="B159">
        <v>1.33866492282588</v>
      </c>
      <c r="C159">
        <v>3.8232859068395902E-4</v>
      </c>
      <c r="D159" t="s">
        <v>13473</v>
      </c>
    </row>
    <row r="160" spans="1:4" x14ac:dyDescent="0.2">
      <c r="A160" t="s">
        <v>272</v>
      </c>
      <c r="B160">
        <v>1.34533599519515</v>
      </c>
      <c r="C160">
        <v>1.2201050159928301E-3</v>
      </c>
      <c r="D160" t="s">
        <v>13473</v>
      </c>
    </row>
    <row r="161" spans="1:4" x14ac:dyDescent="0.2">
      <c r="A161" t="s">
        <v>337</v>
      </c>
      <c r="B161">
        <v>1.36989396860333</v>
      </c>
      <c r="C161">
        <v>3.6999999739498099E-3</v>
      </c>
      <c r="D161" t="s">
        <v>13473</v>
      </c>
    </row>
    <row r="162" spans="1:4" x14ac:dyDescent="0.2">
      <c r="A162" t="s">
        <v>236</v>
      </c>
      <c r="B162">
        <v>1.3762618723211599</v>
      </c>
      <c r="C162">
        <v>7.0172615434608795E-4</v>
      </c>
      <c r="D162" t="s">
        <v>676</v>
      </c>
    </row>
    <row r="163" spans="1:4" x14ac:dyDescent="0.2">
      <c r="A163" t="s">
        <v>21</v>
      </c>
      <c r="B163">
        <v>1.4050641595961499</v>
      </c>
      <c r="C163" s="1">
        <v>2.8858729440310099E-13</v>
      </c>
      <c r="D163" t="s">
        <v>676</v>
      </c>
    </row>
    <row r="164" spans="1:4" x14ac:dyDescent="0.2">
      <c r="A164" t="s">
        <v>126</v>
      </c>
      <c r="B164">
        <v>1.43756923423684</v>
      </c>
      <c r="C164" s="1">
        <v>2.1522874473225699E-5</v>
      </c>
      <c r="D164" t="s">
        <v>13473</v>
      </c>
    </row>
    <row r="165" spans="1:4" x14ac:dyDescent="0.2">
      <c r="A165" t="s">
        <v>28</v>
      </c>
      <c r="B165">
        <v>1.4386259673167401</v>
      </c>
      <c r="C165" s="1">
        <v>2.0039380557045801E-11</v>
      </c>
      <c r="D165" t="s">
        <v>13473</v>
      </c>
    </row>
    <row r="166" spans="1:4" x14ac:dyDescent="0.2">
      <c r="A166" t="s">
        <v>86</v>
      </c>
      <c r="B166">
        <v>1.45296299856263</v>
      </c>
      <c r="C166" s="1">
        <v>1.78074510992836E-6</v>
      </c>
      <c r="D166" t="s">
        <v>676</v>
      </c>
    </row>
    <row r="167" spans="1:4" x14ac:dyDescent="0.2">
      <c r="A167" t="s">
        <v>50</v>
      </c>
      <c r="B167">
        <v>1.45297373831645</v>
      </c>
      <c r="C167" s="1">
        <v>1.2530829615013199E-8</v>
      </c>
      <c r="D167" t="s">
        <v>676</v>
      </c>
    </row>
    <row r="168" spans="1:4" x14ac:dyDescent="0.2">
      <c r="A168" t="s">
        <v>78</v>
      </c>
      <c r="B168">
        <v>1.45638816899142</v>
      </c>
      <c r="C168" s="1">
        <v>6.8630034683941599E-7</v>
      </c>
      <c r="D168" t="s">
        <v>13473</v>
      </c>
    </row>
    <row r="169" spans="1:4" x14ac:dyDescent="0.2">
      <c r="A169" t="s">
        <v>188</v>
      </c>
      <c r="B169">
        <v>1.4691145984712299</v>
      </c>
      <c r="C169">
        <v>2.39562779954496E-4</v>
      </c>
      <c r="D169" t="s">
        <v>13473</v>
      </c>
    </row>
    <row r="170" spans="1:4" x14ac:dyDescent="0.2">
      <c r="A170" t="s">
        <v>293</v>
      </c>
      <c r="B170">
        <v>1.4774253468938801</v>
      </c>
      <c r="C170">
        <v>1.88761335898034E-3</v>
      </c>
      <c r="D170" t="s">
        <v>13473</v>
      </c>
    </row>
    <row r="171" spans="1:4" x14ac:dyDescent="0.2">
      <c r="A171" t="s">
        <v>10</v>
      </c>
      <c r="B171">
        <v>1.4894607753206299</v>
      </c>
      <c r="C171" s="1">
        <v>9.8096928529772504E-18</v>
      </c>
      <c r="D171" t="s">
        <v>676</v>
      </c>
    </row>
    <row r="172" spans="1:4" x14ac:dyDescent="0.2">
      <c r="A172" t="s">
        <v>40</v>
      </c>
      <c r="B172">
        <v>1.50615081380078</v>
      </c>
      <c r="C172" s="1">
        <v>1.66916405137247E-9</v>
      </c>
      <c r="D172" t="s">
        <v>13473</v>
      </c>
    </row>
    <row r="173" spans="1:4" x14ac:dyDescent="0.2">
      <c r="A173" t="s">
        <v>133</v>
      </c>
      <c r="B173">
        <v>1.51422374896065</v>
      </c>
      <c r="C173" s="1">
        <v>4.5928725370793397E-5</v>
      </c>
      <c r="D173" t="s">
        <v>676</v>
      </c>
    </row>
    <row r="174" spans="1:4" x14ac:dyDescent="0.2">
      <c r="A174" t="s">
        <v>200</v>
      </c>
      <c r="B174">
        <v>1.5302464758543799</v>
      </c>
      <c r="C174">
        <v>3.0560275857953201E-4</v>
      </c>
      <c r="D174" t="s">
        <v>13473</v>
      </c>
    </row>
    <row r="175" spans="1:4" x14ac:dyDescent="0.2">
      <c r="A175" t="s">
        <v>37</v>
      </c>
      <c r="B175">
        <v>1.56230663844463</v>
      </c>
      <c r="C175" s="1">
        <v>3.3425951906500402E-10</v>
      </c>
      <c r="D175" t="s">
        <v>13473</v>
      </c>
    </row>
    <row r="176" spans="1:4" x14ac:dyDescent="0.2">
      <c r="A176" t="s">
        <v>322</v>
      </c>
      <c r="B176">
        <v>1.62808852032298</v>
      </c>
      <c r="C176">
        <v>2.8487029911499701E-3</v>
      </c>
      <c r="D176" t="s">
        <v>13473</v>
      </c>
    </row>
    <row r="177" spans="1:4" x14ac:dyDescent="0.2">
      <c r="A177" t="s">
        <v>197</v>
      </c>
      <c r="B177">
        <v>1.68708196442206</v>
      </c>
      <c r="C177">
        <v>2.93681048712304E-4</v>
      </c>
      <c r="D177" t="s">
        <v>676</v>
      </c>
    </row>
    <row r="178" spans="1:4" x14ac:dyDescent="0.2">
      <c r="A178" t="s">
        <v>102</v>
      </c>
      <c r="B178">
        <v>1.7139558948512199</v>
      </c>
      <c r="C178" s="1">
        <v>4.9511980893801597E-6</v>
      </c>
      <c r="D178" t="s">
        <v>676</v>
      </c>
    </row>
    <row r="179" spans="1:4" x14ac:dyDescent="0.2">
      <c r="A179" t="s">
        <v>95</v>
      </c>
      <c r="B179">
        <v>1.7425975688555499</v>
      </c>
      <c r="C179" s="1">
        <v>3.34211164368534E-6</v>
      </c>
      <c r="D179" t="s">
        <v>13473</v>
      </c>
    </row>
    <row r="180" spans="1:4" x14ac:dyDescent="0.2">
      <c r="A180" t="s">
        <v>84</v>
      </c>
      <c r="B180">
        <v>1.7619875431946399</v>
      </c>
      <c r="C180" s="1">
        <v>1.42285577008071E-6</v>
      </c>
      <c r="D180" t="s">
        <v>676</v>
      </c>
    </row>
    <row r="181" spans="1:4" x14ac:dyDescent="0.2">
      <c r="A181" t="s">
        <v>15</v>
      </c>
      <c r="B181">
        <v>1.85161538719063</v>
      </c>
      <c r="C181" s="1">
        <v>3.1572844333637099E-14</v>
      </c>
      <c r="D181" t="s">
        <v>13473</v>
      </c>
    </row>
    <row r="182" spans="1:4" x14ac:dyDescent="0.2">
      <c r="A182" t="s">
        <v>101</v>
      </c>
      <c r="B182">
        <v>1.8683013633591901</v>
      </c>
      <c r="C182" s="1">
        <v>4.2977183450776004E-6</v>
      </c>
      <c r="D182" t="s">
        <v>13473</v>
      </c>
    </row>
    <row r="183" spans="1:4" x14ac:dyDescent="0.2">
      <c r="A183" t="s">
        <v>204</v>
      </c>
      <c r="B183">
        <v>1.8944938471536099</v>
      </c>
      <c r="C183">
        <v>3.6237476174285499E-4</v>
      </c>
      <c r="D183" t="s">
        <v>13473</v>
      </c>
    </row>
    <row r="184" spans="1:4" x14ac:dyDescent="0.2">
      <c r="A184" t="s">
        <v>59</v>
      </c>
      <c r="B184">
        <v>1.9215103157607101</v>
      </c>
      <c r="C184" s="1">
        <v>8.7854447201948795E-8</v>
      </c>
      <c r="D184" t="s">
        <v>13473</v>
      </c>
    </row>
    <row r="185" spans="1:4" x14ac:dyDescent="0.2">
      <c r="A185" t="s">
        <v>203</v>
      </c>
      <c r="B185">
        <v>1.9218452894270699</v>
      </c>
      <c r="C185">
        <v>3.5289089382069499E-4</v>
      </c>
      <c r="D185" t="s">
        <v>13473</v>
      </c>
    </row>
    <row r="186" spans="1:4" x14ac:dyDescent="0.2">
      <c r="A186" t="s">
        <v>67</v>
      </c>
      <c r="B186">
        <v>1.9416153288109299</v>
      </c>
      <c r="C186" s="1">
        <v>2.0164313001035601E-7</v>
      </c>
      <c r="D186" t="s">
        <v>676</v>
      </c>
    </row>
    <row r="187" spans="1:4" x14ac:dyDescent="0.2">
      <c r="A187" t="s">
        <v>14</v>
      </c>
      <c r="B187">
        <v>1.9776571332900399</v>
      </c>
      <c r="C187" s="1">
        <v>1.30444818191103E-14</v>
      </c>
      <c r="D187" t="s">
        <v>676</v>
      </c>
    </row>
    <row r="188" spans="1:4" x14ac:dyDescent="0.2">
      <c r="A188" t="s">
        <v>56</v>
      </c>
      <c r="B188">
        <v>2.01803478587868</v>
      </c>
      <c r="C188" s="1">
        <v>7.2096342158566297E-8</v>
      </c>
      <c r="D188" t="s">
        <v>13473</v>
      </c>
    </row>
    <row r="189" spans="1:4" x14ac:dyDescent="0.2">
      <c r="A189" t="s">
        <v>121</v>
      </c>
      <c r="B189">
        <v>2.0267293896435201</v>
      </c>
      <c r="C189" s="1">
        <v>1.57901817445606E-5</v>
      </c>
      <c r="D189" t="s">
        <v>13473</v>
      </c>
    </row>
    <row r="190" spans="1:4" x14ac:dyDescent="0.2">
      <c r="A190" t="s">
        <v>123</v>
      </c>
      <c r="B190">
        <v>2.1127694933005499</v>
      </c>
      <c r="C190" s="1">
        <v>1.8547940970789901E-5</v>
      </c>
      <c r="D190" t="s">
        <v>13473</v>
      </c>
    </row>
    <row r="191" spans="1:4" x14ac:dyDescent="0.2">
      <c r="A191" t="s">
        <v>4</v>
      </c>
      <c r="B191">
        <v>2.1225987990766901</v>
      </c>
      <c r="C191" s="1">
        <v>7.6468103410980094E-30</v>
      </c>
      <c r="D191" t="s">
        <v>13473</v>
      </c>
    </row>
    <row r="192" spans="1:4" x14ac:dyDescent="0.2">
      <c r="A192" t="s">
        <v>20</v>
      </c>
      <c r="B192">
        <v>2.2969284100252598</v>
      </c>
      <c r="C192" s="1">
        <v>1.6831212169047701E-13</v>
      </c>
      <c r="D192" t="s">
        <v>13473</v>
      </c>
    </row>
    <row r="193" spans="1:4" x14ac:dyDescent="0.2">
      <c r="A193" t="s">
        <v>26</v>
      </c>
      <c r="B193">
        <v>2.6217632445057499</v>
      </c>
      <c r="C193" s="1">
        <v>4.6889848445427503E-12</v>
      </c>
      <c r="D193" t="s">
        <v>13473</v>
      </c>
    </row>
    <row r="194" spans="1:4" x14ac:dyDescent="0.2">
      <c r="C194" s="1"/>
    </row>
    <row r="195" spans="1:4" x14ac:dyDescent="0.2">
      <c r="C195" s="1"/>
    </row>
    <row r="199" spans="1:4" x14ac:dyDescent="0.2">
      <c r="C199" s="1"/>
    </row>
    <row r="203" spans="1:4" x14ac:dyDescent="0.2">
      <c r="C203" s="1"/>
    </row>
    <row r="205" spans="1:4" x14ac:dyDescent="0.2">
      <c r="C205" s="1"/>
    </row>
    <row r="207" spans="1:4" x14ac:dyDescent="0.2">
      <c r="C207" s="1"/>
    </row>
    <row r="211" spans="3:3" x14ac:dyDescent="0.2">
      <c r="C211" s="1"/>
    </row>
    <row r="212" spans="3:3" x14ac:dyDescent="0.2">
      <c r="C212" s="1"/>
    </row>
    <row r="213" spans="3:3" x14ac:dyDescent="0.2">
      <c r="C213" s="1"/>
    </row>
    <row r="216" spans="3:3" x14ac:dyDescent="0.2">
      <c r="C216" s="1"/>
    </row>
    <row r="217" spans="3:3" x14ac:dyDescent="0.2">
      <c r="C217" s="1"/>
    </row>
    <row r="218" spans="3:3" x14ac:dyDescent="0.2">
      <c r="C218" s="1"/>
    </row>
    <row r="4119" spans="2:2" x14ac:dyDescent="0.2">
      <c r="B4119" s="1"/>
    </row>
  </sheetData>
  <sortState xmlns:xlrd2="http://schemas.microsoft.com/office/spreadsheetml/2017/richdata2" ref="A2:D4119">
    <sortCondition ref="B2:B4119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6"/>
  <sheetViews>
    <sheetView workbookViewId="0">
      <selection activeCell="H24" sqref="H24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13475</v>
      </c>
    </row>
    <row r="2" spans="1:9" x14ac:dyDescent="0.2">
      <c r="A2" t="s">
        <v>454</v>
      </c>
      <c r="B2">
        <v>-1.92908042595594</v>
      </c>
      <c r="C2" s="1">
        <v>8.8761943557509902E-6</v>
      </c>
      <c r="D2" t="s">
        <v>676</v>
      </c>
    </row>
    <row r="3" spans="1:9" x14ac:dyDescent="0.2">
      <c r="A3" t="s">
        <v>158</v>
      </c>
      <c r="B3">
        <v>-1.82800001519858</v>
      </c>
      <c r="C3" s="1">
        <v>9.6464755211360906E-6</v>
      </c>
      <c r="D3" t="s">
        <v>676</v>
      </c>
    </row>
    <row r="4" spans="1:9" x14ac:dyDescent="0.2">
      <c r="A4" t="s">
        <v>500</v>
      </c>
      <c r="B4">
        <v>-1.8183032064746401</v>
      </c>
      <c r="C4">
        <v>3.9840469949643702E-3</v>
      </c>
      <c r="D4" t="s">
        <v>13473</v>
      </c>
    </row>
    <row r="5" spans="1:9" x14ac:dyDescent="0.2">
      <c r="A5" t="s">
        <v>627</v>
      </c>
      <c r="B5">
        <v>-1.8115731540270299</v>
      </c>
      <c r="C5">
        <v>9.1090949016228908E-3</v>
      </c>
      <c r="D5" t="s">
        <v>13473</v>
      </c>
    </row>
    <row r="6" spans="1:9" x14ac:dyDescent="0.2">
      <c r="A6" t="s">
        <v>510</v>
      </c>
      <c r="B6">
        <v>-1.8073095161799599</v>
      </c>
      <c r="C6">
        <v>3.49930545292757E-4</v>
      </c>
      <c r="D6" t="s">
        <v>676</v>
      </c>
    </row>
    <row r="7" spans="1:9" x14ac:dyDescent="0.2">
      <c r="A7" t="s">
        <v>376</v>
      </c>
      <c r="B7">
        <v>-1.80308387924986</v>
      </c>
      <c r="C7" s="1">
        <v>2.4656508587313501E-6</v>
      </c>
      <c r="D7" t="s">
        <v>676</v>
      </c>
    </row>
    <row r="8" spans="1:9" x14ac:dyDescent="0.2">
      <c r="A8" t="s">
        <v>298</v>
      </c>
      <c r="B8">
        <v>-1.7281569724579</v>
      </c>
      <c r="C8" s="1">
        <v>1.6081082057615799E-5</v>
      </c>
      <c r="D8" t="s">
        <v>676</v>
      </c>
    </row>
    <row r="9" spans="1:9" x14ac:dyDescent="0.2">
      <c r="A9" t="s">
        <v>459</v>
      </c>
      <c r="B9">
        <v>-1.70610510187715</v>
      </c>
      <c r="C9" s="1">
        <v>1.3854814137886699E-5</v>
      </c>
      <c r="D9" t="s">
        <v>676</v>
      </c>
      <c r="H9" t="s">
        <v>676</v>
      </c>
      <c r="I9" t="s">
        <v>13473</v>
      </c>
    </row>
    <row r="10" spans="1:9" x14ac:dyDescent="0.2">
      <c r="A10" t="s">
        <v>595</v>
      </c>
      <c r="B10">
        <v>-1.6929748633055901</v>
      </c>
      <c r="C10">
        <v>6.0731468134751895E-4</v>
      </c>
      <c r="D10" t="s">
        <v>13473</v>
      </c>
      <c r="G10" t="s">
        <v>675</v>
      </c>
      <c r="H10">
        <v>3905</v>
      </c>
      <c r="I10">
        <v>1671</v>
      </c>
    </row>
    <row r="11" spans="1:9" x14ac:dyDescent="0.2">
      <c r="A11" t="s">
        <v>242</v>
      </c>
      <c r="B11">
        <v>-1.6842953406612999</v>
      </c>
      <c r="C11" s="1">
        <v>1.76291326820771E-5</v>
      </c>
      <c r="D11" t="s">
        <v>676</v>
      </c>
      <c r="G11" t="s">
        <v>13474</v>
      </c>
      <c r="H11">
        <f>COUNTIF($D:$D,H9)</f>
        <v>158</v>
      </c>
      <c r="I11">
        <f>COUNTIF($D:$D,I9)</f>
        <v>99</v>
      </c>
    </row>
    <row r="12" spans="1:9" x14ac:dyDescent="0.2">
      <c r="A12" t="s">
        <v>407</v>
      </c>
      <c r="B12">
        <v>-1.63760450728035</v>
      </c>
      <c r="C12" s="1">
        <v>8.3494176592907507E-6</v>
      </c>
      <c r="D12" t="s">
        <v>676</v>
      </c>
      <c r="H12">
        <f>((H11/H10)*100)</f>
        <v>4.046094750320103</v>
      </c>
      <c r="I12">
        <f>((I11/I10)*100)</f>
        <v>5.9245960502693</v>
      </c>
    </row>
    <row r="13" spans="1:9" x14ac:dyDescent="0.2">
      <c r="A13" t="s">
        <v>228</v>
      </c>
      <c r="B13">
        <v>-1.60323895276576</v>
      </c>
      <c r="C13" s="1">
        <v>3.8580716405347702E-7</v>
      </c>
      <c r="D13" t="s">
        <v>676</v>
      </c>
    </row>
    <row r="14" spans="1:9" x14ac:dyDescent="0.2">
      <c r="A14" t="s">
        <v>464</v>
      </c>
      <c r="B14">
        <v>-1.59413147620122</v>
      </c>
      <c r="C14" s="1">
        <v>5.7294527561156399E-5</v>
      </c>
      <c r="D14" t="s">
        <v>676</v>
      </c>
    </row>
    <row r="15" spans="1:9" x14ac:dyDescent="0.2">
      <c r="A15" t="s">
        <v>287</v>
      </c>
      <c r="B15">
        <v>-1.5820369315234</v>
      </c>
      <c r="C15" s="1">
        <v>8.3494176592907507E-6</v>
      </c>
      <c r="D15" t="s">
        <v>676</v>
      </c>
      <c r="G15" t="s">
        <v>13476</v>
      </c>
    </row>
    <row r="16" spans="1:9" x14ac:dyDescent="0.2">
      <c r="A16" t="s">
        <v>434</v>
      </c>
      <c r="B16">
        <v>-1.58194450430612</v>
      </c>
      <c r="C16" s="1">
        <v>1.20495656676801E-5</v>
      </c>
      <c r="D16" t="s">
        <v>13473</v>
      </c>
      <c r="G16" t="s">
        <v>675</v>
      </c>
      <c r="H16">
        <v>3905</v>
      </c>
      <c r="I16">
        <v>1671</v>
      </c>
    </row>
    <row r="17" spans="1:9" x14ac:dyDescent="0.2">
      <c r="A17" t="s">
        <v>235</v>
      </c>
      <c r="B17">
        <v>-1.57279860462948</v>
      </c>
      <c r="C17" s="1">
        <v>3.03978604276814E-6</v>
      </c>
      <c r="D17" t="s">
        <v>676</v>
      </c>
      <c r="H17">
        <f>COUNTIF($D2:$D159,H9)</f>
        <v>113</v>
      </c>
      <c r="I17">
        <f>COUNTIF($D2:$D159,I9)</f>
        <v>45</v>
      </c>
    </row>
    <row r="18" spans="1:9" x14ac:dyDescent="0.2">
      <c r="A18" t="s">
        <v>311</v>
      </c>
      <c r="B18">
        <v>-1.5635530826104</v>
      </c>
      <c r="C18" s="1">
        <v>8.79087549183896E-6</v>
      </c>
      <c r="D18" t="s">
        <v>676</v>
      </c>
      <c r="H18">
        <f>((H17/H16)*100)</f>
        <v>2.8937259923175414</v>
      </c>
      <c r="I18">
        <f>((I17/I16)*100)</f>
        <v>2.6929982046678633</v>
      </c>
    </row>
    <row r="19" spans="1:9" x14ac:dyDescent="0.2">
      <c r="A19" t="s">
        <v>238</v>
      </c>
      <c r="B19">
        <v>-1.55421452171867</v>
      </c>
      <c r="C19" s="1">
        <v>1.88818159807953E-5</v>
      </c>
      <c r="D19" t="s">
        <v>676</v>
      </c>
      <c r="G19" t="s">
        <v>13477</v>
      </c>
    </row>
    <row r="20" spans="1:9" x14ac:dyDescent="0.2">
      <c r="A20" t="s">
        <v>209</v>
      </c>
      <c r="B20">
        <v>-1.5534105020370701</v>
      </c>
      <c r="C20" s="1">
        <v>8.3494176592907507E-6</v>
      </c>
      <c r="D20" t="s">
        <v>676</v>
      </c>
      <c r="H20">
        <f>COUNTIF($D160:$D400,H9)</f>
        <v>45</v>
      </c>
      <c r="I20">
        <f>COUNTIF($D160:$D400,I9)</f>
        <v>54</v>
      </c>
    </row>
    <row r="21" spans="1:9" x14ac:dyDescent="0.2">
      <c r="A21" t="s">
        <v>312</v>
      </c>
      <c r="B21">
        <v>-1.5339536679913599</v>
      </c>
      <c r="C21" s="1">
        <v>2.31793051737273E-7</v>
      </c>
      <c r="D21" t="s">
        <v>676</v>
      </c>
      <c r="H21">
        <f>((H20/H16)*100)</f>
        <v>1.1523687580025608</v>
      </c>
      <c r="I21">
        <f>((I20/I16)*100)</f>
        <v>3.2315978456014358</v>
      </c>
    </row>
    <row r="22" spans="1:9" x14ac:dyDescent="0.2">
      <c r="A22" t="s">
        <v>185</v>
      </c>
      <c r="B22">
        <v>-1.5224832688177501</v>
      </c>
      <c r="C22" s="1">
        <v>3.16019595340909E-5</v>
      </c>
      <c r="D22" t="s">
        <v>676</v>
      </c>
    </row>
    <row r="23" spans="1:9" x14ac:dyDescent="0.2">
      <c r="A23" t="s">
        <v>422</v>
      </c>
      <c r="B23">
        <v>-1.5067123807273199</v>
      </c>
      <c r="C23" s="1">
        <v>6.8150809480421295E-5</v>
      </c>
      <c r="D23" t="s">
        <v>13473</v>
      </c>
    </row>
    <row r="24" spans="1:9" x14ac:dyDescent="0.2">
      <c r="A24" t="s">
        <v>531</v>
      </c>
      <c r="B24">
        <v>-1.4754977189279199</v>
      </c>
      <c r="C24">
        <v>2.4446459918614E-4</v>
      </c>
      <c r="D24" t="s">
        <v>13473</v>
      </c>
    </row>
    <row r="25" spans="1:9" x14ac:dyDescent="0.2">
      <c r="A25" t="s">
        <v>284</v>
      </c>
      <c r="B25">
        <v>-1.46892695182514</v>
      </c>
      <c r="C25" s="1">
        <v>1.91148024586542E-5</v>
      </c>
      <c r="D25" t="s">
        <v>13473</v>
      </c>
    </row>
    <row r="26" spans="1:9" x14ac:dyDescent="0.2">
      <c r="A26" t="s">
        <v>229</v>
      </c>
      <c r="B26">
        <v>-1.4683891625413099</v>
      </c>
      <c r="C26" s="1">
        <v>4.2239242621356198E-6</v>
      </c>
      <c r="D26" t="s">
        <v>676</v>
      </c>
    </row>
    <row r="27" spans="1:9" x14ac:dyDescent="0.2">
      <c r="A27" t="s">
        <v>402</v>
      </c>
      <c r="B27">
        <v>-1.46719692996588</v>
      </c>
      <c r="C27" s="1">
        <v>4.9827025357272703E-6</v>
      </c>
      <c r="D27" t="s">
        <v>676</v>
      </c>
    </row>
    <row r="28" spans="1:9" x14ac:dyDescent="0.2">
      <c r="A28" t="s">
        <v>573</v>
      </c>
      <c r="B28">
        <v>-1.4551617689974601</v>
      </c>
      <c r="C28" s="1">
        <v>4.6590461481503103E-5</v>
      </c>
      <c r="D28" t="s">
        <v>13473</v>
      </c>
    </row>
    <row r="29" spans="1:9" x14ac:dyDescent="0.2">
      <c r="A29" t="s">
        <v>494</v>
      </c>
      <c r="B29">
        <v>-1.4472390127033901</v>
      </c>
      <c r="C29" s="1">
        <v>8.5707334858839399E-5</v>
      </c>
      <c r="D29" t="s">
        <v>676</v>
      </c>
    </row>
    <row r="30" spans="1:9" x14ac:dyDescent="0.2">
      <c r="A30" t="s">
        <v>331</v>
      </c>
      <c r="B30">
        <v>-1.44107667476741</v>
      </c>
      <c r="C30" s="1">
        <v>5.7020558747833602E-7</v>
      </c>
      <c r="D30" t="s">
        <v>676</v>
      </c>
    </row>
    <row r="31" spans="1:9" x14ac:dyDescent="0.2">
      <c r="A31" t="s">
        <v>306</v>
      </c>
      <c r="B31">
        <v>-1.42985761922318</v>
      </c>
      <c r="C31" s="1">
        <v>1.3854814137886699E-5</v>
      </c>
      <c r="D31" t="s">
        <v>676</v>
      </c>
    </row>
    <row r="32" spans="1:9" x14ac:dyDescent="0.2">
      <c r="A32" t="s">
        <v>268</v>
      </c>
      <c r="B32">
        <v>-1.42777882329959</v>
      </c>
      <c r="C32" s="1">
        <v>2.9155067509610499E-6</v>
      </c>
      <c r="D32" t="s">
        <v>676</v>
      </c>
    </row>
    <row r="33" spans="1:4" x14ac:dyDescent="0.2">
      <c r="A33" t="s">
        <v>191</v>
      </c>
      <c r="B33">
        <v>-1.4275237932387399</v>
      </c>
      <c r="C33" s="1">
        <v>1.42485433304438E-6</v>
      </c>
      <c r="D33" t="s">
        <v>676</v>
      </c>
    </row>
    <row r="34" spans="1:4" x14ac:dyDescent="0.2">
      <c r="A34" t="s">
        <v>661</v>
      </c>
      <c r="B34">
        <v>-1.42656449421386</v>
      </c>
      <c r="C34" s="1">
        <v>2.0345174311670901E-5</v>
      </c>
      <c r="D34" t="s">
        <v>13473</v>
      </c>
    </row>
    <row r="35" spans="1:4" x14ac:dyDescent="0.2">
      <c r="A35" t="s">
        <v>342</v>
      </c>
      <c r="B35">
        <v>-1.4104766947220999</v>
      </c>
      <c r="C35" s="1">
        <v>3.4081124332935801E-5</v>
      </c>
      <c r="D35" t="s">
        <v>676</v>
      </c>
    </row>
    <row r="36" spans="1:4" x14ac:dyDescent="0.2">
      <c r="A36" t="s">
        <v>324</v>
      </c>
      <c r="B36">
        <v>-1.40849824646222</v>
      </c>
      <c r="C36" s="1">
        <v>3.25361296621589E-5</v>
      </c>
      <c r="D36" t="s">
        <v>676</v>
      </c>
    </row>
    <row r="37" spans="1:4" x14ac:dyDescent="0.2">
      <c r="A37" t="s">
        <v>241</v>
      </c>
      <c r="B37">
        <v>-1.4022857608613299</v>
      </c>
      <c r="C37" s="1">
        <v>7.0423577400228997E-6</v>
      </c>
      <c r="D37" t="s">
        <v>676</v>
      </c>
    </row>
    <row r="38" spans="1:4" x14ac:dyDescent="0.2">
      <c r="A38" t="s">
        <v>259</v>
      </c>
      <c r="B38">
        <v>-1.37868394157147</v>
      </c>
      <c r="C38" s="1">
        <v>9.5908721877872502E-6</v>
      </c>
      <c r="D38" t="s">
        <v>676</v>
      </c>
    </row>
    <row r="39" spans="1:4" x14ac:dyDescent="0.2">
      <c r="A39" t="s">
        <v>419</v>
      </c>
      <c r="B39">
        <v>-1.3639678535906901</v>
      </c>
      <c r="C39" s="1">
        <v>2.9566714550100601E-6</v>
      </c>
      <c r="D39" t="s">
        <v>676</v>
      </c>
    </row>
    <row r="40" spans="1:4" x14ac:dyDescent="0.2">
      <c r="A40" t="s">
        <v>262</v>
      </c>
      <c r="B40">
        <v>-1.36395103052855</v>
      </c>
      <c r="C40" s="1">
        <v>8.45144137793446E-6</v>
      </c>
      <c r="D40" t="s">
        <v>676</v>
      </c>
    </row>
    <row r="41" spans="1:4" x14ac:dyDescent="0.2">
      <c r="A41" t="s">
        <v>447</v>
      </c>
      <c r="B41">
        <v>-1.3601672965026601</v>
      </c>
      <c r="C41">
        <v>1.05850958245994E-4</v>
      </c>
      <c r="D41" t="s">
        <v>676</v>
      </c>
    </row>
    <row r="42" spans="1:4" x14ac:dyDescent="0.2">
      <c r="A42" t="s">
        <v>307</v>
      </c>
      <c r="B42">
        <v>-1.35491742627432</v>
      </c>
      <c r="C42" s="1">
        <v>1.11473611639384E-5</v>
      </c>
      <c r="D42" t="s">
        <v>13473</v>
      </c>
    </row>
    <row r="43" spans="1:4" x14ac:dyDescent="0.2">
      <c r="A43" t="s">
        <v>446</v>
      </c>
      <c r="B43">
        <v>-1.33296837852431</v>
      </c>
      <c r="C43" s="1">
        <v>1.7420079683994201E-5</v>
      </c>
      <c r="D43" t="s">
        <v>13473</v>
      </c>
    </row>
    <row r="44" spans="1:4" x14ac:dyDescent="0.2">
      <c r="A44" t="s">
        <v>383</v>
      </c>
      <c r="B44">
        <v>-1.33043458023572</v>
      </c>
      <c r="C44" s="1">
        <v>7.7327862330304399E-5</v>
      </c>
      <c r="D44" t="s">
        <v>676</v>
      </c>
    </row>
    <row r="45" spans="1:4" x14ac:dyDescent="0.2">
      <c r="A45" t="s">
        <v>212</v>
      </c>
      <c r="B45">
        <v>-1.3264502666057501</v>
      </c>
      <c r="C45" s="1">
        <v>4.8996243735464899E-5</v>
      </c>
      <c r="D45" t="s">
        <v>13473</v>
      </c>
    </row>
    <row r="46" spans="1:4" x14ac:dyDescent="0.2">
      <c r="A46" t="s">
        <v>225</v>
      </c>
      <c r="B46">
        <v>-1.32267693408613</v>
      </c>
      <c r="C46" s="1">
        <v>1.08044596076167E-5</v>
      </c>
      <c r="D46" t="s">
        <v>676</v>
      </c>
    </row>
    <row r="47" spans="1:4" x14ac:dyDescent="0.2">
      <c r="A47" t="s">
        <v>271</v>
      </c>
      <c r="B47">
        <v>-1.3206203786584301</v>
      </c>
      <c r="C47" s="1">
        <v>1.5282355255357999E-5</v>
      </c>
      <c r="D47" t="s">
        <v>676</v>
      </c>
    </row>
    <row r="48" spans="1:4" x14ac:dyDescent="0.2">
      <c r="A48" t="s">
        <v>593</v>
      </c>
      <c r="B48">
        <v>-1.31913655336105</v>
      </c>
      <c r="C48">
        <v>2.4252290519762498E-3</v>
      </c>
      <c r="D48" t="s">
        <v>13473</v>
      </c>
    </row>
    <row r="49" spans="1:4" x14ac:dyDescent="0.2">
      <c r="A49" t="s">
        <v>156</v>
      </c>
      <c r="B49">
        <v>-1.3046961666177199</v>
      </c>
      <c r="C49" s="1">
        <v>3.7283788259336102E-6</v>
      </c>
      <c r="D49" t="s">
        <v>676</v>
      </c>
    </row>
    <row r="50" spans="1:4" x14ac:dyDescent="0.2">
      <c r="A50" t="s">
        <v>332</v>
      </c>
      <c r="B50">
        <v>-1.30397912223707</v>
      </c>
      <c r="C50" s="1">
        <v>1.8789911799651701E-5</v>
      </c>
      <c r="D50" t="s">
        <v>676</v>
      </c>
    </row>
    <row r="51" spans="1:4" x14ac:dyDescent="0.2">
      <c r="A51" t="s">
        <v>211</v>
      </c>
      <c r="B51">
        <v>-1.3032362887329301</v>
      </c>
      <c r="C51" s="1">
        <v>6.2444111078176803E-6</v>
      </c>
      <c r="D51" t="s">
        <v>676</v>
      </c>
    </row>
    <row r="52" spans="1:4" x14ac:dyDescent="0.2">
      <c r="A52" t="s">
        <v>206</v>
      </c>
      <c r="B52">
        <v>-1.2975718998377199</v>
      </c>
      <c r="C52" s="1">
        <v>2.8549845942878798E-6</v>
      </c>
      <c r="D52" t="s">
        <v>676</v>
      </c>
    </row>
    <row r="53" spans="1:4" x14ac:dyDescent="0.2">
      <c r="A53" t="s">
        <v>345</v>
      </c>
      <c r="B53">
        <v>-1.29500468761821</v>
      </c>
      <c r="C53" s="1">
        <v>1.0637787136608601E-5</v>
      </c>
      <c r="D53" t="s">
        <v>676</v>
      </c>
    </row>
    <row r="54" spans="1:4" x14ac:dyDescent="0.2">
      <c r="A54" t="s">
        <v>416</v>
      </c>
      <c r="B54">
        <v>-1.29253765849626</v>
      </c>
      <c r="C54">
        <v>6.0739923139282797E-4</v>
      </c>
      <c r="D54" t="s">
        <v>13473</v>
      </c>
    </row>
    <row r="55" spans="1:4" x14ac:dyDescent="0.2">
      <c r="A55" t="s">
        <v>117</v>
      </c>
      <c r="B55">
        <v>-1.2909872811585199</v>
      </c>
      <c r="C55" s="1">
        <v>5.65178271083375E-7</v>
      </c>
      <c r="D55" t="s">
        <v>676</v>
      </c>
    </row>
    <row r="56" spans="1:4" x14ac:dyDescent="0.2">
      <c r="A56" t="s">
        <v>169</v>
      </c>
      <c r="B56">
        <v>-1.2852020130647199</v>
      </c>
      <c r="C56" s="1">
        <v>1.62152147548683E-5</v>
      </c>
      <c r="D56" t="s">
        <v>676</v>
      </c>
    </row>
    <row r="57" spans="1:4" x14ac:dyDescent="0.2">
      <c r="A57" t="s">
        <v>437</v>
      </c>
      <c r="B57">
        <v>-1.2782332692406699</v>
      </c>
      <c r="C57">
        <v>5.1143938068079096E-4</v>
      </c>
      <c r="D57" t="s">
        <v>676</v>
      </c>
    </row>
    <row r="58" spans="1:4" x14ac:dyDescent="0.2">
      <c r="A58" t="s">
        <v>270</v>
      </c>
      <c r="B58">
        <v>-1.25667391963922</v>
      </c>
      <c r="C58" s="1">
        <v>6.8313886426632899E-6</v>
      </c>
      <c r="D58" t="s">
        <v>676</v>
      </c>
    </row>
    <row r="59" spans="1:4" x14ac:dyDescent="0.2">
      <c r="A59" t="s">
        <v>127</v>
      </c>
      <c r="B59">
        <v>-1.2553241958469601</v>
      </c>
      <c r="C59" s="1">
        <v>5.1325584919943702E-6</v>
      </c>
      <c r="D59" t="s">
        <v>676</v>
      </c>
    </row>
    <row r="60" spans="1:4" x14ac:dyDescent="0.2">
      <c r="A60" t="s">
        <v>408</v>
      </c>
      <c r="B60">
        <v>-1.25394423052041</v>
      </c>
      <c r="C60">
        <v>1.1287930698304E-3</v>
      </c>
      <c r="D60" t="s">
        <v>13473</v>
      </c>
    </row>
    <row r="61" spans="1:4" x14ac:dyDescent="0.2">
      <c r="A61" t="s">
        <v>233</v>
      </c>
      <c r="B61">
        <v>-1.2519473837950901</v>
      </c>
      <c r="C61" s="1">
        <v>2.1153865123496999E-5</v>
      </c>
      <c r="D61" t="s">
        <v>676</v>
      </c>
    </row>
    <row r="62" spans="1:4" x14ac:dyDescent="0.2">
      <c r="A62" t="s">
        <v>177</v>
      </c>
      <c r="B62">
        <v>-1.25101901194722</v>
      </c>
      <c r="C62" s="1">
        <v>1.25132166669918E-6</v>
      </c>
      <c r="D62" t="s">
        <v>676</v>
      </c>
    </row>
    <row r="63" spans="1:4" x14ac:dyDescent="0.2">
      <c r="A63" t="s">
        <v>237</v>
      </c>
      <c r="B63">
        <v>-1.2482260632798501</v>
      </c>
      <c r="C63" s="1">
        <v>4.3929552283021303E-5</v>
      </c>
      <c r="D63" t="s">
        <v>676</v>
      </c>
    </row>
    <row r="64" spans="1:4" x14ac:dyDescent="0.2">
      <c r="A64" t="s">
        <v>276</v>
      </c>
      <c r="B64">
        <v>-1.24478656022817</v>
      </c>
      <c r="C64" s="1">
        <v>2.8956128544325798E-6</v>
      </c>
      <c r="D64" t="s">
        <v>676</v>
      </c>
    </row>
    <row r="65" spans="1:4" x14ac:dyDescent="0.2">
      <c r="A65" t="s">
        <v>378</v>
      </c>
      <c r="B65">
        <v>-1.2440326854582699</v>
      </c>
      <c r="C65" s="1">
        <v>1.4980324752301299E-5</v>
      </c>
      <c r="D65" t="s">
        <v>676</v>
      </c>
    </row>
    <row r="66" spans="1:4" x14ac:dyDescent="0.2">
      <c r="A66" t="s">
        <v>570</v>
      </c>
      <c r="B66">
        <v>-1.24394905800071</v>
      </c>
      <c r="C66">
        <v>3.2010426123604699E-3</v>
      </c>
      <c r="D66" t="s">
        <v>13473</v>
      </c>
    </row>
    <row r="67" spans="1:4" x14ac:dyDescent="0.2">
      <c r="A67" t="s">
        <v>201</v>
      </c>
      <c r="B67">
        <v>-1.2430886871812199</v>
      </c>
      <c r="C67" s="1">
        <v>7.2752845927753897E-6</v>
      </c>
      <c r="D67" t="s">
        <v>676</v>
      </c>
    </row>
    <row r="68" spans="1:4" x14ac:dyDescent="0.2">
      <c r="A68" t="s">
        <v>258</v>
      </c>
      <c r="B68">
        <v>-1.24145330665381</v>
      </c>
      <c r="C68" s="1">
        <v>2.8254723966669099E-5</v>
      </c>
      <c r="D68" t="s">
        <v>676</v>
      </c>
    </row>
    <row r="69" spans="1:4" x14ac:dyDescent="0.2">
      <c r="A69" t="s">
        <v>223</v>
      </c>
      <c r="B69">
        <v>-1.23813912498559</v>
      </c>
      <c r="C69" s="1">
        <v>7.9650250568870707E-6</v>
      </c>
      <c r="D69" t="s">
        <v>676</v>
      </c>
    </row>
    <row r="70" spans="1:4" x14ac:dyDescent="0.2">
      <c r="A70" t="s">
        <v>428</v>
      </c>
      <c r="B70">
        <v>-1.23108559379812</v>
      </c>
      <c r="C70" s="1">
        <v>9.2204232662853999E-7</v>
      </c>
      <c r="D70" t="s">
        <v>13473</v>
      </c>
    </row>
    <row r="71" spans="1:4" x14ac:dyDescent="0.2">
      <c r="A71" t="s">
        <v>392</v>
      </c>
      <c r="B71">
        <v>-1.2308009309603201</v>
      </c>
      <c r="C71" s="1">
        <v>9.1219535230801199E-7</v>
      </c>
      <c r="D71" t="s">
        <v>676</v>
      </c>
    </row>
    <row r="72" spans="1:4" x14ac:dyDescent="0.2">
      <c r="A72" t="s">
        <v>339</v>
      </c>
      <c r="B72">
        <v>-1.22830618069278</v>
      </c>
      <c r="C72" s="1">
        <v>7.8357842802699004E-6</v>
      </c>
      <c r="D72" t="s">
        <v>676</v>
      </c>
    </row>
    <row r="73" spans="1:4" x14ac:dyDescent="0.2">
      <c r="A73" t="s">
        <v>584</v>
      </c>
      <c r="B73">
        <v>-1.2249382463232199</v>
      </c>
      <c r="C73" s="1">
        <v>1.3471637691627E-6</v>
      </c>
      <c r="D73" t="s">
        <v>676</v>
      </c>
    </row>
    <row r="74" spans="1:4" x14ac:dyDescent="0.2">
      <c r="A74" t="s">
        <v>92</v>
      </c>
      <c r="B74">
        <v>-1.22181498611367</v>
      </c>
      <c r="C74" s="1">
        <v>2.5450115683608799E-6</v>
      </c>
      <c r="D74" t="s">
        <v>676</v>
      </c>
    </row>
    <row r="75" spans="1:4" x14ac:dyDescent="0.2">
      <c r="A75" t="s">
        <v>404</v>
      </c>
      <c r="B75">
        <v>-1.2194983047547301</v>
      </c>
      <c r="C75" s="1">
        <v>2.4797699739783999E-5</v>
      </c>
      <c r="D75" t="s">
        <v>13473</v>
      </c>
    </row>
    <row r="76" spans="1:4" x14ac:dyDescent="0.2">
      <c r="A76" t="s">
        <v>439</v>
      </c>
      <c r="B76">
        <v>-1.21448628804501</v>
      </c>
      <c r="C76" s="1">
        <v>1.6780868924345401E-5</v>
      </c>
      <c r="D76" t="s">
        <v>676</v>
      </c>
    </row>
    <row r="77" spans="1:4" x14ac:dyDescent="0.2">
      <c r="A77" t="s">
        <v>405</v>
      </c>
      <c r="B77">
        <v>-1.21080550534972</v>
      </c>
      <c r="C77">
        <v>3.9176992475424E-3</v>
      </c>
      <c r="D77" t="s">
        <v>676</v>
      </c>
    </row>
    <row r="78" spans="1:4" x14ac:dyDescent="0.2">
      <c r="A78" t="s">
        <v>308</v>
      </c>
      <c r="B78">
        <v>-1.2095068307183701</v>
      </c>
      <c r="C78">
        <v>2.22781474623462E-4</v>
      </c>
      <c r="D78" t="s">
        <v>676</v>
      </c>
    </row>
    <row r="79" spans="1:4" x14ac:dyDescent="0.2">
      <c r="A79" t="s">
        <v>106</v>
      </c>
      <c r="B79">
        <v>-1.2083301639794199</v>
      </c>
      <c r="C79" s="1">
        <v>5.5391567136801897E-7</v>
      </c>
      <c r="D79" t="s">
        <v>676</v>
      </c>
    </row>
    <row r="80" spans="1:4" x14ac:dyDescent="0.2">
      <c r="A80" t="s">
        <v>638</v>
      </c>
      <c r="B80">
        <v>-1.19055508724579</v>
      </c>
      <c r="C80">
        <v>9.5975310477790395E-4</v>
      </c>
      <c r="D80" t="s">
        <v>13473</v>
      </c>
    </row>
    <row r="81" spans="1:4" x14ac:dyDescent="0.2">
      <c r="A81" t="s">
        <v>533</v>
      </c>
      <c r="B81">
        <v>-1.18982569116676</v>
      </c>
      <c r="C81">
        <v>1.3664039021317101E-4</v>
      </c>
      <c r="D81" t="s">
        <v>13473</v>
      </c>
    </row>
    <row r="82" spans="1:4" x14ac:dyDescent="0.2">
      <c r="A82" t="s">
        <v>157</v>
      </c>
      <c r="B82">
        <v>-1.18864093966444</v>
      </c>
      <c r="C82" s="1">
        <v>1.6081082057615799E-5</v>
      </c>
      <c r="D82" t="s">
        <v>13473</v>
      </c>
    </row>
    <row r="83" spans="1:4" x14ac:dyDescent="0.2">
      <c r="A83" t="s">
        <v>172</v>
      </c>
      <c r="B83">
        <v>-1.18593116817139</v>
      </c>
      <c r="C83" s="1">
        <v>1.6722893537565099E-5</v>
      </c>
      <c r="D83" t="s">
        <v>676</v>
      </c>
    </row>
    <row r="84" spans="1:4" x14ac:dyDescent="0.2">
      <c r="A84" t="s">
        <v>356</v>
      </c>
      <c r="B84">
        <v>-1.18531904407816</v>
      </c>
      <c r="C84">
        <v>8.2087703115382E-4</v>
      </c>
      <c r="D84" t="s">
        <v>676</v>
      </c>
    </row>
    <row r="85" spans="1:4" x14ac:dyDescent="0.2">
      <c r="A85" t="s">
        <v>87</v>
      </c>
      <c r="B85">
        <v>-1.1838675844928801</v>
      </c>
      <c r="C85">
        <v>1.16288312472033E-3</v>
      </c>
      <c r="D85" t="s">
        <v>13473</v>
      </c>
    </row>
    <row r="86" spans="1:4" x14ac:dyDescent="0.2">
      <c r="A86" t="s">
        <v>246</v>
      </c>
      <c r="B86">
        <v>-1.1836763328448401</v>
      </c>
      <c r="C86" s="1">
        <v>4.1598149692603601E-6</v>
      </c>
      <c r="D86" t="s">
        <v>676</v>
      </c>
    </row>
    <row r="87" spans="1:4" x14ac:dyDescent="0.2">
      <c r="A87" t="s">
        <v>176</v>
      </c>
      <c r="B87">
        <v>-1.1824796034816301</v>
      </c>
      <c r="C87" s="1">
        <v>8.3494176592907507E-6</v>
      </c>
      <c r="D87" t="s">
        <v>676</v>
      </c>
    </row>
    <row r="88" spans="1:4" x14ac:dyDescent="0.2">
      <c r="A88" t="s">
        <v>468</v>
      </c>
      <c r="B88">
        <v>-1.18035433527818</v>
      </c>
      <c r="C88">
        <v>1.29113434807278E-4</v>
      </c>
      <c r="D88" t="s">
        <v>13473</v>
      </c>
    </row>
    <row r="89" spans="1:4" x14ac:dyDescent="0.2">
      <c r="A89" t="s">
        <v>471</v>
      </c>
      <c r="B89">
        <v>-1.1714017118598301</v>
      </c>
      <c r="C89" s="1">
        <v>5.0046763329565499E-5</v>
      </c>
      <c r="D89" t="s">
        <v>676</v>
      </c>
    </row>
    <row r="90" spans="1:4" x14ac:dyDescent="0.2">
      <c r="A90" t="s">
        <v>395</v>
      </c>
      <c r="B90">
        <v>-1.1609564996770101</v>
      </c>
      <c r="C90" s="1">
        <v>2.4930158170947701E-6</v>
      </c>
      <c r="D90" t="s">
        <v>13473</v>
      </c>
    </row>
    <row r="91" spans="1:4" x14ac:dyDescent="0.2">
      <c r="A91" t="s">
        <v>361</v>
      </c>
      <c r="B91">
        <v>-1.16093135863565</v>
      </c>
      <c r="C91" s="1">
        <v>1.5291903184940001E-5</v>
      </c>
      <c r="D91" t="s">
        <v>676</v>
      </c>
    </row>
    <row r="92" spans="1:4" x14ac:dyDescent="0.2">
      <c r="A92" t="s">
        <v>624</v>
      </c>
      <c r="B92">
        <v>-1.15564071775296</v>
      </c>
      <c r="C92">
        <v>3.5796924943114899E-3</v>
      </c>
      <c r="D92" t="s">
        <v>13473</v>
      </c>
    </row>
    <row r="93" spans="1:4" x14ac:dyDescent="0.2">
      <c r="A93" t="s">
        <v>251</v>
      </c>
      <c r="B93">
        <v>-1.1556214543241199</v>
      </c>
      <c r="C93">
        <v>4.1714082690519198E-4</v>
      </c>
      <c r="D93" t="s">
        <v>676</v>
      </c>
    </row>
    <row r="94" spans="1:4" x14ac:dyDescent="0.2">
      <c r="A94" t="s">
        <v>253</v>
      </c>
      <c r="B94">
        <v>-1.14676632333762</v>
      </c>
      <c r="C94" s="1">
        <v>7.7628179068709997E-6</v>
      </c>
      <c r="D94" t="s">
        <v>676</v>
      </c>
    </row>
    <row r="95" spans="1:4" x14ac:dyDescent="0.2">
      <c r="A95" t="s">
        <v>516</v>
      </c>
      <c r="B95">
        <v>-1.1465925183899</v>
      </c>
      <c r="C95">
        <v>6.4750174301637703E-4</v>
      </c>
      <c r="D95" t="s">
        <v>676</v>
      </c>
    </row>
    <row r="96" spans="1:4" x14ac:dyDescent="0.2">
      <c r="A96" t="s">
        <v>604</v>
      </c>
      <c r="B96">
        <v>-1.14054187390102</v>
      </c>
      <c r="C96" s="1">
        <v>1.3413677935334901E-5</v>
      </c>
      <c r="D96" t="s">
        <v>676</v>
      </c>
    </row>
    <row r="97" spans="1:4" x14ac:dyDescent="0.2">
      <c r="A97" t="s">
        <v>170</v>
      </c>
      <c r="B97">
        <v>-1.14002912645169</v>
      </c>
      <c r="C97" s="1">
        <v>4.8634406410462703E-6</v>
      </c>
      <c r="D97" t="s">
        <v>676</v>
      </c>
    </row>
    <row r="98" spans="1:4" x14ac:dyDescent="0.2">
      <c r="A98" t="s">
        <v>301</v>
      </c>
      <c r="B98">
        <v>-1.13989105287214</v>
      </c>
      <c r="C98" s="1">
        <v>1.8379984060650401E-5</v>
      </c>
      <c r="D98" t="s">
        <v>676</v>
      </c>
    </row>
    <row r="99" spans="1:4" x14ac:dyDescent="0.2">
      <c r="A99" t="s">
        <v>136</v>
      </c>
      <c r="B99">
        <v>-1.1388202270251899</v>
      </c>
      <c r="C99" s="1">
        <v>1.0697210141497699E-6</v>
      </c>
      <c r="D99" t="s">
        <v>13473</v>
      </c>
    </row>
    <row r="100" spans="1:4" x14ac:dyDescent="0.2">
      <c r="A100" t="s">
        <v>124</v>
      </c>
      <c r="B100">
        <v>-1.1345652794977901</v>
      </c>
      <c r="C100" s="1">
        <v>1.8708041321775501E-5</v>
      </c>
      <c r="D100" t="s">
        <v>13473</v>
      </c>
    </row>
    <row r="101" spans="1:4" x14ac:dyDescent="0.2">
      <c r="A101" t="s">
        <v>511</v>
      </c>
      <c r="B101">
        <v>-1.1338992290793699</v>
      </c>
      <c r="C101" s="1">
        <v>1.76291326820771E-5</v>
      </c>
      <c r="D101" t="s">
        <v>676</v>
      </c>
    </row>
    <row r="102" spans="1:4" x14ac:dyDescent="0.2">
      <c r="A102" t="s">
        <v>153</v>
      </c>
      <c r="B102">
        <v>-1.1266016542745201</v>
      </c>
      <c r="C102" s="1">
        <v>8.1530119389888699E-6</v>
      </c>
      <c r="D102" t="s">
        <v>676</v>
      </c>
    </row>
    <row r="103" spans="1:4" x14ac:dyDescent="0.2">
      <c r="A103" t="s">
        <v>374</v>
      </c>
      <c r="B103">
        <v>-1.1246831577787799</v>
      </c>
      <c r="C103">
        <v>1.4878813201046201E-4</v>
      </c>
      <c r="D103" t="s">
        <v>676</v>
      </c>
    </row>
    <row r="104" spans="1:4" x14ac:dyDescent="0.2">
      <c r="A104" t="s">
        <v>173</v>
      </c>
      <c r="B104">
        <v>-1.12321611025468</v>
      </c>
      <c r="C104" s="1">
        <v>1.34457190990783E-5</v>
      </c>
      <c r="D104" t="s">
        <v>676</v>
      </c>
    </row>
    <row r="105" spans="1:4" x14ac:dyDescent="0.2">
      <c r="A105" t="s">
        <v>194</v>
      </c>
      <c r="B105">
        <v>-1.12260779276025</v>
      </c>
      <c r="C105" s="1">
        <v>2.80196721573962E-5</v>
      </c>
      <c r="D105" t="s">
        <v>676</v>
      </c>
    </row>
    <row r="106" spans="1:4" x14ac:dyDescent="0.2">
      <c r="A106" t="s">
        <v>222</v>
      </c>
      <c r="B106">
        <v>-1.1137635979415099</v>
      </c>
      <c r="C106" s="1">
        <v>3.8666265795075299E-5</v>
      </c>
      <c r="D106" t="s">
        <v>676</v>
      </c>
    </row>
    <row r="107" spans="1:4" x14ac:dyDescent="0.2">
      <c r="A107" t="s">
        <v>391</v>
      </c>
      <c r="B107">
        <v>-1.1133971240698299</v>
      </c>
      <c r="C107" s="1">
        <v>2.4930158170947701E-6</v>
      </c>
      <c r="D107" t="s">
        <v>676</v>
      </c>
    </row>
    <row r="108" spans="1:4" x14ac:dyDescent="0.2">
      <c r="A108" t="s">
        <v>372</v>
      </c>
      <c r="B108">
        <v>-1.10630012210658</v>
      </c>
      <c r="C108" s="1">
        <v>5.6746134378341896E-6</v>
      </c>
      <c r="D108" t="s">
        <v>676</v>
      </c>
    </row>
    <row r="109" spans="1:4" x14ac:dyDescent="0.2">
      <c r="A109" t="s">
        <v>6</v>
      </c>
      <c r="B109">
        <v>-1.1058044900856401</v>
      </c>
      <c r="C109" s="1">
        <v>6.1137755297855496E-8</v>
      </c>
      <c r="D109" t="s">
        <v>676</v>
      </c>
    </row>
    <row r="110" spans="1:4" x14ac:dyDescent="0.2">
      <c r="A110" t="s">
        <v>37</v>
      </c>
      <c r="B110">
        <v>-1.10521603090089</v>
      </c>
      <c r="C110">
        <v>1.24099336879162E-3</v>
      </c>
      <c r="D110" t="s">
        <v>13473</v>
      </c>
    </row>
    <row r="111" spans="1:4" x14ac:dyDescent="0.2">
      <c r="A111" t="s">
        <v>362</v>
      </c>
      <c r="B111">
        <v>-1.1016694994892899</v>
      </c>
      <c r="C111" s="1">
        <v>2.2592205992675201E-5</v>
      </c>
      <c r="D111" t="s">
        <v>676</v>
      </c>
    </row>
    <row r="112" spans="1:4" x14ac:dyDescent="0.2">
      <c r="A112" t="s">
        <v>450</v>
      </c>
      <c r="B112">
        <v>-1.0968590099102999</v>
      </c>
      <c r="C112">
        <v>1.040199637434E-3</v>
      </c>
      <c r="D112" t="s">
        <v>13473</v>
      </c>
    </row>
    <row r="113" spans="1:4" x14ac:dyDescent="0.2">
      <c r="A113" t="s">
        <v>299</v>
      </c>
      <c r="B113">
        <v>-1.09532170709397</v>
      </c>
      <c r="C113" s="1">
        <v>1.48506075499518E-5</v>
      </c>
      <c r="D113" t="s">
        <v>676</v>
      </c>
    </row>
    <row r="114" spans="1:4" x14ac:dyDescent="0.2">
      <c r="A114" t="s">
        <v>552</v>
      </c>
      <c r="B114">
        <v>-1.09327627392187</v>
      </c>
      <c r="C114">
        <v>4.9693472765379903E-3</v>
      </c>
      <c r="D114" t="s">
        <v>13473</v>
      </c>
    </row>
    <row r="115" spans="1:4" x14ac:dyDescent="0.2">
      <c r="A115" t="s">
        <v>390</v>
      </c>
      <c r="B115">
        <v>-1.0920737164794001</v>
      </c>
      <c r="C115" s="1">
        <v>5.2316088470358703E-5</v>
      </c>
      <c r="D115" t="s">
        <v>676</v>
      </c>
    </row>
    <row r="116" spans="1:4" x14ac:dyDescent="0.2">
      <c r="A116" t="s">
        <v>199</v>
      </c>
      <c r="B116">
        <v>-1.0899221307722999</v>
      </c>
      <c r="C116" s="1">
        <v>2.11756014847739E-5</v>
      </c>
      <c r="D116" t="s">
        <v>676</v>
      </c>
    </row>
    <row r="117" spans="1:4" x14ac:dyDescent="0.2">
      <c r="A117" t="s">
        <v>257</v>
      </c>
      <c r="B117">
        <v>-1.0890920837771201</v>
      </c>
      <c r="C117" s="1">
        <v>2.2506619955000499E-6</v>
      </c>
      <c r="D117" t="s">
        <v>676</v>
      </c>
    </row>
    <row r="118" spans="1:4" x14ac:dyDescent="0.2">
      <c r="A118" t="s">
        <v>279</v>
      </c>
      <c r="B118">
        <v>-1.0878512560026501</v>
      </c>
      <c r="C118" s="1">
        <v>8.0328619758462903E-7</v>
      </c>
      <c r="D118" t="s">
        <v>676</v>
      </c>
    </row>
    <row r="119" spans="1:4" x14ac:dyDescent="0.2">
      <c r="A119" t="s">
        <v>461</v>
      </c>
      <c r="B119">
        <v>-1.08074618353986</v>
      </c>
      <c r="C119" s="1">
        <v>2.9127871612785799E-5</v>
      </c>
      <c r="D119" t="s">
        <v>13473</v>
      </c>
    </row>
    <row r="120" spans="1:4" x14ac:dyDescent="0.2">
      <c r="A120" t="s">
        <v>349</v>
      </c>
      <c r="B120">
        <v>-1.07739620833747</v>
      </c>
      <c r="C120">
        <v>7.4787937006740197E-4</v>
      </c>
      <c r="D120" t="s">
        <v>676</v>
      </c>
    </row>
    <row r="121" spans="1:4" x14ac:dyDescent="0.2">
      <c r="A121" t="s">
        <v>386</v>
      </c>
      <c r="B121">
        <v>-1.07623222506921</v>
      </c>
      <c r="C121">
        <v>1.1475568916042499E-3</v>
      </c>
      <c r="D121" t="s">
        <v>13473</v>
      </c>
    </row>
    <row r="122" spans="1:4" x14ac:dyDescent="0.2">
      <c r="A122" t="s">
        <v>139</v>
      </c>
      <c r="B122">
        <v>-1.07366265538349</v>
      </c>
      <c r="C122" s="1">
        <v>2.7080905967713801E-5</v>
      </c>
      <c r="D122" t="s">
        <v>676</v>
      </c>
    </row>
    <row r="123" spans="1:4" x14ac:dyDescent="0.2">
      <c r="A123" t="s">
        <v>396</v>
      </c>
      <c r="B123">
        <v>-1.0722419750233001</v>
      </c>
      <c r="C123" s="1">
        <v>2.9776765190342501E-6</v>
      </c>
      <c r="D123" t="s">
        <v>676</v>
      </c>
    </row>
    <row r="124" spans="1:4" x14ac:dyDescent="0.2">
      <c r="A124" t="s">
        <v>192</v>
      </c>
      <c r="B124">
        <v>-1.0686819004949299</v>
      </c>
      <c r="C124" s="1">
        <v>1.6304211021030899E-5</v>
      </c>
      <c r="D124" t="s">
        <v>676</v>
      </c>
    </row>
    <row r="125" spans="1:4" x14ac:dyDescent="0.2">
      <c r="A125" t="s">
        <v>164</v>
      </c>
      <c r="B125">
        <v>-1.06719395912766</v>
      </c>
      <c r="C125" s="1">
        <v>5.2556941423808096E-7</v>
      </c>
      <c r="D125" t="s">
        <v>676</v>
      </c>
    </row>
    <row r="126" spans="1:4" x14ac:dyDescent="0.2">
      <c r="A126" t="s">
        <v>256</v>
      </c>
      <c r="B126">
        <v>-1.0596967405228901</v>
      </c>
      <c r="C126" s="1">
        <v>2.16824797892189E-5</v>
      </c>
      <c r="D126" t="s">
        <v>676</v>
      </c>
    </row>
    <row r="127" spans="1:4" x14ac:dyDescent="0.2">
      <c r="A127" t="s">
        <v>107</v>
      </c>
      <c r="B127">
        <v>-1.0578981173184501</v>
      </c>
      <c r="C127" s="1">
        <v>1.3471637691627E-6</v>
      </c>
      <c r="D127" t="s">
        <v>676</v>
      </c>
    </row>
    <row r="128" spans="1:4" x14ac:dyDescent="0.2">
      <c r="A128" t="s">
        <v>320</v>
      </c>
      <c r="B128">
        <v>-1.05642129266589</v>
      </c>
      <c r="C128">
        <v>1.20234638579047E-4</v>
      </c>
      <c r="D128" t="s">
        <v>676</v>
      </c>
    </row>
    <row r="129" spans="1:4" x14ac:dyDescent="0.2">
      <c r="A129" t="s">
        <v>435</v>
      </c>
      <c r="B129">
        <v>-1.05462116434232</v>
      </c>
      <c r="C129" s="1">
        <v>9.6076251115975093E-5</v>
      </c>
      <c r="D129" t="s">
        <v>676</v>
      </c>
    </row>
    <row r="130" spans="1:4" x14ac:dyDescent="0.2">
      <c r="A130" t="s">
        <v>443</v>
      </c>
      <c r="B130">
        <v>-1.05456732504678</v>
      </c>
      <c r="C130">
        <v>3.18450181121031E-4</v>
      </c>
      <c r="D130" t="s">
        <v>13473</v>
      </c>
    </row>
    <row r="131" spans="1:4" x14ac:dyDescent="0.2">
      <c r="A131" t="s">
        <v>205</v>
      </c>
      <c r="B131">
        <v>-1.0535178830199501</v>
      </c>
      <c r="C131" s="1">
        <v>2.9779844863476899E-5</v>
      </c>
      <c r="D131" t="s">
        <v>676</v>
      </c>
    </row>
    <row r="132" spans="1:4" x14ac:dyDescent="0.2">
      <c r="A132" t="s">
        <v>344</v>
      </c>
      <c r="B132">
        <v>-1.0506055025080201</v>
      </c>
      <c r="C132" s="1">
        <v>2.5658945547580301E-5</v>
      </c>
      <c r="D132" t="s">
        <v>676</v>
      </c>
    </row>
    <row r="133" spans="1:4" x14ac:dyDescent="0.2">
      <c r="A133" t="s">
        <v>432</v>
      </c>
      <c r="B133">
        <v>-1.05045030780228</v>
      </c>
      <c r="C133" s="1">
        <v>2.2592205992675201E-5</v>
      </c>
      <c r="D133" t="s">
        <v>676</v>
      </c>
    </row>
    <row r="134" spans="1:4" x14ac:dyDescent="0.2">
      <c r="A134" t="s">
        <v>187</v>
      </c>
      <c r="B134">
        <v>-1.0445689913857099</v>
      </c>
      <c r="C134" s="1">
        <v>5.9173073748280204E-6</v>
      </c>
      <c r="D134" t="s">
        <v>676</v>
      </c>
    </row>
    <row r="135" spans="1:4" x14ac:dyDescent="0.2">
      <c r="A135" t="s">
        <v>61</v>
      </c>
      <c r="B135">
        <v>-1.0409692527091501</v>
      </c>
      <c r="C135" s="1">
        <v>4.9930721289876803E-5</v>
      </c>
      <c r="D135" t="s">
        <v>676</v>
      </c>
    </row>
    <row r="136" spans="1:4" x14ac:dyDescent="0.2">
      <c r="A136" t="s">
        <v>85</v>
      </c>
      <c r="B136">
        <v>-1.03662829895862</v>
      </c>
      <c r="C136" s="1">
        <v>5.7374255399725699E-6</v>
      </c>
      <c r="D136" t="s">
        <v>13473</v>
      </c>
    </row>
    <row r="137" spans="1:4" x14ac:dyDescent="0.2">
      <c r="A137" t="s">
        <v>590</v>
      </c>
      <c r="B137">
        <v>-1.0359774431687401</v>
      </c>
      <c r="C137">
        <v>7.8791491785138897E-3</v>
      </c>
      <c r="D137" t="s">
        <v>13473</v>
      </c>
    </row>
    <row r="138" spans="1:4" x14ac:dyDescent="0.2">
      <c r="A138" t="s">
        <v>484</v>
      </c>
      <c r="B138">
        <v>-1.03482020196595</v>
      </c>
      <c r="C138" s="1">
        <v>9.6409535889178903E-5</v>
      </c>
      <c r="D138" t="s">
        <v>13473</v>
      </c>
    </row>
    <row r="139" spans="1:4" x14ac:dyDescent="0.2">
      <c r="A139" t="s">
        <v>280</v>
      </c>
      <c r="B139">
        <v>-1.0326336274574299</v>
      </c>
      <c r="C139" s="1">
        <v>1.5815657640129799E-5</v>
      </c>
      <c r="D139" t="s">
        <v>676</v>
      </c>
    </row>
    <row r="140" spans="1:4" x14ac:dyDescent="0.2">
      <c r="A140" t="s">
        <v>219</v>
      </c>
      <c r="B140">
        <v>-1.0304842292624701</v>
      </c>
      <c r="C140">
        <v>1.1988016059703101E-4</v>
      </c>
      <c r="D140" t="s">
        <v>13473</v>
      </c>
    </row>
    <row r="141" spans="1:4" x14ac:dyDescent="0.2">
      <c r="A141" t="s">
        <v>379</v>
      </c>
      <c r="B141">
        <v>-1.0292576869330601</v>
      </c>
      <c r="C141" s="1">
        <v>6.5270865677186907E-5</v>
      </c>
      <c r="D141" t="s">
        <v>676</v>
      </c>
    </row>
    <row r="142" spans="1:4" x14ac:dyDescent="0.2">
      <c r="A142" t="s">
        <v>393</v>
      </c>
      <c r="B142">
        <v>-1.0286217190690701</v>
      </c>
      <c r="C142">
        <v>1.28055471111462E-3</v>
      </c>
      <c r="D142" t="s">
        <v>676</v>
      </c>
    </row>
    <row r="143" spans="1:4" x14ac:dyDescent="0.2">
      <c r="A143" t="s">
        <v>216</v>
      </c>
      <c r="B143">
        <v>-1.0285454399019101</v>
      </c>
      <c r="C143" s="1">
        <v>3.16743817176972E-5</v>
      </c>
      <c r="D143" t="s">
        <v>676</v>
      </c>
    </row>
    <row r="144" spans="1:4" x14ac:dyDescent="0.2">
      <c r="A144" t="s">
        <v>559</v>
      </c>
      <c r="B144">
        <v>-1.0269177207359901</v>
      </c>
      <c r="C144">
        <v>1.01525361844045E-4</v>
      </c>
      <c r="D144" t="s">
        <v>13473</v>
      </c>
    </row>
    <row r="145" spans="1:4" x14ac:dyDescent="0.2">
      <c r="A145" t="s">
        <v>438</v>
      </c>
      <c r="B145">
        <v>-1.0254998933907999</v>
      </c>
      <c r="C145" s="1">
        <v>4.3522025698214998E-8</v>
      </c>
      <c r="D145" t="s">
        <v>13473</v>
      </c>
    </row>
    <row r="146" spans="1:4" x14ac:dyDescent="0.2">
      <c r="A146" t="s">
        <v>248</v>
      </c>
      <c r="B146">
        <v>-1.02542661086094</v>
      </c>
      <c r="C146" s="1">
        <v>5.61234699642581E-5</v>
      </c>
      <c r="D146" t="s">
        <v>676</v>
      </c>
    </row>
    <row r="147" spans="1:4" x14ac:dyDescent="0.2">
      <c r="A147" t="s">
        <v>180</v>
      </c>
      <c r="B147">
        <v>-1.0244017882879699</v>
      </c>
      <c r="C147" s="1">
        <v>4.1814634945137202E-5</v>
      </c>
      <c r="D147" t="s">
        <v>13473</v>
      </c>
    </row>
    <row r="148" spans="1:4" x14ac:dyDescent="0.2">
      <c r="A148" t="s">
        <v>525</v>
      </c>
      <c r="B148">
        <v>-1.02384678379811</v>
      </c>
      <c r="C148">
        <v>2.6391626249352502E-4</v>
      </c>
      <c r="D148" t="s">
        <v>13473</v>
      </c>
    </row>
    <row r="149" spans="1:4" x14ac:dyDescent="0.2">
      <c r="A149" t="s">
        <v>137</v>
      </c>
      <c r="B149">
        <v>-1.02240236517175</v>
      </c>
      <c r="C149" s="1">
        <v>2.9776765190342501E-6</v>
      </c>
      <c r="D149" t="s">
        <v>676</v>
      </c>
    </row>
    <row r="150" spans="1:4" x14ac:dyDescent="0.2">
      <c r="A150" t="s">
        <v>546</v>
      </c>
      <c r="B150">
        <v>-1.0195966943282</v>
      </c>
      <c r="C150">
        <v>2.76160280787831E-3</v>
      </c>
      <c r="D150" t="s">
        <v>13473</v>
      </c>
    </row>
    <row r="151" spans="1:4" x14ac:dyDescent="0.2">
      <c r="A151" t="s">
        <v>240</v>
      </c>
      <c r="B151">
        <v>-1.0179825631977899</v>
      </c>
      <c r="C151" s="1">
        <v>4.73748685948067E-5</v>
      </c>
      <c r="D151" t="s">
        <v>13473</v>
      </c>
    </row>
    <row r="152" spans="1:4" x14ac:dyDescent="0.2">
      <c r="A152" t="s">
        <v>493</v>
      </c>
      <c r="B152">
        <v>-1.0136579499538401</v>
      </c>
      <c r="C152" s="1">
        <v>7.3302746939816799E-5</v>
      </c>
      <c r="D152" t="s">
        <v>676</v>
      </c>
    </row>
    <row r="153" spans="1:4" x14ac:dyDescent="0.2">
      <c r="A153" t="s">
        <v>227</v>
      </c>
      <c r="B153">
        <v>-1.0135100281605001</v>
      </c>
      <c r="C153" s="1">
        <v>7.0938634892281398E-5</v>
      </c>
      <c r="D153" t="s">
        <v>676</v>
      </c>
    </row>
    <row r="154" spans="1:4" x14ac:dyDescent="0.2">
      <c r="A154" t="s">
        <v>612</v>
      </c>
      <c r="B154">
        <v>-1.01082069050762</v>
      </c>
      <c r="C154">
        <v>1.86969481306738E-3</v>
      </c>
      <c r="D154" t="s">
        <v>676</v>
      </c>
    </row>
    <row r="155" spans="1:4" x14ac:dyDescent="0.2">
      <c r="A155" t="s">
        <v>610</v>
      </c>
      <c r="B155">
        <v>-1.0081775321266</v>
      </c>
      <c r="C155">
        <v>1.2247644811353401E-3</v>
      </c>
      <c r="D155" t="s">
        <v>13473</v>
      </c>
    </row>
    <row r="156" spans="1:4" x14ac:dyDescent="0.2">
      <c r="A156" t="s">
        <v>315</v>
      </c>
      <c r="B156">
        <v>-1.0073806505631899</v>
      </c>
      <c r="C156" s="1">
        <v>3.00597990226875E-5</v>
      </c>
      <c r="D156" t="s">
        <v>676</v>
      </c>
    </row>
    <row r="157" spans="1:4" x14ac:dyDescent="0.2">
      <c r="A157" t="s">
        <v>406</v>
      </c>
      <c r="B157">
        <v>-1.0032276663814199</v>
      </c>
      <c r="C157">
        <v>4.5355119828418801E-4</v>
      </c>
      <c r="D157" t="s">
        <v>13473</v>
      </c>
    </row>
    <row r="158" spans="1:4" x14ac:dyDescent="0.2">
      <c r="A158" t="s">
        <v>93</v>
      </c>
      <c r="B158">
        <v>-1.0006329411024399</v>
      </c>
      <c r="C158" s="1">
        <v>4.73748685948067E-5</v>
      </c>
      <c r="D158" t="s">
        <v>676</v>
      </c>
    </row>
    <row r="159" spans="1:4" x14ac:dyDescent="0.2">
      <c r="A159" t="s">
        <v>145</v>
      </c>
      <c r="B159">
        <v>-1.0002029002383701</v>
      </c>
      <c r="C159" s="1">
        <v>3.5762474072404699E-5</v>
      </c>
      <c r="D159" t="s">
        <v>676</v>
      </c>
    </row>
    <row r="160" spans="1:4" x14ac:dyDescent="0.2">
      <c r="A160" t="s">
        <v>489</v>
      </c>
      <c r="B160">
        <v>1.0000349043969301</v>
      </c>
      <c r="C160">
        <v>1.04216034755819E-4</v>
      </c>
      <c r="D160" t="s">
        <v>676</v>
      </c>
    </row>
    <row r="161" spans="1:4" x14ac:dyDescent="0.2">
      <c r="A161" t="s">
        <v>363</v>
      </c>
      <c r="B161">
        <v>1.0051868486130799</v>
      </c>
      <c r="C161" s="1">
        <v>4.1278165138363603E-5</v>
      </c>
      <c r="D161" t="s">
        <v>676</v>
      </c>
    </row>
    <row r="162" spans="1:4" x14ac:dyDescent="0.2">
      <c r="A162" t="s">
        <v>645</v>
      </c>
      <c r="B162">
        <v>1.0065445361054901</v>
      </c>
      <c r="C162" s="1">
        <v>6.6467611389248701E-6</v>
      </c>
      <c r="D162" t="s">
        <v>13473</v>
      </c>
    </row>
    <row r="163" spans="1:4" x14ac:dyDescent="0.2">
      <c r="A163" t="s">
        <v>269</v>
      </c>
      <c r="B163">
        <v>1.01087717478649</v>
      </c>
      <c r="C163">
        <v>8.0030296791955995E-4</v>
      </c>
      <c r="D163" t="s">
        <v>13473</v>
      </c>
    </row>
    <row r="164" spans="1:4" x14ac:dyDescent="0.2">
      <c r="A164" t="s">
        <v>184</v>
      </c>
      <c r="B164">
        <v>1.0147403762918199</v>
      </c>
      <c r="C164" s="1">
        <v>6.8313886426632899E-6</v>
      </c>
      <c r="D164" t="s">
        <v>13473</v>
      </c>
    </row>
    <row r="165" spans="1:4" x14ac:dyDescent="0.2">
      <c r="A165" t="s">
        <v>644</v>
      </c>
      <c r="B165">
        <v>1.0153977348812999</v>
      </c>
      <c r="C165">
        <v>1.25211927775836E-3</v>
      </c>
      <c r="D165" t="s">
        <v>13473</v>
      </c>
    </row>
    <row r="166" spans="1:4" x14ac:dyDescent="0.2">
      <c r="A166" t="s">
        <v>382</v>
      </c>
      <c r="B166">
        <v>1.01583608701036</v>
      </c>
      <c r="C166" s="1">
        <v>2.0943436835642402E-6</v>
      </c>
      <c r="D166" t="s">
        <v>13473</v>
      </c>
    </row>
    <row r="167" spans="1:4" x14ac:dyDescent="0.2">
      <c r="A167" t="s">
        <v>440</v>
      </c>
      <c r="B167">
        <v>1.01628167901088</v>
      </c>
      <c r="C167">
        <v>6.6984790575593998E-4</v>
      </c>
      <c r="D167" t="s">
        <v>13473</v>
      </c>
    </row>
    <row r="168" spans="1:4" x14ac:dyDescent="0.2">
      <c r="A168" t="s">
        <v>167</v>
      </c>
      <c r="B168">
        <v>1.0197102871783099</v>
      </c>
      <c r="C168">
        <v>1.4802049402951799E-4</v>
      </c>
      <c r="D168" t="s">
        <v>13473</v>
      </c>
    </row>
    <row r="169" spans="1:4" x14ac:dyDescent="0.2">
      <c r="A169" t="s">
        <v>346</v>
      </c>
      <c r="B169">
        <v>1.0207885765456499</v>
      </c>
      <c r="C169">
        <v>1.25622912514721E-4</v>
      </c>
      <c r="D169" t="s">
        <v>13473</v>
      </c>
    </row>
    <row r="170" spans="1:4" x14ac:dyDescent="0.2">
      <c r="A170" t="s">
        <v>175</v>
      </c>
      <c r="B170">
        <v>1.0246143688232301</v>
      </c>
      <c r="C170" s="1">
        <v>5.6788515952345898E-6</v>
      </c>
      <c r="D170" t="s">
        <v>676</v>
      </c>
    </row>
    <row r="171" spans="1:4" x14ac:dyDescent="0.2">
      <c r="A171" t="s">
        <v>267</v>
      </c>
      <c r="B171">
        <v>1.02499077410021</v>
      </c>
      <c r="C171" s="1">
        <v>3.8591127072428701E-5</v>
      </c>
      <c r="D171" t="s">
        <v>676</v>
      </c>
    </row>
    <row r="172" spans="1:4" x14ac:dyDescent="0.2">
      <c r="A172" t="s">
        <v>425</v>
      </c>
      <c r="B172">
        <v>1.02510423337811</v>
      </c>
      <c r="C172" s="1">
        <v>4.7896847612261097E-6</v>
      </c>
      <c r="D172" t="s">
        <v>13473</v>
      </c>
    </row>
    <row r="173" spans="1:4" x14ac:dyDescent="0.2">
      <c r="A173" t="s">
        <v>255</v>
      </c>
      <c r="B173">
        <v>1.02578107582047</v>
      </c>
      <c r="C173" s="1">
        <v>8.0328619758462903E-7</v>
      </c>
      <c r="D173" t="s">
        <v>676</v>
      </c>
    </row>
    <row r="174" spans="1:4" x14ac:dyDescent="0.2">
      <c r="A174" t="s">
        <v>217</v>
      </c>
      <c r="B174">
        <v>1.0288775810303199</v>
      </c>
      <c r="C174" s="1">
        <v>3.7686965707290398E-5</v>
      </c>
      <c r="D174" t="s">
        <v>13473</v>
      </c>
    </row>
    <row r="175" spans="1:4" x14ac:dyDescent="0.2">
      <c r="A175" t="s">
        <v>441</v>
      </c>
      <c r="B175">
        <v>1.03925778111597</v>
      </c>
      <c r="C175" s="1">
        <v>1.4851674125065701E-6</v>
      </c>
      <c r="D175" t="s">
        <v>676</v>
      </c>
    </row>
    <row r="176" spans="1:4" x14ac:dyDescent="0.2">
      <c r="A176" t="s">
        <v>354</v>
      </c>
      <c r="B176">
        <v>1.0433219036646599</v>
      </c>
      <c r="C176" s="1">
        <v>1.81641631104637E-6</v>
      </c>
      <c r="D176" t="s">
        <v>676</v>
      </c>
    </row>
    <row r="177" spans="1:4" x14ac:dyDescent="0.2">
      <c r="A177" t="s">
        <v>654</v>
      </c>
      <c r="B177">
        <v>1.0440013507053301</v>
      </c>
      <c r="C177" s="1">
        <v>2.4930158170947701E-6</v>
      </c>
      <c r="D177" t="s">
        <v>676</v>
      </c>
    </row>
    <row r="178" spans="1:4" x14ac:dyDescent="0.2">
      <c r="A178" t="s">
        <v>524</v>
      </c>
      <c r="B178">
        <v>1.04879553617657</v>
      </c>
      <c r="C178" s="1">
        <v>7.0464579857295797E-6</v>
      </c>
      <c r="D178" t="s">
        <v>676</v>
      </c>
    </row>
    <row r="179" spans="1:4" x14ac:dyDescent="0.2">
      <c r="A179" t="s">
        <v>421</v>
      </c>
      <c r="B179">
        <v>1.0525423420403699</v>
      </c>
      <c r="C179" s="1">
        <v>1.23319981957868E-5</v>
      </c>
      <c r="D179" t="s">
        <v>676</v>
      </c>
    </row>
    <row r="180" spans="1:4" x14ac:dyDescent="0.2">
      <c r="A180" t="s">
        <v>144</v>
      </c>
      <c r="B180">
        <v>1.05272366421134</v>
      </c>
      <c r="C180" s="1">
        <v>1.8550490285998899E-6</v>
      </c>
      <c r="D180" t="s">
        <v>13473</v>
      </c>
    </row>
    <row r="181" spans="1:4" x14ac:dyDescent="0.2">
      <c r="A181" t="s">
        <v>622</v>
      </c>
      <c r="B181">
        <v>1.0569206658243899</v>
      </c>
      <c r="C181" s="1">
        <v>7.9107652319903707E-6</v>
      </c>
      <c r="D181" t="s">
        <v>676</v>
      </c>
    </row>
    <row r="182" spans="1:4" x14ac:dyDescent="0.2">
      <c r="A182" t="s">
        <v>398</v>
      </c>
      <c r="B182">
        <v>1.06126761978799</v>
      </c>
      <c r="C182" s="1">
        <v>2.4784881371991001E-5</v>
      </c>
      <c r="D182" t="s">
        <v>676</v>
      </c>
    </row>
    <row r="183" spans="1:4" x14ac:dyDescent="0.2">
      <c r="A183" t="s">
        <v>310</v>
      </c>
      <c r="B183">
        <v>1.06731253814578</v>
      </c>
      <c r="C183" s="1">
        <v>8.3973932527394595E-5</v>
      </c>
      <c r="D183" t="s">
        <v>676</v>
      </c>
    </row>
    <row r="184" spans="1:4" x14ac:dyDescent="0.2">
      <c r="A184" t="s">
        <v>277</v>
      </c>
      <c r="B184">
        <v>1.0675290600251299</v>
      </c>
      <c r="C184" s="1">
        <v>2.0943436835642402E-6</v>
      </c>
      <c r="D184" t="s">
        <v>676</v>
      </c>
    </row>
    <row r="185" spans="1:4" x14ac:dyDescent="0.2">
      <c r="A185" t="s">
        <v>566</v>
      </c>
      <c r="B185">
        <v>1.0755874568709101</v>
      </c>
      <c r="C185" s="1">
        <v>1.08737405977643E-6</v>
      </c>
      <c r="D185" t="s">
        <v>13473</v>
      </c>
    </row>
    <row r="186" spans="1:4" x14ac:dyDescent="0.2">
      <c r="A186" t="s">
        <v>477</v>
      </c>
      <c r="B186">
        <v>1.07693513071825</v>
      </c>
      <c r="C186" s="1">
        <v>1.4851674125065701E-6</v>
      </c>
      <c r="D186" t="s">
        <v>676</v>
      </c>
    </row>
    <row r="187" spans="1:4" x14ac:dyDescent="0.2">
      <c r="A187" t="s">
        <v>304</v>
      </c>
      <c r="B187">
        <v>1.08525307300309</v>
      </c>
      <c r="C187" s="1">
        <v>2.6877811484525601E-6</v>
      </c>
      <c r="D187" t="s">
        <v>676</v>
      </c>
    </row>
    <row r="188" spans="1:4" x14ac:dyDescent="0.2">
      <c r="A188" t="s">
        <v>15</v>
      </c>
      <c r="B188">
        <v>1.08665839662563</v>
      </c>
      <c r="C188" s="1">
        <v>1.70453516079003E-5</v>
      </c>
      <c r="D188" t="s">
        <v>13473</v>
      </c>
    </row>
    <row r="189" spans="1:4" x14ac:dyDescent="0.2">
      <c r="A189" t="s">
        <v>512</v>
      </c>
      <c r="B189">
        <v>1.0884622473189201</v>
      </c>
      <c r="C189" s="1">
        <v>2.2592205992675201E-5</v>
      </c>
      <c r="D189" t="s">
        <v>13473</v>
      </c>
    </row>
    <row r="190" spans="1:4" x14ac:dyDescent="0.2">
      <c r="A190" t="s">
        <v>190</v>
      </c>
      <c r="B190">
        <v>1.0955796722912701</v>
      </c>
      <c r="C190" s="1">
        <v>9.2204232662853999E-7</v>
      </c>
      <c r="D190" t="s">
        <v>676</v>
      </c>
    </row>
    <row r="191" spans="1:4" x14ac:dyDescent="0.2">
      <c r="A191" t="s">
        <v>239</v>
      </c>
      <c r="B191">
        <v>1.10458312051286</v>
      </c>
      <c r="C191">
        <v>2.8366151102396598E-4</v>
      </c>
      <c r="D191" t="s">
        <v>676</v>
      </c>
    </row>
    <row r="192" spans="1:4" x14ac:dyDescent="0.2">
      <c r="A192" t="s">
        <v>528</v>
      </c>
      <c r="B192">
        <v>1.1104938200265699</v>
      </c>
      <c r="C192" s="1">
        <v>2.6688398967348299E-6</v>
      </c>
      <c r="D192" t="s">
        <v>13473</v>
      </c>
    </row>
    <row r="193" spans="1:4" x14ac:dyDescent="0.2">
      <c r="A193" t="s">
        <v>403</v>
      </c>
      <c r="B193">
        <v>1.1160570172972699</v>
      </c>
      <c r="C193" s="1">
        <v>3.8511081220987097E-6</v>
      </c>
      <c r="D193" t="s">
        <v>676</v>
      </c>
    </row>
    <row r="194" spans="1:4" x14ac:dyDescent="0.2">
      <c r="A194" t="s">
        <v>506</v>
      </c>
      <c r="B194">
        <v>1.1212219037915401</v>
      </c>
      <c r="C194">
        <v>5.8942965963247303E-4</v>
      </c>
      <c r="D194" t="s">
        <v>13473</v>
      </c>
    </row>
    <row r="195" spans="1:4" x14ac:dyDescent="0.2">
      <c r="A195" t="s">
        <v>445</v>
      </c>
      <c r="B195">
        <v>1.1237167350621799</v>
      </c>
      <c r="C195" s="1">
        <v>5.7020558747833602E-7</v>
      </c>
      <c r="D195" t="s">
        <v>13473</v>
      </c>
    </row>
    <row r="196" spans="1:4" x14ac:dyDescent="0.2">
      <c r="A196" t="s">
        <v>309</v>
      </c>
      <c r="B196">
        <v>1.1341331593206201</v>
      </c>
      <c r="C196" s="1">
        <v>2.7835983655797202E-6</v>
      </c>
      <c r="D196" t="s">
        <v>676</v>
      </c>
    </row>
    <row r="197" spans="1:4" x14ac:dyDescent="0.2">
      <c r="A197" t="s">
        <v>196</v>
      </c>
      <c r="B197">
        <v>1.13913994577633</v>
      </c>
      <c r="C197" s="1">
        <v>6.7457209264931095E-7</v>
      </c>
      <c r="D197" t="s">
        <v>676</v>
      </c>
    </row>
    <row r="198" spans="1:4" x14ac:dyDescent="0.2">
      <c r="A198" t="s">
        <v>360</v>
      </c>
      <c r="B198">
        <v>1.14043792903639</v>
      </c>
      <c r="C198" s="1">
        <v>3.3538498564159901E-6</v>
      </c>
      <c r="D198" t="s">
        <v>13473</v>
      </c>
    </row>
    <row r="199" spans="1:4" x14ac:dyDescent="0.2">
      <c r="A199" t="s">
        <v>616</v>
      </c>
      <c r="B199">
        <v>1.14467735300597</v>
      </c>
      <c r="C199" s="1">
        <v>1.9772645755142901E-5</v>
      </c>
      <c r="D199" t="s">
        <v>13473</v>
      </c>
    </row>
    <row r="200" spans="1:4" x14ac:dyDescent="0.2">
      <c r="A200" t="s">
        <v>327</v>
      </c>
      <c r="B200">
        <v>1.14571397748281</v>
      </c>
      <c r="C200" s="1">
        <v>3.9138311830628302E-6</v>
      </c>
      <c r="D200" t="s">
        <v>676</v>
      </c>
    </row>
    <row r="201" spans="1:4" x14ac:dyDescent="0.2">
      <c r="A201" t="s">
        <v>420</v>
      </c>
      <c r="B201">
        <v>1.1461311964656999</v>
      </c>
      <c r="C201" s="1">
        <v>2.6403509044154501E-6</v>
      </c>
      <c r="D201" t="s">
        <v>676</v>
      </c>
    </row>
    <row r="202" spans="1:4" x14ac:dyDescent="0.2">
      <c r="A202" t="s">
        <v>530</v>
      </c>
      <c r="B202">
        <v>1.1515165222077299</v>
      </c>
      <c r="C202" s="1">
        <v>4.7398141976339496E-6</v>
      </c>
      <c r="D202" t="s">
        <v>676</v>
      </c>
    </row>
    <row r="203" spans="1:4" x14ac:dyDescent="0.2">
      <c r="A203" t="s">
        <v>452</v>
      </c>
      <c r="B203">
        <v>1.15327328337624</v>
      </c>
      <c r="C203" s="1">
        <v>2.5177592636688802E-7</v>
      </c>
      <c r="D203" t="s">
        <v>13473</v>
      </c>
    </row>
    <row r="204" spans="1:4" x14ac:dyDescent="0.2">
      <c r="A204" t="s">
        <v>321</v>
      </c>
      <c r="B204">
        <v>1.1540576954523001</v>
      </c>
      <c r="C204" s="1">
        <v>5.02059081871405E-5</v>
      </c>
      <c r="D204" t="s">
        <v>13473</v>
      </c>
    </row>
    <row r="205" spans="1:4" x14ac:dyDescent="0.2">
      <c r="A205" t="s">
        <v>487</v>
      </c>
      <c r="B205">
        <v>1.1609615320708999</v>
      </c>
      <c r="C205" s="1">
        <v>1.11962955511174E-6</v>
      </c>
      <c r="D205" t="s">
        <v>676</v>
      </c>
    </row>
    <row r="206" spans="1:4" x14ac:dyDescent="0.2">
      <c r="A206" t="s">
        <v>221</v>
      </c>
      <c r="B206">
        <v>1.16351865953774</v>
      </c>
      <c r="C206" s="1">
        <v>4.1598149692603601E-6</v>
      </c>
      <c r="D206" t="s">
        <v>676</v>
      </c>
    </row>
    <row r="207" spans="1:4" x14ac:dyDescent="0.2">
      <c r="A207" t="s">
        <v>208</v>
      </c>
      <c r="B207">
        <v>1.1644924278495301</v>
      </c>
      <c r="C207">
        <v>1.5243403082349999E-3</v>
      </c>
      <c r="D207" t="s">
        <v>13473</v>
      </c>
    </row>
    <row r="208" spans="1:4" x14ac:dyDescent="0.2">
      <c r="A208" t="s">
        <v>159</v>
      </c>
      <c r="B208">
        <v>1.17608611167601</v>
      </c>
      <c r="C208" s="1">
        <v>2.31793051737273E-7</v>
      </c>
      <c r="D208" t="s">
        <v>676</v>
      </c>
    </row>
    <row r="209" spans="1:4" x14ac:dyDescent="0.2">
      <c r="A209" t="s">
        <v>290</v>
      </c>
      <c r="B209">
        <v>1.1771790692036499</v>
      </c>
      <c r="C209" s="1">
        <v>3.19220839645274E-6</v>
      </c>
      <c r="D209" t="s">
        <v>13473</v>
      </c>
    </row>
    <row r="210" spans="1:4" x14ac:dyDescent="0.2">
      <c r="A210" t="s">
        <v>370</v>
      </c>
      <c r="B210">
        <v>1.18980001920448</v>
      </c>
      <c r="C210" s="1">
        <v>3.6678975262957401E-6</v>
      </c>
      <c r="D210" t="s">
        <v>13473</v>
      </c>
    </row>
    <row r="211" spans="1:4" x14ac:dyDescent="0.2">
      <c r="A211" t="s">
        <v>189</v>
      </c>
      <c r="B211">
        <v>1.19192093443021</v>
      </c>
      <c r="C211" s="1">
        <v>1.47474951089058E-6</v>
      </c>
      <c r="D211" t="s">
        <v>676</v>
      </c>
    </row>
    <row r="212" spans="1:4" x14ac:dyDescent="0.2">
      <c r="A212" t="s">
        <v>198</v>
      </c>
      <c r="B212">
        <v>1.19669635195671</v>
      </c>
      <c r="C212" s="1">
        <v>2.8906115487413701E-6</v>
      </c>
      <c r="D212" t="s">
        <v>676</v>
      </c>
    </row>
    <row r="213" spans="1:4" x14ac:dyDescent="0.2">
      <c r="A213" t="s">
        <v>163</v>
      </c>
      <c r="B213">
        <v>1.1981833493004901</v>
      </c>
      <c r="C213" s="1">
        <v>2.31793051737273E-7</v>
      </c>
      <c r="D213" t="s">
        <v>13473</v>
      </c>
    </row>
    <row r="214" spans="1:4" x14ac:dyDescent="0.2">
      <c r="A214" t="s">
        <v>521</v>
      </c>
      <c r="B214">
        <v>1.1986526507643001</v>
      </c>
      <c r="C214" s="1">
        <v>2.9127871612785799E-5</v>
      </c>
      <c r="D214" t="s">
        <v>13473</v>
      </c>
    </row>
    <row r="215" spans="1:4" x14ac:dyDescent="0.2">
      <c r="A215" t="s">
        <v>141</v>
      </c>
      <c r="B215">
        <v>1.2013370278115001</v>
      </c>
      <c r="C215" s="1">
        <v>6.6076335835588899E-7</v>
      </c>
      <c r="D215" t="s">
        <v>13473</v>
      </c>
    </row>
    <row r="216" spans="1:4" x14ac:dyDescent="0.2">
      <c r="A216" t="s">
        <v>249</v>
      </c>
      <c r="B216">
        <v>1.20331505154799</v>
      </c>
      <c r="C216" s="1">
        <v>6.1252125851843098E-6</v>
      </c>
      <c r="D216" t="s">
        <v>676</v>
      </c>
    </row>
    <row r="217" spans="1:4" x14ac:dyDescent="0.2">
      <c r="A217" t="s">
        <v>548</v>
      </c>
      <c r="B217">
        <v>1.2085333335883099</v>
      </c>
      <c r="C217" s="1">
        <v>9.8325965987758403E-5</v>
      </c>
      <c r="D217" t="s">
        <v>13473</v>
      </c>
    </row>
    <row r="218" spans="1:4" x14ac:dyDescent="0.2">
      <c r="A218" t="s">
        <v>282</v>
      </c>
      <c r="B218">
        <v>1.2106306103508</v>
      </c>
      <c r="C218">
        <v>2.4252290519762498E-3</v>
      </c>
      <c r="D218" t="s">
        <v>13473</v>
      </c>
    </row>
    <row r="219" spans="1:4" x14ac:dyDescent="0.2">
      <c r="A219" t="s">
        <v>430</v>
      </c>
      <c r="B219">
        <v>1.2124542109748699</v>
      </c>
      <c r="C219" s="1">
        <v>9.6019436246811701E-7</v>
      </c>
      <c r="D219" t="s">
        <v>676</v>
      </c>
    </row>
    <row r="220" spans="1:4" x14ac:dyDescent="0.2">
      <c r="A220" t="s">
        <v>640</v>
      </c>
      <c r="B220">
        <v>1.23435363455045</v>
      </c>
      <c r="C220" s="1">
        <v>4.9827025357272703E-6</v>
      </c>
      <c r="D220" t="s">
        <v>13473</v>
      </c>
    </row>
    <row r="221" spans="1:4" x14ac:dyDescent="0.2">
      <c r="A221" t="s">
        <v>488</v>
      </c>
      <c r="B221">
        <v>1.25345745857305</v>
      </c>
      <c r="C221" s="1">
        <v>3.0430692803563799E-6</v>
      </c>
      <c r="D221" t="s">
        <v>13473</v>
      </c>
    </row>
    <row r="222" spans="1:4" x14ac:dyDescent="0.2">
      <c r="A222" t="s">
        <v>417</v>
      </c>
      <c r="B222">
        <v>1.2981857759264199</v>
      </c>
      <c r="C222" s="1">
        <v>8.4627188104015594E-6</v>
      </c>
      <c r="D222" t="s">
        <v>676</v>
      </c>
    </row>
    <row r="223" spans="1:4" x14ac:dyDescent="0.2">
      <c r="A223" t="s">
        <v>399</v>
      </c>
      <c r="B223">
        <v>1.30039778947122</v>
      </c>
      <c r="C223">
        <v>2.8020271627969299E-3</v>
      </c>
      <c r="D223" t="s">
        <v>13473</v>
      </c>
    </row>
    <row r="224" spans="1:4" x14ac:dyDescent="0.2">
      <c r="A224" t="s">
        <v>104</v>
      </c>
      <c r="B224">
        <v>1.3129896416793301</v>
      </c>
      <c r="C224" s="1">
        <v>1.3801601687997699E-8</v>
      </c>
      <c r="D224" t="s">
        <v>676</v>
      </c>
    </row>
    <row r="225" spans="1:4" x14ac:dyDescent="0.2">
      <c r="A225" t="s">
        <v>305</v>
      </c>
      <c r="B225">
        <v>1.31788174150607</v>
      </c>
      <c r="C225" s="1">
        <v>6.7010872994895104E-6</v>
      </c>
      <c r="D225" t="s">
        <v>676</v>
      </c>
    </row>
    <row r="226" spans="1:4" x14ac:dyDescent="0.2">
      <c r="A226" t="s">
        <v>316</v>
      </c>
      <c r="B226">
        <v>1.3186842804180401</v>
      </c>
      <c r="C226" s="1">
        <v>2.4353920359982699E-6</v>
      </c>
      <c r="D226" t="s">
        <v>13473</v>
      </c>
    </row>
    <row r="227" spans="1:4" x14ac:dyDescent="0.2">
      <c r="A227" t="s">
        <v>224</v>
      </c>
      <c r="B227">
        <v>1.3346619854300801</v>
      </c>
      <c r="C227" s="1">
        <v>9.9419850395732895E-5</v>
      </c>
      <c r="D227" t="s">
        <v>676</v>
      </c>
    </row>
    <row r="228" spans="1:4" x14ac:dyDescent="0.2">
      <c r="A228" t="s">
        <v>285</v>
      </c>
      <c r="B228">
        <v>1.33628543760525</v>
      </c>
      <c r="C228" s="1">
        <v>7.92311277377167E-6</v>
      </c>
      <c r="D228" t="s">
        <v>676</v>
      </c>
    </row>
    <row r="229" spans="1:4" x14ac:dyDescent="0.2">
      <c r="A229" t="s">
        <v>547</v>
      </c>
      <c r="B229">
        <v>1.33926293400878</v>
      </c>
      <c r="C229" s="1">
        <v>2.0943436835642402E-6</v>
      </c>
      <c r="D229" t="s">
        <v>13473</v>
      </c>
    </row>
    <row r="230" spans="1:4" x14ac:dyDescent="0.2">
      <c r="A230" t="s">
        <v>424</v>
      </c>
      <c r="B230">
        <v>1.3534749325270301</v>
      </c>
      <c r="C230" s="1">
        <v>7.3302746939816799E-5</v>
      </c>
      <c r="D230" t="s">
        <v>13473</v>
      </c>
    </row>
    <row r="231" spans="1:4" x14ac:dyDescent="0.2">
      <c r="A231" t="s">
        <v>397</v>
      </c>
      <c r="B231">
        <v>1.3601257958042601</v>
      </c>
      <c r="C231" s="1">
        <v>2.2157523384008E-6</v>
      </c>
      <c r="D231" t="s">
        <v>676</v>
      </c>
    </row>
    <row r="232" spans="1:4" x14ac:dyDescent="0.2">
      <c r="A232" t="s">
        <v>328</v>
      </c>
      <c r="B232">
        <v>1.36379443216659</v>
      </c>
      <c r="C232" s="1">
        <v>9.9145388948330293E-6</v>
      </c>
      <c r="D232" t="s">
        <v>676</v>
      </c>
    </row>
    <row r="233" spans="1:4" x14ac:dyDescent="0.2">
      <c r="A233" t="s">
        <v>263</v>
      </c>
      <c r="B233">
        <v>1.3643847652780501</v>
      </c>
      <c r="C233" s="1">
        <v>1.1988799332589399E-6</v>
      </c>
      <c r="D233" t="s">
        <v>676</v>
      </c>
    </row>
    <row r="234" spans="1:4" x14ac:dyDescent="0.2">
      <c r="A234" t="s">
        <v>152</v>
      </c>
      <c r="B234">
        <v>1.3702744045814901</v>
      </c>
      <c r="C234" s="1">
        <v>1.0697210141497699E-6</v>
      </c>
      <c r="D234" t="s">
        <v>13473</v>
      </c>
    </row>
    <row r="235" spans="1:4" x14ac:dyDescent="0.2">
      <c r="A235" t="s">
        <v>335</v>
      </c>
      <c r="B235">
        <v>1.37977877971009</v>
      </c>
      <c r="C235" s="1">
        <v>2.5787184024943001E-6</v>
      </c>
      <c r="D235" t="s">
        <v>676</v>
      </c>
    </row>
    <row r="236" spans="1:4" x14ac:dyDescent="0.2">
      <c r="A236" t="s">
        <v>389</v>
      </c>
      <c r="B236">
        <v>1.3812132280046501</v>
      </c>
      <c r="C236" s="1">
        <v>3.03774799989601E-6</v>
      </c>
      <c r="D236" t="s">
        <v>13473</v>
      </c>
    </row>
    <row r="237" spans="1:4" x14ac:dyDescent="0.2">
      <c r="A237" t="s">
        <v>81</v>
      </c>
      <c r="B237">
        <v>1.4020596245693999</v>
      </c>
      <c r="C237" s="1">
        <v>4.6955737278240102E-7</v>
      </c>
      <c r="D237" t="s">
        <v>13473</v>
      </c>
    </row>
    <row r="238" spans="1:4" x14ac:dyDescent="0.2">
      <c r="A238" t="s">
        <v>123</v>
      </c>
      <c r="B238">
        <v>1.4030106895199801</v>
      </c>
      <c r="C238">
        <v>5.3754239123059398E-3</v>
      </c>
      <c r="D238" t="s">
        <v>13473</v>
      </c>
    </row>
    <row r="239" spans="1:4" x14ac:dyDescent="0.2">
      <c r="A239" t="s">
        <v>266</v>
      </c>
      <c r="B239">
        <v>1.4227181282007599</v>
      </c>
      <c r="C239" s="1">
        <v>8.2948556981666199E-6</v>
      </c>
      <c r="D239" t="s">
        <v>13473</v>
      </c>
    </row>
    <row r="240" spans="1:4" x14ac:dyDescent="0.2">
      <c r="A240" t="s">
        <v>337</v>
      </c>
      <c r="B240">
        <v>1.45151783357794</v>
      </c>
      <c r="C240">
        <v>1.7656298605269499E-3</v>
      </c>
      <c r="D240" t="s">
        <v>13473</v>
      </c>
    </row>
    <row r="241" spans="1:4" x14ac:dyDescent="0.2">
      <c r="A241" t="s">
        <v>128</v>
      </c>
      <c r="B241">
        <v>1.45386152204023</v>
      </c>
      <c r="C241" s="1">
        <v>3.8815291627875303E-6</v>
      </c>
      <c r="D241" t="s">
        <v>13473</v>
      </c>
    </row>
    <row r="242" spans="1:4" x14ac:dyDescent="0.2">
      <c r="A242" t="s">
        <v>195</v>
      </c>
      <c r="B242">
        <v>1.4542136442507101</v>
      </c>
      <c r="C242" s="1">
        <v>1.9478513845610601E-6</v>
      </c>
      <c r="D242" t="s">
        <v>13473</v>
      </c>
    </row>
    <row r="243" spans="1:4" x14ac:dyDescent="0.2">
      <c r="A243" t="s">
        <v>517</v>
      </c>
      <c r="B243">
        <v>1.4697628728351499</v>
      </c>
      <c r="C243" s="1">
        <v>2.8549845942878798E-6</v>
      </c>
      <c r="D243" t="s">
        <v>13473</v>
      </c>
    </row>
    <row r="244" spans="1:4" x14ac:dyDescent="0.2">
      <c r="A244" t="s">
        <v>470</v>
      </c>
      <c r="B244">
        <v>1.4807730135297901</v>
      </c>
      <c r="C244" s="1">
        <v>1.33033580645153E-6</v>
      </c>
      <c r="D244" t="s">
        <v>676</v>
      </c>
    </row>
    <row r="245" spans="1:4" x14ac:dyDescent="0.2">
      <c r="A245" t="s">
        <v>478</v>
      </c>
      <c r="B245">
        <v>1.49036270475984</v>
      </c>
      <c r="C245" s="1">
        <v>3.5067691659618901E-6</v>
      </c>
      <c r="D245" t="s">
        <v>676</v>
      </c>
    </row>
    <row r="246" spans="1:4" x14ac:dyDescent="0.2">
      <c r="A246" t="s">
        <v>281</v>
      </c>
      <c r="B246">
        <v>1.5078095048465101</v>
      </c>
      <c r="C246" s="1">
        <v>1.81641631104637E-6</v>
      </c>
      <c r="D246" t="s">
        <v>13473</v>
      </c>
    </row>
    <row r="247" spans="1:4" x14ac:dyDescent="0.2">
      <c r="A247" t="s">
        <v>371</v>
      </c>
      <c r="B247">
        <v>1.51444156807986</v>
      </c>
      <c r="C247" s="1">
        <v>7.8357842802699004E-6</v>
      </c>
      <c r="D247" t="s">
        <v>13473</v>
      </c>
    </row>
    <row r="248" spans="1:4" x14ac:dyDescent="0.2">
      <c r="A248" t="s">
        <v>577</v>
      </c>
      <c r="B248">
        <v>1.5421092437008299</v>
      </c>
      <c r="C248" s="1">
        <v>1.3801601687997699E-8</v>
      </c>
      <c r="D248" t="s">
        <v>676</v>
      </c>
    </row>
    <row r="249" spans="1:4" x14ac:dyDescent="0.2">
      <c r="A249" t="s">
        <v>563</v>
      </c>
      <c r="B249">
        <v>1.5871861785160699</v>
      </c>
      <c r="C249" s="1">
        <v>1.27677343828522E-5</v>
      </c>
      <c r="D249" t="s">
        <v>13473</v>
      </c>
    </row>
    <row r="250" spans="1:4" x14ac:dyDescent="0.2">
      <c r="A250" t="s">
        <v>460</v>
      </c>
      <c r="B250">
        <v>1.61149666094074</v>
      </c>
      <c r="C250">
        <v>3.29117142845469E-3</v>
      </c>
      <c r="D250" t="s">
        <v>13473</v>
      </c>
    </row>
    <row r="251" spans="1:4" x14ac:dyDescent="0.2">
      <c r="A251" t="s">
        <v>78</v>
      </c>
      <c r="B251">
        <v>1.7703465946097601</v>
      </c>
      <c r="C251" s="1">
        <v>1.3801601687997699E-8</v>
      </c>
      <c r="D251" t="s">
        <v>13473</v>
      </c>
    </row>
    <row r="252" spans="1:4" x14ac:dyDescent="0.2">
      <c r="A252" t="s">
        <v>203</v>
      </c>
      <c r="B252">
        <v>1.7725035572566601</v>
      </c>
      <c r="C252">
        <v>1.55234018387886E-3</v>
      </c>
      <c r="D252" t="s">
        <v>13473</v>
      </c>
    </row>
    <row r="253" spans="1:4" x14ac:dyDescent="0.2">
      <c r="A253" t="s">
        <v>322</v>
      </c>
      <c r="B253">
        <v>1.7959941834061</v>
      </c>
      <c r="C253">
        <v>9.6909384685204202E-4</v>
      </c>
      <c r="D253" t="s">
        <v>13473</v>
      </c>
    </row>
    <row r="254" spans="1:4" x14ac:dyDescent="0.2">
      <c r="A254" t="s">
        <v>260</v>
      </c>
      <c r="B254">
        <v>1.8134765576340399</v>
      </c>
      <c r="C254" s="1">
        <v>1.11962955511174E-6</v>
      </c>
      <c r="D254" t="s">
        <v>676</v>
      </c>
    </row>
    <row r="255" spans="1:4" x14ac:dyDescent="0.2">
      <c r="A255" t="s">
        <v>670</v>
      </c>
      <c r="B255">
        <v>1.8833422282997101</v>
      </c>
      <c r="C255">
        <v>7.9887484970237398E-4</v>
      </c>
      <c r="D255" t="s">
        <v>676</v>
      </c>
    </row>
    <row r="256" spans="1:4" x14ac:dyDescent="0.2">
      <c r="A256" t="s">
        <v>101</v>
      </c>
      <c r="B256">
        <v>2.0216772658534201</v>
      </c>
      <c r="C256" s="1">
        <v>1.3471637691627E-6</v>
      </c>
      <c r="D256" t="s">
        <v>13473</v>
      </c>
    </row>
    <row r="257" spans="1:4" x14ac:dyDescent="0.2">
      <c r="A257" t="s">
        <v>380</v>
      </c>
      <c r="B257">
        <v>2.11001147374804</v>
      </c>
      <c r="C257" s="1">
        <v>6.4729577363284102E-7</v>
      </c>
      <c r="D257" t="s">
        <v>13473</v>
      </c>
    </row>
    <row r="258" spans="1:4" x14ac:dyDescent="0.2">
      <c r="A258" t="s">
        <v>293</v>
      </c>
      <c r="B258">
        <v>2.20547034826305</v>
      </c>
      <c r="C258" s="1">
        <v>6.1252125851843098E-6</v>
      </c>
      <c r="D258" t="s">
        <v>13473</v>
      </c>
    </row>
    <row r="259" spans="1:4" x14ac:dyDescent="0.2">
      <c r="C259" s="1"/>
    </row>
    <row r="260" spans="1:4" x14ac:dyDescent="0.2">
      <c r="C260" s="1"/>
    </row>
    <row r="262" spans="1:4" x14ac:dyDescent="0.2">
      <c r="C262" s="1"/>
    </row>
    <row r="267" spans="1:4" x14ac:dyDescent="0.2">
      <c r="C267" s="1"/>
    </row>
    <row r="269" spans="1:4" x14ac:dyDescent="0.2">
      <c r="C269" s="1"/>
    </row>
    <row r="275" spans="3:3" x14ac:dyDescent="0.2">
      <c r="C275" s="1"/>
    </row>
    <row r="278" spans="3:3" x14ac:dyDescent="0.2">
      <c r="C278" s="1"/>
    </row>
    <row r="280" spans="3:3" x14ac:dyDescent="0.2">
      <c r="C280" s="1"/>
    </row>
    <row r="281" spans="3:3" x14ac:dyDescent="0.2">
      <c r="C281" s="1"/>
    </row>
    <row r="283" spans="3:3" x14ac:dyDescent="0.2">
      <c r="C283" s="1"/>
    </row>
    <row r="285" spans="3:3" x14ac:dyDescent="0.2">
      <c r="C285" s="1"/>
    </row>
    <row r="286" spans="3:3" x14ac:dyDescent="0.2">
      <c r="C286" s="1"/>
    </row>
    <row r="289" spans="3:3" x14ac:dyDescent="0.2">
      <c r="C289" s="1"/>
    </row>
    <row r="290" spans="3:3" x14ac:dyDescent="0.2">
      <c r="C290" s="1"/>
    </row>
    <row r="291" spans="3:3" x14ac:dyDescent="0.2">
      <c r="C291" s="1"/>
    </row>
    <row r="292" spans="3:3" x14ac:dyDescent="0.2">
      <c r="C292" s="1"/>
    </row>
    <row r="293" spans="3:3" x14ac:dyDescent="0.2">
      <c r="C293" s="1"/>
    </row>
    <row r="294" spans="3:3" x14ac:dyDescent="0.2">
      <c r="C294" s="1"/>
    </row>
    <row r="295" spans="3:3" x14ac:dyDescent="0.2">
      <c r="C295" s="1"/>
    </row>
    <row r="296" spans="3:3" x14ac:dyDescent="0.2">
      <c r="C296" s="1"/>
    </row>
  </sheetData>
  <sortState xmlns:xlrd2="http://schemas.microsoft.com/office/spreadsheetml/2017/richdata2" ref="A2:D296">
    <sortCondition ref="B2:B296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696"/>
  <sheetViews>
    <sheetView workbookViewId="0">
      <selection activeCell="I20" sqref="I20"/>
    </sheetView>
  </sheetViews>
  <sheetFormatPr baseColWidth="10" defaultRowHeight="16" x14ac:dyDescent="0.2"/>
  <cols>
    <col min="13" max="13" width="15.8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13475</v>
      </c>
    </row>
    <row r="2" spans="1:9" x14ac:dyDescent="0.2">
      <c r="A2" t="s">
        <v>23</v>
      </c>
      <c r="B2">
        <v>-6.9658122309039303</v>
      </c>
      <c r="C2" s="1">
        <v>6.82494798162018E-170</v>
      </c>
      <c r="D2" t="s">
        <v>676</v>
      </c>
    </row>
    <row r="3" spans="1:9" x14ac:dyDescent="0.2">
      <c r="A3" t="s">
        <v>226</v>
      </c>
      <c r="B3">
        <v>-5.3967794307405104</v>
      </c>
      <c r="C3" s="1">
        <v>6.1814395659048502E-134</v>
      </c>
      <c r="D3" t="s">
        <v>13473</v>
      </c>
    </row>
    <row r="4" spans="1:9" x14ac:dyDescent="0.2">
      <c r="A4" t="s">
        <v>504</v>
      </c>
      <c r="B4">
        <v>-5.1608786966971998</v>
      </c>
      <c r="C4" s="1">
        <v>9.5084202963763409E-16</v>
      </c>
      <c r="D4" t="s">
        <v>13473</v>
      </c>
    </row>
    <row r="5" spans="1:9" x14ac:dyDescent="0.2">
      <c r="A5" t="s">
        <v>261</v>
      </c>
      <c r="B5">
        <v>-4.9901359394120899</v>
      </c>
      <c r="C5" s="1">
        <v>6.5615525071750899E-13</v>
      </c>
      <c r="D5" t="s">
        <v>13473</v>
      </c>
    </row>
    <row r="6" spans="1:9" x14ac:dyDescent="0.2">
      <c r="A6" t="s">
        <v>264</v>
      </c>
      <c r="B6">
        <v>-4.8290966683172503</v>
      </c>
      <c r="C6" s="1">
        <v>1.557151008307E-71</v>
      </c>
      <c r="D6" t="s">
        <v>676</v>
      </c>
    </row>
    <row r="7" spans="1:9" x14ac:dyDescent="0.2">
      <c r="A7" t="s">
        <v>641</v>
      </c>
      <c r="B7">
        <v>-4.7596879189461596</v>
      </c>
      <c r="C7" s="1">
        <v>9.77670135086678E-89</v>
      </c>
      <c r="D7" t="s">
        <v>13473</v>
      </c>
    </row>
    <row r="8" spans="1:9" x14ac:dyDescent="0.2">
      <c r="A8" t="s">
        <v>613</v>
      </c>
      <c r="B8">
        <v>-4.5866252290350804</v>
      </c>
      <c r="C8" s="1">
        <v>6.0371492617043697E-16</v>
      </c>
      <c r="D8" t="s">
        <v>13473</v>
      </c>
    </row>
    <row r="9" spans="1:9" x14ac:dyDescent="0.2">
      <c r="A9" t="s">
        <v>606</v>
      </c>
      <c r="B9">
        <v>-4.4668914707944802</v>
      </c>
      <c r="C9" s="1">
        <v>3.73938378595455E-59</v>
      </c>
      <c r="D9" t="s">
        <v>676</v>
      </c>
      <c r="H9" t="s">
        <v>676</v>
      </c>
      <c r="I9" t="s">
        <v>13473</v>
      </c>
    </row>
    <row r="10" spans="1:9" x14ac:dyDescent="0.2">
      <c r="A10" t="s">
        <v>69</v>
      </c>
      <c r="B10">
        <v>-4.32539572177068</v>
      </c>
      <c r="C10" s="1">
        <v>2.2968328706487899E-25</v>
      </c>
      <c r="D10" t="s">
        <v>13473</v>
      </c>
      <c r="G10" t="s">
        <v>675</v>
      </c>
      <c r="H10">
        <v>3905</v>
      </c>
      <c r="I10">
        <v>1671</v>
      </c>
    </row>
    <row r="11" spans="1:9" x14ac:dyDescent="0.2">
      <c r="A11" t="s">
        <v>119</v>
      </c>
      <c r="B11">
        <v>-4.2882986587340497</v>
      </c>
      <c r="C11" s="1">
        <v>2.2273459077127201E-54</v>
      </c>
      <c r="D11" t="s">
        <v>13473</v>
      </c>
      <c r="G11" t="s">
        <v>13474</v>
      </c>
      <c r="H11">
        <f>COUNTIF($D:$D,H9)</f>
        <v>179</v>
      </c>
      <c r="I11">
        <f>COUNTIF($D:$D,I9)</f>
        <v>189</v>
      </c>
    </row>
    <row r="12" spans="1:9" x14ac:dyDescent="0.2">
      <c r="A12" t="s">
        <v>458</v>
      </c>
      <c r="B12">
        <v>-4.07749572659338</v>
      </c>
      <c r="C12" s="1">
        <v>1.01540424555581E-11</v>
      </c>
      <c r="D12" t="s">
        <v>676</v>
      </c>
      <c r="H12">
        <f>((H11/H10)*100)</f>
        <v>4.5838668373879639</v>
      </c>
      <c r="I12">
        <f>((I11/I10)*100)</f>
        <v>11.310592459605028</v>
      </c>
    </row>
    <row r="13" spans="1:9" x14ac:dyDescent="0.2">
      <c r="A13" t="s">
        <v>86</v>
      </c>
      <c r="B13">
        <v>-3.9742973613982699</v>
      </c>
      <c r="C13" s="1">
        <v>3.8373185180281002E-26</v>
      </c>
      <c r="D13" t="s">
        <v>676</v>
      </c>
    </row>
    <row r="14" spans="1:9" x14ac:dyDescent="0.2">
      <c r="A14" t="s">
        <v>265</v>
      </c>
      <c r="B14">
        <v>-3.92622337740347</v>
      </c>
      <c r="C14" s="1">
        <v>1.1738204080360999E-16</v>
      </c>
      <c r="D14" t="s">
        <v>13473</v>
      </c>
    </row>
    <row r="15" spans="1:9" x14ac:dyDescent="0.2">
      <c r="A15" t="s">
        <v>472</v>
      </c>
      <c r="B15">
        <v>-3.8638750632583698</v>
      </c>
      <c r="C15" s="1">
        <v>9.8042990261080795E-14</v>
      </c>
      <c r="D15" t="s">
        <v>13473</v>
      </c>
    </row>
    <row r="16" spans="1:9" x14ac:dyDescent="0.2">
      <c r="A16" t="s">
        <v>48</v>
      </c>
      <c r="B16">
        <v>-3.6922231188101802</v>
      </c>
      <c r="C16" s="1">
        <v>2.1810200010539799E-9</v>
      </c>
      <c r="D16" t="s">
        <v>676</v>
      </c>
    </row>
    <row r="17" spans="1:4" x14ac:dyDescent="0.2">
      <c r="A17" t="s">
        <v>200</v>
      </c>
      <c r="B17">
        <v>-3.6038213970020498</v>
      </c>
      <c r="C17" s="1">
        <v>5.6486513681932598E-15</v>
      </c>
      <c r="D17" t="s">
        <v>13473</v>
      </c>
    </row>
    <row r="18" spans="1:4" x14ac:dyDescent="0.2">
      <c r="A18" t="s">
        <v>100</v>
      </c>
      <c r="B18">
        <v>-3.4603807420176902</v>
      </c>
      <c r="C18" s="1">
        <v>1.7284617281834801E-14</v>
      </c>
      <c r="D18" t="s">
        <v>13473</v>
      </c>
    </row>
    <row r="19" spans="1:4" x14ac:dyDescent="0.2">
      <c r="A19" t="s">
        <v>357</v>
      </c>
      <c r="B19">
        <v>-3.3895017449257798</v>
      </c>
      <c r="C19" s="1">
        <v>8.2253225274031899E-47</v>
      </c>
      <c r="D19" t="s">
        <v>13473</v>
      </c>
    </row>
    <row r="20" spans="1:4" x14ac:dyDescent="0.2">
      <c r="A20" t="s">
        <v>492</v>
      </c>
      <c r="B20">
        <v>-3.3829644021399199</v>
      </c>
      <c r="C20" s="1">
        <v>3.8216494772245402E-82</v>
      </c>
      <c r="D20" t="s">
        <v>13473</v>
      </c>
    </row>
    <row r="21" spans="1:4" x14ac:dyDescent="0.2">
      <c r="A21" t="s">
        <v>213</v>
      </c>
      <c r="B21">
        <v>-3.3279385694646599</v>
      </c>
      <c r="C21" s="1">
        <v>9.3940309383628106E-8</v>
      </c>
      <c r="D21" t="s">
        <v>13473</v>
      </c>
    </row>
    <row r="22" spans="1:4" x14ac:dyDescent="0.2">
      <c r="A22" t="s">
        <v>97</v>
      </c>
      <c r="B22">
        <v>-3.3218193824188802</v>
      </c>
      <c r="C22" s="1">
        <v>1.08960802892168E-114</v>
      </c>
      <c r="D22" t="s">
        <v>676</v>
      </c>
    </row>
    <row r="23" spans="1:4" x14ac:dyDescent="0.2">
      <c r="A23" t="s">
        <v>655</v>
      </c>
      <c r="B23">
        <v>-3.2797986594017501</v>
      </c>
      <c r="C23" s="1">
        <v>2.60406433335956E-21</v>
      </c>
      <c r="D23" t="s">
        <v>13473</v>
      </c>
    </row>
    <row r="24" spans="1:4" x14ac:dyDescent="0.2">
      <c r="A24" t="s">
        <v>302</v>
      </c>
      <c r="B24">
        <v>-3.1774381955940498</v>
      </c>
      <c r="C24" s="1">
        <v>5.3829185615744399E-11</v>
      </c>
      <c r="D24" t="s">
        <v>13473</v>
      </c>
    </row>
    <row r="25" spans="1:4" x14ac:dyDescent="0.2">
      <c r="A25" t="s">
        <v>450</v>
      </c>
      <c r="B25">
        <v>-3.0836678008649101</v>
      </c>
      <c r="C25" s="1">
        <v>1.4519285119314601E-17</v>
      </c>
      <c r="D25" t="s">
        <v>13473</v>
      </c>
    </row>
    <row r="26" spans="1:4" x14ac:dyDescent="0.2">
      <c r="A26" t="s">
        <v>333</v>
      </c>
      <c r="B26">
        <v>-3.0619574536569001</v>
      </c>
      <c r="C26" s="1">
        <v>2.9274076366469099E-25</v>
      </c>
      <c r="D26" t="s">
        <v>13473</v>
      </c>
    </row>
    <row r="27" spans="1:4" x14ac:dyDescent="0.2">
      <c r="A27" t="s">
        <v>252</v>
      </c>
      <c r="B27">
        <v>-3.0523385422337799</v>
      </c>
      <c r="C27" s="1">
        <v>1.38510819814434E-12</v>
      </c>
      <c r="D27" t="s">
        <v>13473</v>
      </c>
    </row>
    <row r="28" spans="1:4" x14ac:dyDescent="0.2">
      <c r="A28" t="s">
        <v>451</v>
      </c>
      <c r="B28">
        <v>-3.0502648384594</v>
      </c>
      <c r="C28" s="1">
        <v>3.1543063803923599E-9</v>
      </c>
      <c r="D28" t="s">
        <v>13473</v>
      </c>
    </row>
    <row r="29" spans="1:4" x14ac:dyDescent="0.2">
      <c r="A29" t="s">
        <v>146</v>
      </c>
      <c r="B29">
        <v>-3.0433001396069801</v>
      </c>
      <c r="C29" s="1">
        <v>3.1672237887337702E-30</v>
      </c>
      <c r="D29" t="s">
        <v>676</v>
      </c>
    </row>
    <row r="30" spans="1:4" x14ac:dyDescent="0.2">
      <c r="A30" t="s">
        <v>393</v>
      </c>
      <c r="B30">
        <v>-2.9633449411717998</v>
      </c>
      <c r="C30" s="1">
        <v>5.3779087442017102E-19</v>
      </c>
      <c r="D30" t="s">
        <v>676</v>
      </c>
    </row>
    <row r="31" spans="1:4" x14ac:dyDescent="0.2">
      <c r="A31" t="s">
        <v>319</v>
      </c>
      <c r="B31">
        <v>-2.8727827727344102</v>
      </c>
      <c r="C31" s="1">
        <v>4.58121522955814E-35</v>
      </c>
      <c r="D31" t="s">
        <v>676</v>
      </c>
    </row>
    <row r="32" spans="1:4" x14ac:dyDescent="0.2">
      <c r="A32" t="s">
        <v>551</v>
      </c>
      <c r="B32">
        <v>-2.7444648255463302</v>
      </c>
      <c r="C32" s="1">
        <v>1.6685881706618101E-7</v>
      </c>
      <c r="D32" t="s">
        <v>676</v>
      </c>
    </row>
    <row r="33" spans="1:4" x14ac:dyDescent="0.2">
      <c r="A33" t="s">
        <v>366</v>
      </c>
      <c r="B33">
        <v>-2.72901227732393</v>
      </c>
      <c r="C33" s="1">
        <v>4.8262343198664402E-55</v>
      </c>
      <c r="D33" t="s">
        <v>13473</v>
      </c>
    </row>
    <row r="34" spans="1:4" x14ac:dyDescent="0.2">
      <c r="A34" t="s">
        <v>519</v>
      </c>
      <c r="B34">
        <v>-2.6776438114911301</v>
      </c>
      <c r="C34" s="1">
        <v>1.30628365779863E-8</v>
      </c>
      <c r="D34" t="s">
        <v>676</v>
      </c>
    </row>
    <row r="35" spans="1:4" x14ac:dyDescent="0.2">
      <c r="A35" t="s">
        <v>338</v>
      </c>
      <c r="B35">
        <v>-2.6374807158936799</v>
      </c>
      <c r="C35" s="1">
        <v>1.76206799417436E-16</v>
      </c>
      <c r="D35" t="s">
        <v>676</v>
      </c>
    </row>
    <row r="36" spans="1:4" x14ac:dyDescent="0.2">
      <c r="A36" t="s">
        <v>594</v>
      </c>
      <c r="B36">
        <v>-2.5254455263146798</v>
      </c>
      <c r="C36" s="1">
        <v>1.0629025347167E-15</v>
      </c>
      <c r="D36" t="s">
        <v>13473</v>
      </c>
    </row>
    <row r="37" spans="1:4" x14ac:dyDescent="0.2">
      <c r="A37" t="s">
        <v>621</v>
      </c>
      <c r="B37">
        <v>-2.5182826428998299</v>
      </c>
      <c r="C37" s="1">
        <v>1.0360980022047999E-17</v>
      </c>
      <c r="D37" t="s">
        <v>676</v>
      </c>
    </row>
    <row r="38" spans="1:4" x14ac:dyDescent="0.2">
      <c r="A38" t="s">
        <v>537</v>
      </c>
      <c r="B38">
        <v>-2.5037414086524499</v>
      </c>
      <c r="C38" s="1">
        <v>6.2810081020468098E-27</v>
      </c>
      <c r="D38" t="s">
        <v>13473</v>
      </c>
    </row>
    <row r="39" spans="1:4" x14ac:dyDescent="0.2">
      <c r="A39" t="s">
        <v>388</v>
      </c>
      <c r="B39">
        <v>-2.4927373798872798</v>
      </c>
      <c r="C39" s="1">
        <v>4.2452213596668601E-20</v>
      </c>
      <c r="D39" t="s">
        <v>13473</v>
      </c>
    </row>
    <row r="40" spans="1:4" x14ac:dyDescent="0.2">
      <c r="A40" t="s">
        <v>351</v>
      </c>
      <c r="B40">
        <v>-2.4438114897743399</v>
      </c>
      <c r="C40" s="1">
        <v>5.2178325575072299E-21</v>
      </c>
      <c r="D40" t="s">
        <v>676</v>
      </c>
    </row>
    <row r="41" spans="1:4" x14ac:dyDescent="0.2">
      <c r="A41" t="s">
        <v>26</v>
      </c>
      <c r="B41">
        <v>-2.4218997097563899</v>
      </c>
      <c r="C41" s="1">
        <v>3.7553100724947002E-8</v>
      </c>
      <c r="D41" t="s">
        <v>13473</v>
      </c>
    </row>
    <row r="42" spans="1:4" x14ac:dyDescent="0.2">
      <c r="A42" t="s">
        <v>527</v>
      </c>
      <c r="B42">
        <v>-2.3846894078107499</v>
      </c>
      <c r="C42" s="1">
        <v>4.4301964910669001E-8</v>
      </c>
      <c r="D42" t="s">
        <v>676</v>
      </c>
    </row>
    <row r="43" spans="1:4" x14ac:dyDescent="0.2">
      <c r="A43" t="s">
        <v>588</v>
      </c>
      <c r="B43">
        <v>-2.37880644585033</v>
      </c>
      <c r="C43" s="1">
        <v>1.2295473204755899E-44</v>
      </c>
      <c r="D43" t="s">
        <v>13473</v>
      </c>
    </row>
    <row r="44" spans="1:4" x14ac:dyDescent="0.2">
      <c r="A44" t="s">
        <v>501</v>
      </c>
      <c r="B44">
        <v>-2.3725374330078099</v>
      </c>
      <c r="C44" s="1">
        <v>3.72709877758385E-77</v>
      </c>
      <c r="D44" t="s">
        <v>13473</v>
      </c>
    </row>
    <row r="45" spans="1:4" x14ac:dyDescent="0.2">
      <c r="A45" t="s">
        <v>532</v>
      </c>
      <c r="B45">
        <v>-2.3655149633398902</v>
      </c>
      <c r="C45" s="1">
        <v>5.0024324235916201E-95</v>
      </c>
      <c r="D45" t="s">
        <v>676</v>
      </c>
    </row>
    <row r="46" spans="1:4" x14ac:dyDescent="0.2">
      <c r="A46" t="s">
        <v>210</v>
      </c>
      <c r="B46">
        <v>-2.3566045995226101</v>
      </c>
      <c r="C46" s="1">
        <v>3.7656009585968301E-28</v>
      </c>
      <c r="D46" t="s">
        <v>676</v>
      </c>
    </row>
    <row r="47" spans="1:4" x14ac:dyDescent="0.2">
      <c r="A47" t="s">
        <v>427</v>
      </c>
      <c r="B47">
        <v>-2.3322137604601099</v>
      </c>
      <c r="C47" s="1">
        <v>7.5923228698710098E-35</v>
      </c>
      <c r="D47" t="s">
        <v>13473</v>
      </c>
    </row>
    <row r="48" spans="1:4" x14ac:dyDescent="0.2">
      <c r="A48" t="s">
        <v>42</v>
      </c>
      <c r="B48">
        <v>-2.2769714562824799</v>
      </c>
      <c r="C48" s="1">
        <v>8.5410014022193496E-58</v>
      </c>
      <c r="D48" t="s">
        <v>13473</v>
      </c>
    </row>
    <row r="49" spans="1:4" x14ac:dyDescent="0.2">
      <c r="A49" t="s">
        <v>98</v>
      </c>
      <c r="B49">
        <v>-2.2434869714195198</v>
      </c>
      <c r="C49" s="1">
        <v>2.1886046874170801E-11</v>
      </c>
      <c r="D49" t="s">
        <v>676</v>
      </c>
    </row>
    <row r="50" spans="1:4" x14ac:dyDescent="0.2">
      <c r="A50" t="s">
        <v>620</v>
      </c>
      <c r="B50">
        <v>-2.2229150163074101</v>
      </c>
      <c r="C50" s="1">
        <v>1.6415597250349401E-15</v>
      </c>
      <c r="D50" t="s">
        <v>13473</v>
      </c>
    </row>
    <row r="51" spans="1:4" x14ac:dyDescent="0.2">
      <c r="A51" t="s">
        <v>656</v>
      </c>
      <c r="B51">
        <v>-2.2108944917494502</v>
      </c>
      <c r="C51" s="1">
        <v>5.2096076724370402E-84</v>
      </c>
      <c r="D51" t="s">
        <v>13473</v>
      </c>
    </row>
    <row r="52" spans="1:4" x14ac:dyDescent="0.2">
      <c r="A52" t="s">
        <v>381</v>
      </c>
      <c r="B52">
        <v>-2.1996278841159902</v>
      </c>
      <c r="C52" s="1">
        <v>7.1496077431253802E-30</v>
      </c>
      <c r="D52" t="s">
        <v>13473</v>
      </c>
    </row>
    <row r="53" spans="1:4" x14ac:dyDescent="0.2">
      <c r="A53" t="s">
        <v>561</v>
      </c>
      <c r="B53">
        <v>-2.19207167528897</v>
      </c>
      <c r="C53">
        <v>2.3505685494025299E-3</v>
      </c>
      <c r="D53" t="s">
        <v>676</v>
      </c>
    </row>
    <row r="54" spans="1:4" x14ac:dyDescent="0.2">
      <c r="A54" t="s">
        <v>11</v>
      </c>
      <c r="B54">
        <v>-2.1802094688120301</v>
      </c>
      <c r="C54" s="1">
        <v>2.9286669115932599E-86</v>
      </c>
      <c r="D54" t="s">
        <v>676</v>
      </c>
    </row>
    <row r="55" spans="1:4" x14ac:dyDescent="0.2">
      <c r="A55" t="s">
        <v>114</v>
      </c>
      <c r="B55">
        <v>-2.17485311856806</v>
      </c>
      <c r="C55" s="1">
        <v>3.7765392539563301E-29</v>
      </c>
      <c r="D55" t="s">
        <v>13473</v>
      </c>
    </row>
    <row r="56" spans="1:4" x14ac:dyDescent="0.2">
      <c r="A56" t="s">
        <v>57</v>
      </c>
      <c r="B56">
        <v>-2.17031080710185</v>
      </c>
      <c r="C56" s="1">
        <v>3.7175404028281799E-17</v>
      </c>
      <c r="D56" t="s">
        <v>676</v>
      </c>
    </row>
    <row r="57" spans="1:4" x14ac:dyDescent="0.2">
      <c r="A57" t="s">
        <v>295</v>
      </c>
      <c r="B57">
        <v>-2.1503730931848799</v>
      </c>
      <c r="C57" s="1">
        <v>6.6408611623890703E-17</v>
      </c>
      <c r="D57" t="s">
        <v>676</v>
      </c>
    </row>
    <row r="58" spans="1:4" x14ac:dyDescent="0.2">
      <c r="A58" t="s">
        <v>377</v>
      </c>
      <c r="B58">
        <v>-2.13625097112851</v>
      </c>
      <c r="C58" s="1">
        <v>6.1995916848100704E-39</v>
      </c>
      <c r="D58" t="s">
        <v>13473</v>
      </c>
    </row>
    <row r="59" spans="1:4" x14ac:dyDescent="0.2">
      <c r="A59" t="s">
        <v>79</v>
      </c>
      <c r="B59">
        <v>-2.1287104702904198</v>
      </c>
      <c r="C59" s="1">
        <v>9.5070033983490995E-35</v>
      </c>
      <c r="D59" t="s">
        <v>676</v>
      </c>
    </row>
    <row r="60" spans="1:4" x14ac:dyDescent="0.2">
      <c r="A60" t="s">
        <v>122</v>
      </c>
      <c r="B60">
        <v>-2.1127438411366599</v>
      </c>
      <c r="C60" s="1">
        <v>2.75285137670814E-11</v>
      </c>
      <c r="D60" t="s">
        <v>13473</v>
      </c>
    </row>
    <row r="61" spans="1:4" x14ac:dyDescent="0.2">
      <c r="A61" t="s">
        <v>74</v>
      </c>
      <c r="B61">
        <v>-2.0853502424483401</v>
      </c>
      <c r="C61" s="1">
        <v>6.9261809002442494E-39</v>
      </c>
      <c r="D61" t="s">
        <v>676</v>
      </c>
    </row>
    <row r="62" spans="1:4" x14ac:dyDescent="0.2">
      <c r="A62" t="s">
        <v>120</v>
      </c>
      <c r="B62">
        <v>-2.0724306696936101</v>
      </c>
      <c r="C62" s="1">
        <v>4.7523485225079797E-21</v>
      </c>
      <c r="D62" t="s">
        <v>13473</v>
      </c>
    </row>
    <row r="63" spans="1:4" x14ac:dyDescent="0.2">
      <c r="A63" t="s">
        <v>27</v>
      </c>
      <c r="B63">
        <v>-2.0619045774247899</v>
      </c>
      <c r="C63" s="1">
        <v>4.05197200663833E-24</v>
      </c>
      <c r="D63" t="s">
        <v>676</v>
      </c>
    </row>
    <row r="64" spans="1:4" x14ac:dyDescent="0.2">
      <c r="A64" t="s">
        <v>534</v>
      </c>
      <c r="B64">
        <v>-2.0609984657734399</v>
      </c>
      <c r="C64" s="1">
        <v>1.4676703603386501E-19</v>
      </c>
      <c r="D64" t="s">
        <v>13473</v>
      </c>
    </row>
    <row r="65" spans="1:4" x14ac:dyDescent="0.2">
      <c r="A65" t="s">
        <v>109</v>
      </c>
      <c r="B65">
        <v>-2.0551355430463998</v>
      </c>
      <c r="C65" s="1">
        <v>8.9741943930764603E-20</v>
      </c>
      <c r="D65" t="s">
        <v>13473</v>
      </c>
    </row>
    <row r="66" spans="1:4" x14ac:dyDescent="0.2">
      <c r="A66" t="s">
        <v>529</v>
      </c>
      <c r="B66">
        <v>-2.0535411299040098</v>
      </c>
      <c r="C66" s="1">
        <v>4.18037812253969E-26</v>
      </c>
      <c r="D66" t="s">
        <v>676</v>
      </c>
    </row>
    <row r="67" spans="1:4" x14ac:dyDescent="0.2">
      <c r="A67" t="s">
        <v>394</v>
      </c>
      <c r="B67">
        <v>-2.04140008195475</v>
      </c>
      <c r="C67" s="1">
        <v>1.31115285483355E-19</v>
      </c>
      <c r="D67" t="s">
        <v>13473</v>
      </c>
    </row>
    <row r="68" spans="1:4" x14ac:dyDescent="0.2">
      <c r="A68" t="s">
        <v>232</v>
      </c>
      <c r="B68">
        <v>-2.0400326674054798</v>
      </c>
      <c r="C68" s="1">
        <v>1.44483579712206E-44</v>
      </c>
      <c r="D68" t="s">
        <v>13473</v>
      </c>
    </row>
    <row r="69" spans="1:4" x14ac:dyDescent="0.2">
      <c r="A69" t="s">
        <v>474</v>
      </c>
      <c r="B69">
        <v>-2.0265469882751099</v>
      </c>
      <c r="C69" s="1">
        <v>1.2246729164787801E-7</v>
      </c>
      <c r="D69" t="s">
        <v>676</v>
      </c>
    </row>
    <row r="70" spans="1:4" x14ac:dyDescent="0.2">
      <c r="A70" t="s">
        <v>300</v>
      </c>
      <c r="B70">
        <v>-1.9952203345470401</v>
      </c>
      <c r="C70" s="1">
        <v>3.6136948129298699E-47</v>
      </c>
      <c r="D70" t="s">
        <v>13473</v>
      </c>
    </row>
    <row r="71" spans="1:4" x14ac:dyDescent="0.2">
      <c r="A71" t="s">
        <v>296</v>
      </c>
      <c r="B71">
        <v>-1.99196091939738</v>
      </c>
      <c r="C71" s="1">
        <v>1.20517516450623E-42</v>
      </c>
      <c r="D71" t="s">
        <v>13473</v>
      </c>
    </row>
    <row r="72" spans="1:4" x14ac:dyDescent="0.2">
      <c r="A72" t="s">
        <v>408</v>
      </c>
      <c r="B72">
        <v>-1.9897037621107601</v>
      </c>
      <c r="C72" s="1">
        <v>3.9023760188037302E-7</v>
      </c>
      <c r="D72" t="s">
        <v>13473</v>
      </c>
    </row>
    <row r="73" spans="1:4" x14ac:dyDescent="0.2">
      <c r="A73" t="s">
        <v>75</v>
      </c>
      <c r="B73">
        <v>-1.9837010432275399</v>
      </c>
      <c r="C73" s="1">
        <v>8.3365401952089303E-16</v>
      </c>
      <c r="D73" t="s">
        <v>676</v>
      </c>
    </row>
    <row r="74" spans="1:4" x14ac:dyDescent="0.2">
      <c r="A74" t="s">
        <v>673</v>
      </c>
      <c r="B74">
        <v>-1.9835561772483099</v>
      </c>
      <c r="C74" s="1">
        <v>1.5057032589465999E-28</v>
      </c>
      <c r="D74" t="s">
        <v>13473</v>
      </c>
    </row>
    <row r="75" spans="1:4" x14ac:dyDescent="0.2">
      <c r="A75" t="s">
        <v>412</v>
      </c>
      <c r="B75">
        <v>-1.98307291869725</v>
      </c>
      <c r="C75" s="1">
        <v>4.5458667619037804E-9</v>
      </c>
      <c r="D75" t="s">
        <v>676</v>
      </c>
    </row>
    <row r="76" spans="1:4" x14ac:dyDescent="0.2">
      <c r="A76" t="s">
        <v>341</v>
      </c>
      <c r="B76">
        <v>-1.9639182267758399</v>
      </c>
      <c r="C76" s="1">
        <v>1.91390702374794E-7</v>
      </c>
      <c r="D76" t="s">
        <v>676</v>
      </c>
    </row>
    <row r="77" spans="1:4" x14ac:dyDescent="0.2">
      <c r="A77" t="s">
        <v>179</v>
      </c>
      <c r="B77">
        <v>-1.9428314196866601</v>
      </c>
      <c r="C77" s="1">
        <v>1.0975347349273701E-26</v>
      </c>
      <c r="D77" t="s">
        <v>676</v>
      </c>
    </row>
    <row r="78" spans="1:4" x14ac:dyDescent="0.2">
      <c r="A78" t="s">
        <v>659</v>
      </c>
      <c r="B78">
        <v>-1.92659248715134</v>
      </c>
      <c r="C78" s="1">
        <v>4.2473897369355399E-17</v>
      </c>
      <c r="D78" t="s">
        <v>676</v>
      </c>
    </row>
    <row r="79" spans="1:4" x14ac:dyDescent="0.2">
      <c r="A79" t="s">
        <v>457</v>
      </c>
      <c r="B79">
        <v>-1.9198005582602</v>
      </c>
      <c r="C79" s="1">
        <v>3.5502588297104402E-12</v>
      </c>
      <c r="D79" t="s">
        <v>13473</v>
      </c>
    </row>
    <row r="80" spans="1:4" x14ac:dyDescent="0.2">
      <c r="A80" t="s">
        <v>463</v>
      </c>
      <c r="B80">
        <v>-1.9133871753793401</v>
      </c>
      <c r="C80">
        <v>1.4981075147381801E-3</v>
      </c>
      <c r="D80" t="s">
        <v>676</v>
      </c>
    </row>
    <row r="81" spans="1:4" x14ac:dyDescent="0.2">
      <c r="A81" t="s">
        <v>448</v>
      </c>
      <c r="B81">
        <v>-1.9132504736960101</v>
      </c>
      <c r="C81" s="1">
        <v>1.5564189773789601E-13</v>
      </c>
      <c r="D81" t="s">
        <v>13473</v>
      </c>
    </row>
    <row r="82" spans="1:4" x14ac:dyDescent="0.2">
      <c r="A82" t="s">
        <v>477</v>
      </c>
      <c r="B82">
        <v>-1.90059946520141</v>
      </c>
      <c r="C82" s="1">
        <v>4.2922188482914097E-20</v>
      </c>
      <c r="D82" t="s">
        <v>676</v>
      </c>
    </row>
    <row r="83" spans="1:4" x14ac:dyDescent="0.2">
      <c r="A83" t="s">
        <v>56</v>
      </c>
      <c r="B83">
        <v>-1.8912148989219</v>
      </c>
      <c r="C83">
        <v>2.73566545321456E-4</v>
      </c>
      <c r="D83" t="s">
        <v>13473</v>
      </c>
    </row>
    <row r="84" spans="1:4" x14ac:dyDescent="0.2">
      <c r="A84" t="s">
        <v>385</v>
      </c>
      <c r="B84">
        <v>-1.8726490120014501</v>
      </c>
      <c r="C84" s="1">
        <v>1.64165071030345E-17</v>
      </c>
      <c r="D84" t="s">
        <v>676</v>
      </c>
    </row>
    <row r="85" spans="1:4" x14ac:dyDescent="0.2">
      <c r="A85" t="s">
        <v>140</v>
      </c>
      <c r="B85">
        <v>-1.8676448850855001</v>
      </c>
      <c r="C85" s="1">
        <v>4.73549570680093E-28</v>
      </c>
      <c r="D85" t="s">
        <v>676</v>
      </c>
    </row>
    <row r="86" spans="1:4" x14ac:dyDescent="0.2">
      <c r="A86" t="s">
        <v>591</v>
      </c>
      <c r="B86">
        <v>-1.8663543164071099</v>
      </c>
      <c r="C86" s="1">
        <v>5.3507629904984104E-9</v>
      </c>
      <c r="D86" t="s">
        <v>13473</v>
      </c>
    </row>
    <row r="87" spans="1:4" x14ac:dyDescent="0.2">
      <c r="A87" t="s">
        <v>247</v>
      </c>
      <c r="B87">
        <v>-1.85262403341376</v>
      </c>
      <c r="C87" s="1">
        <v>2.1792382010649999E-17</v>
      </c>
      <c r="D87" t="s">
        <v>676</v>
      </c>
    </row>
    <row r="88" spans="1:4" x14ac:dyDescent="0.2">
      <c r="A88" t="s">
        <v>644</v>
      </c>
      <c r="B88">
        <v>-1.8509469953241799</v>
      </c>
      <c r="C88" s="1">
        <v>1.11493020191737E-6</v>
      </c>
      <c r="D88" t="s">
        <v>13473</v>
      </c>
    </row>
    <row r="89" spans="1:4" x14ac:dyDescent="0.2">
      <c r="A89" t="s">
        <v>483</v>
      </c>
      <c r="B89">
        <v>-1.84666099268157</v>
      </c>
      <c r="C89" s="1">
        <v>1.5408991180058601E-18</v>
      </c>
      <c r="D89" t="s">
        <v>13473</v>
      </c>
    </row>
    <row r="90" spans="1:4" x14ac:dyDescent="0.2">
      <c r="A90" t="s">
        <v>553</v>
      </c>
      <c r="B90">
        <v>-1.8462754869854501</v>
      </c>
      <c r="C90" s="1">
        <v>5.8259737297174196E-6</v>
      </c>
      <c r="D90" t="s">
        <v>13473</v>
      </c>
    </row>
    <row r="91" spans="1:4" x14ac:dyDescent="0.2">
      <c r="A91" t="s">
        <v>59</v>
      </c>
      <c r="B91">
        <v>-1.8413873193482799</v>
      </c>
      <c r="C91" s="1">
        <v>4.4510454284156502E-5</v>
      </c>
      <c r="D91" t="s">
        <v>13473</v>
      </c>
    </row>
    <row r="92" spans="1:4" x14ac:dyDescent="0.2">
      <c r="A92" t="s">
        <v>325</v>
      </c>
      <c r="B92">
        <v>-1.83985807310399</v>
      </c>
      <c r="C92" s="1">
        <v>1.30331480107254E-10</v>
      </c>
      <c r="D92" t="s">
        <v>13473</v>
      </c>
    </row>
    <row r="93" spans="1:4" x14ac:dyDescent="0.2">
      <c r="A93" t="s">
        <v>651</v>
      </c>
      <c r="B93">
        <v>-1.82010343269738</v>
      </c>
      <c r="C93" s="1">
        <v>2.4294404816577299E-29</v>
      </c>
      <c r="D93" t="s">
        <v>13473</v>
      </c>
    </row>
    <row r="94" spans="1:4" x14ac:dyDescent="0.2">
      <c r="A94" t="s">
        <v>387</v>
      </c>
      <c r="B94">
        <v>-1.8083239595965499</v>
      </c>
      <c r="C94" s="1">
        <v>1.4494933661329699E-28</v>
      </c>
      <c r="D94" t="s">
        <v>13473</v>
      </c>
    </row>
    <row r="95" spans="1:4" x14ac:dyDescent="0.2">
      <c r="A95" t="s">
        <v>550</v>
      </c>
      <c r="B95">
        <v>-1.80403507703827</v>
      </c>
      <c r="C95" s="1">
        <v>1.01993519734651E-23</v>
      </c>
      <c r="D95" t="s">
        <v>676</v>
      </c>
    </row>
    <row r="96" spans="1:4" x14ac:dyDescent="0.2">
      <c r="A96" t="s">
        <v>570</v>
      </c>
      <c r="B96">
        <v>-1.7912490947928901</v>
      </c>
      <c r="C96" s="1">
        <v>2.53682088675308E-5</v>
      </c>
      <c r="D96" t="s">
        <v>13473</v>
      </c>
    </row>
    <row r="97" spans="1:4" x14ac:dyDescent="0.2">
      <c r="A97" t="s">
        <v>406</v>
      </c>
      <c r="B97">
        <v>-1.7681373412707</v>
      </c>
      <c r="C97" s="1">
        <v>2.7486826197005301E-10</v>
      </c>
      <c r="D97" t="s">
        <v>13473</v>
      </c>
    </row>
    <row r="98" spans="1:4" x14ac:dyDescent="0.2">
      <c r="A98" t="s">
        <v>597</v>
      </c>
      <c r="B98">
        <v>-1.75627569504898</v>
      </c>
      <c r="C98" s="1">
        <v>6.8218004548204197E-26</v>
      </c>
      <c r="D98" t="s">
        <v>676</v>
      </c>
    </row>
    <row r="99" spans="1:4" x14ac:dyDescent="0.2">
      <c r="A99" t="s">
        <v>303</v>
      </c>
      <c r="B99">
        <v>-1.75445870663935</v>
      </c>
      <c r="C99" s="1">
        <v>2.0120032495671301E-9</v>
      </c>
      <c r="D99" t="s">
        <v>676</v>
      </c>
    </row>
    <row r="100" spans="1:4" x14ac:dyDescent="0.2">
      <c r="A100" t="s">
        <v>536</v>
      </c>
      <c r="B100">
        <v>-1.7538609667285501</v>
      </c>
      <c r="C100" s="1">
        <v>7.46141975388953E-8</v>
      </c>
      <c r="D100" t="s">
        <v>676</v>
      </c>
    </row>
    <row r="101" spans="1:4" x14ac:dyDescent="0.2">
      <c r="A101" t="s">
        <v>4</v>
      </c>
      <c r="B101">
        <v>-1.7314968734101801</v>
      </c>
      <c r="C101" s="1">
        <v>7.7588845448529799E-17</v>
      </c>
      <c r="D101" t="s">
        <v>13473</v>
      </c>
    </row>
    <row r="102" spans="1:4" x14ac:dyDescent="0.2">
      <c r="A102" t="s">
        <v>642</v>
      </c>
      <c r="B102">
        <v>-1.7223555032720499</v>
      </c>
      <c r="C102" s="1">
        <v>1.04620695870039E-14</v>
      </c>
      <c r="D102" t="s">
        <v>13473</v>
      </c>
    </row>
    <row r="103" spans="1:4" x14ac:dyDescent="0.2">
      <c r="A103" t="s">
        <v>63</v>
      </c>
      <c r="B103">
        <v>-1.70427809634375</v>
      </c>
      <c r="C103" s="1">
        <v>4.1837101493118998E-18</v>
      </c>
      <c r="D103" t="s">
        <v>676</v>
      </c>
    </row>
    <row r="104" spans="1:4" x14ac:dyDescent="0.2">
      <c r="A104" t="s">
        <v>30</v>
      </c>
      <c r="B104">
        <v>-1.69816729797577</v>
      </c>
      <c r="C104" s="1">
        <v>3.6760876839061799E-16</v>
      </c>
      <c r="D104" t="s">
        <v>676</v>
      </c>
    </row>
    <row r="105" spans="1:4" x14ac:dyDescent="0.2">
      <c r="A105" t="s">
        <v>359</v>
      </c>
      <c r="B105">
        <v>-1.69530045052145</v>
      </c>
      <c r="C105">
        <v>2.5761277617203599E-4</v>
      </c>
      <c r="D105" t="s">
        <v>13473</v>
      </c>
    </row>
    <row r="106" spans="1:4" x14ac:dyDescent="0.2">
      <c r="A106" t="s">
        <v>60</v>
      </c>
      <c r="B106">
        <v>-1.6871451796426</v>
      </c>
      <c r="C106" s="1">
        <v>1.56269433322537E-13</v>
      </c>
      <c r="D106" t="s">
        <v>676</v>
      </c>
    </row>
    <row r="107" spans="1:4" x14ac:dyDescent="0.2">
      <c r="A107" t="s">
        <v>668</v>
      </c>
      <c r="B107">
        <v>-1.68586458719557</v>
      </c>
      <c r="C107" s="1">
        <v>9.5464319210809401E-36</v>
      </c>
      <c r="D107" t="s">
        <v>676</v>
      </c>
    </row>
    <row r="108" spans="1:4" x14ac:dyDescent="0.2">
      <c r="A108" t="s">
        <v>288</v>
      </c>
      <c r="B108">
        <v>-1.6674838447507301</v>
      </c>
      <c r="C108" s="1">
        <v>4.5561751064738504E-13</v>
      </c>
      <c r="D108" t="s">
        <v>676</v>
      </c>
    </row>
    <row r="109" spans="1:4" x14ac:dyDescent="0.2">
      <c r="A109" t="s">
        <v>490</v>
      </c>
      <c r="B109">
        <v>-1.65682129347157</v>
      </c>
      <c r="C109" s="1">
        <v>9.0562440664531896E-35</v>
      </c>
      <c r="D109" t="s">
        <v>676</v>
      </c>
    </row>
    <row r="110" spans="1:4" x14ac:dyDescent="0.2">
      <c r="A110" t="s">
        <v>313</v>
      </c>
      <c r="B110">
        <v>-1.6522501523350599</v>
      </c>
      <c r="C110" s="1">
        <v>3.1929788733307699E-10</v>
      </c>
      <c r="D110" t="s">
        <v>13473</v>
      </c>
    </row>
    <row r="111" spans="1:4" x14ac:dyDescent="0.2">
      <c r="A111" t="s">
        <v>605</v>
      </c>
      <c r="B111">
        <v>-1.6377570332669</v>
      </c>
      <c r="C111" s="1">
        <v>1.6359543102518201E-15</v>
      </c>
      <c r="D111" t="s">
        <v>13473</v>
      </c>
    </row>
    <row r="112" spans="1:4" x14ac:dyDescent="0.2">
      <c r="A112" t="s">
        <v>168</v>
      </c>
      <c r="B112">
        <v>-1.63463157088213</v>
      </c>
      <c r="C112" s="1">
        <v>4.1257448998427204E-18</v>
      </c>
      <c r="D112" t="s">
        <v>13473</v>
      </c>
    </row>
    <row r="113" spans="1:4" x14ac:dyDescent="0.2">
      <c r="A113" t="s">
        <v>108</v>
      </c>
      <c r="B113">
        <v>-1.6193144530475201</v>
      </c>
      <c r="C113" s="1">
        <v>1.5546923627707501E-28</v>
      </c>
      <c r="D113" t="s">
        <v>676</v>
      </c>
    </row>
    <row r="114" spans="1:4" x14ac:dyDescent="0.2">
      <c r="A114" t="s">
        <v>244</v>
      </c>
      <c r="B114">
        <v>-1.6129420690523</v>
      </c>
      <c r="C114" s="1">
        <v>1.457878680705E-23</v>
      </c>
      <c r="D114" t="s">
        <v>676</v>
      </c>
    </row>
    <row r="115" spans="1:4" x14ac:dyDescent="0.2">
      <c r="A115" t="s">
        <v>574</v>
      </c>
      <c r="B115">
        <v>-1.60478447210301</v>
      </c>
      <c r="C115" s="1">
        <v>6.3482921539201202E-33</v>
      </c>
      <c r="D115" t="s">
        <v>13473</v>
      </c>
    </row>
    <row r="116" spans="1:4" x14ac:dyDescent="0.2">
      <c r="A116" t="s">
        <v>318</v>
      </c>
      <c r="B116">
        <v>-1.60086588845754</v>
      </c>
      <c r="C116" s="1">
        <v>1.6889735105314299E-26</v>
      </c>
      <c r="D116" t="s">
        <v>676</v>
      </c>
    </row>
    <row r="117" spans="1:4" x14ac:dyDescent="0.2">
      <c r="A117" t="s">
        <v>197</v>
      </c>
      <c r="B117">
        <v>-1.5994807098483199</v>
      </c>
      <c r="C117">
        <v>4.9876321799836496E-4</v>
      </c>
      <c r="D117" t="s">
        <v>676</v>
      </c>
    </row>
    <row r="118" spans="1:4" x14ac:dyDescent="0.2">
      <c r="A118" t="s">
        <v>646</v>
      </c>
      <c r="B118">
        <v>-1.5955548476200301</v>
      </c>
      <c r="C118" s="1">
        <v>7.0239552273195202E-12</v>
      </c>
      <c r="D118" t="s">
        <v>13473</v>
      </c>
    </row>
    <row r="119" spans="1:4" x14ac:dyDescent="0.2">
      <c r="A119" t="s">
        <v>31</v>
      </c>
      <c r="B119">
        <v>-1.57818360074232</v>
      </c>
      <c r="C119" s="1">
        <v>2.9706321902234601E-27</v>
      </c>
      <c r="D119" t="s">
        <v>676</v>
      </c>
    </row>
    <row r="120" spans="1:4" x14ac:dyDescent="0.2">
      <c r="A120" t="s">
        <v>214</v>
      </c>
      <c r="B120">
        <v>-1.57763555844541</v>
      </c>
      <c r="C120" s="1">
        <v>7.7092211311463E-20</v>
      </c>
      <c r="D120" t="s">
        <v>13473</v>
      </c>
    </row>
    <row r="121" spans="1:4" x14ac:dyDescent="0.2">
      <c r="A121" t="s">
        <v>142</v>
      </c>
      <c r="B121">
        <v>-1.5675444825103999</v>
      </c>
      <c r="C121" s="1">
        <v>1.7430975511751499E-12</v>
      </c>
      <c r="D121" t="s">
        <v>13473</v>
      </c>
    </row>
    <row r="122" spans="1:4" x14ac:dyDescent="0.2">
      <c r="A122" t="s">
        <v>614</v>
      </c>
      <c r="B122">
        <v>-1.5614017134773599</v>
      </c>
      <c r="C122" s="1">
        <v>1.54000546107734E-14</v>
      </c>
      <c r="D122" t="s">
        <v>676</v>
      </c>
    </row>
    <row r="123" spans="1:4" x14ac:dyDescent="0.2">
      <c r="A123" t="s">
        <v>62</v>
      </c>
      <c r="B123">
        <v>-1.5579900102162401</v>
      </c>
      <c r="C123">
        <v>1.9597867109121599E-4</v>
      </c>
      <c r="D123" t="s">
        <v>13473</v>
      </c>
    </row>
    <row r="124" spans="1:4" x14ac:dyDescent="0.2">
      <c r="A124" t="s">
        <v>503</v>
      </c>
      <c r="B124">
        <v>-1.5559719233951801</v>
      </c>
      <c r="C124" s="1">
        <v>4.5329930155707496E-9</v>
      </c>
      <c r="D124" t="s">
        <v>676</v>
      </c>
    </row>
    <row r="125" spans="1:4" x14ac:dyDescent="0.2">
      <c r="A125" t="s">
        <v>540</v>
      </c>
      <c r="B125">
        <v>-1.5535889306250199</v>
      </c>
      <c r="C125" s="1">
        <v>8.0786799100333599E-22</v>
      </c>
      <c r="D125" t="s">
        <v>676</v>
      </c>
    </row>
    <row r="126" spans="1:4" x14ac:dyDescent="0.2">
      <c r="A126" t="s">
        <v>508</v>
      </c>
      <c r="B126">
        <v>-1.5520781749189301</v>
      </c>
      <c r="C126" s="1">
        <v>1.43406506046408E-17</v>
      </c>
      <c r="D126" t="s">
        <v>676</v>
      </c>
    </row>
    <row r="127" spans="1:4" x14ac:dyDescent="0.2">
      <c r="A127" t="s">
        <v>18</v>
      </c>
      <c r="B127">
        <v>-1.5458833757285499</v>
      </c>
      <c r="C127" s="1">
        <v>1.1384685893796601E-31</v>
      </c>
      <c r="D127" t="s">
        <v>676</v>
      </c>
    </row>
    <row r="128" spans="1:4" x14ac:dyDescent="0.2">
      <c r="A128" t="s">
        <v>558</v>
      </c>
      <c r="B128">
        <v>-1.5412615863519299</v>
      </c>
      <c r="C128" s="1">
        <v>2.4985529986241499E-15</v>
      </c>
      <c r="D128" t="s">
        <v>676</v>
      </c>
    </row>
    <row r="129" spans="1:4" x14ac:dyDescent="0.2">
      <c r="A129" t="s">
        <v>467</v>
      </c>
      <c r="B129">
        <v>-1.5378354729374899</v>
      </c>
      <c r="C129" s="1">
        <v>2.58734630415247E-32</v>
      </c>
      <c r="D129" t="s">
        <v>676</v>
      </c>
    </row>
    <row r="130" spans="1:4" x14ac:dyDescent="0.2">
      <c r="A130" t="s">
        <v>560</v>
      </c>
      <c r="B130">
        <v>-1.53335273344462</v>
      </c>
      <c r="C130" s="1">
        <v>1.3678944254778299E-10</v>
      </c>
      <c r="D130" t="s">
        <v>13473</v>
      </c>
    </row>
    <row r="131" spans="1:4" x14ac:dyDescent="0.2">
      <c r="A131" t="s">
        <v>126</v>
      </c>
      <c r="B131">
        <v>-1.53323898563571</v>
      </c>
      <c r="C131" s="1">
        <v>3.4577582742251397E-5</v>
      </c>
      <c r="D131" t="s">
        <v>13473</v>
      </c>
    </row>
    <row r="132" spans="1:4" x14ac:dyDescent="0.2">
      <c r="A132" t="s">
        <v>555</v>
      </c>
      <c r="B132">
        <v>-1.52968675563116</v>
      </c>
      <c r="C132" s="1">
        <v>3.7754419585710897E-30</v>
      </c>
      <c r="D132" t="s">
        <v>13473</v>
      </c>
    </row>
    <row r="133" spans="1:4" x14ac:dyDescent="0.2">
      <c r="A133" t="s">
        <v>150</v>
      </c>
      <c r="B133">
        <v>-1.5175924224600199</v>
      </c>
      <c r="C133" s="1">
        <v>1.81091177911823E-12</v>
      </c>
      <c r="D133" t="s">
        <v>676</v>
      </c>
    </row>
    <row r="134" spans="1:4" x14ac:dyDescent="0.2">
      <c r="A134" t="s">
        <v>564</v>
      </c>
      <c r="B134">
        <v>-1.5108930568291601</v>
      </c>
      <c r="C134" s="1">
        <v>3.8190181430002001E-19</v>
      </c>
      <c r="D134" t="s">
        <v>676</v>
      </c>
    </row>
    <row r="135" spans="1:4" x14ac:dyDescent="0.2">
      <c r="A135" t="s">
        <v>544</v>
      </c>
      <c r="B135">
        <v>-1.5098700878684601</v>
      </c>
      <c r="C135" s="1">
        <v>1.62406424039045E-7</v>
      </c>
      <c r="D135" t="s">
        <v>13473</v>
      </c>
    </row>
    <row r="136" spans="1:4" x14ac:dyDescent="0.2">
      <c r="A136" t="s">
        <v>542</v>
      </c>
      <c r="B136">
        <v>-1.5032116419881201</v>
      </c>
      <c r="C136" s="1">
        <v>1.1824565731684901E-26</v>
      </c>
      <c r="D136" t="s">
        <v>13473</v>
      </c>
    </row>
    <row r="137" spans="1:4" x14ac:dyDescent="0.2">
      <c r="A137" t="s">
        <v>254</v>
      </c>
      <c r="B137">
        <v>-1.50218242286503</v>
      </c>
      <c r="C137" s="1">
        <v>2.1965629793483601E-9</v>
      </c>
      <c r="D137" t="s">
        <v>676</v>
      </c>
    </row>
    <row r="138" spans="1:4" x14ac:dyDescent="0.2">
      <c r="A138" t="s">
        <v>562</v>
      </c>
      <c r="B138">
        <v>-1.50133679738253</v>
      </c>
      <c r="C138" s="1">
        <v>4.1256980591253697E-14</v>
      </c>
      <c r="D138" t="s">
        <v>13473</v>
      </c>
    </row>
    <row r="139" spans="1:4" x14ac:dyDescent="0.2">
      <c r="A139" t="s">
        <v>354</v>
      </c>
      <c r="B139">
        <v>-1.4988802871547899</v>
      </c>
      <c r="C139" s="1">
        <v>1.4657049463887E-13</v>
      </c>
      <c r="D139" t="s">
        <v>676</v>
      </c>
    </row>
    <row r="140" spans="1:4" x14ac:dyDescent="0.2">
      <c r="A140" t="s">
        <v>462</v>
      </c>
      <c r="B140">
        <v>-1.48497567631514</v>
      </c>
      <c r="C140" s="1">
        <v>6.5372431918082599E-17</v>
      </c>
      <c r="D140" t="s">
        <v>676</v>
      </c>
    </row>
    <row r="141" spans="1:4" x14ac:dyDescent="0.2">
      <c r="A141" t="s">
        <v>369</v>
      </c>
      <c r="B141">
        <v>-1.4804421105522101</v>
      </c>
      <c r="C141" s="1">
        <v>9.9500127725824003E-26</v>
      </c>
      <c r="D141" t="s">
        <v>676</v>
      </c>
    </row>
    <row r="142" spans="1:4" x14ac:dyDescent="0.2">
      <c r="A142" t="s">
        <v>639</v>
      </c>
      <c r="B142">
        <v>-1.4792021688708099</v>
      </c>
      <c r="C142" s="1">
        <v>1.6990028155263499E-18</v>
      </c>
      <c r="D142" t="s">
        <v>13473</v>
      </c>
    </row>
    <row r="143" spans="1:4" x14ac:dyDescent="0.2">
      <c r="A143" t="s">
        <v>183</v>
      </c>
      <c r="B143">
        <v>-1.47765462981667</v>
      </c>
      <c r="C143" s="1">
        <v>6.2220319179636104E-24</v>
      </c>
      <c r="D143" t="s">
        <v>676</v>
      </c>
    </row>
    <row r="144" spans="1:4" x14ac:dyDescent="0.2">
      <c r="A144" t="s">
        <v>138</v>
      </c>
      <c r="B144">
        <v>-1.4633506863019099</v>
      </c>
      <c r="C144" s="1">
        <v>1.2356113935055701E-28</v>
      </c>
      <c r="D144" t="s">
        <v>676</v>
      </c>
    </row>
    <row r="145" spans="1:4" x14ac:dyDescent="0.2">
      <c r="A145" t="s">
        <v>343</v>
      </c>
      <c r="B145">
        <v>-1.4592804541806099</v>
      </c>
      <c r="C145" s="1">
        <v>4.8206671458781801E-9</v>
      </c>
      <c r="D145" t="s">
        <v>13473</v>
      </c>
    </row>
    <row r="146" spans="1:4" x14ac:dyDescent="0.2">
      <c r="A146" t="s">
        <v>175</v>
      </c>
      <c r="B146">
        <v>-1.4579934783880899</v>
      </c>
      <c r="C146" s="1">
        <v>6.7540179150105997E-12</v>
      </c>
      <c r="D146" t="s">
        <v>676</v>
      </c>
    </row>
    <row r="147" spans="1:4" x14ac:dyDescent="0.2">
      <c r="A147" t="s">
        <v>579</v>
      </c>
      <c r="B147">
        <v>-1.44761719104797</v>
      </c>
      <c r="C147" s="1">
        <v>4.7390618281139499E-16</v>
      </c>
      <c r="D147" t="s">
        <v>676</v>
      </c>
    </row>
    <row r="148" spans="1:4" x14ac:dyDescent="0.2">
      <c r="A148" t="s">
        <v>608</v>
      </c>
      <c r="B148">
        <v>-1.44513243437676</v>
      </c>
      <c r="C148">
        <v>3.16088720623013E-3</v>
      </c>
      <c r="D148" t="s">
        <v>13473</v>
      </c>
    </row>
    <row r="149" spans="1:4" x14ac:dyDescent="0.2">
      <c r="A149" t="s">
        <v>61</v>
      </c>
      <c r="B149">
        <v>-1.4443299504884499</v>
      </c>
      <c r="C149" s="1">
        <v>6.0962810031725303E-9</v>
      </c>
      <c r="D149" t="s">
        <v>676</v>
      </c>
    </row>
    <row r="150" spans="1:4" x14ac:dyDescent="0.2">
      <c r="A150" t="s">
        <v>84</v>
      </c>
      <c r="B150">
        <v>-1.4422265156260801</v>
      </c>
      <c r="C150">
        <v>3.3363017549672002E-3</v>
      </c>
      <c r="D150" t="s">
        <v>676</v>
      </c>
    </row>
    <row r="151" spans="1:4" x14ac:dyDescent="0.2">
      <c r="A151" t="s">
        <v>526</v>
      </c>
      <c r="B151">
        <v>-1.44098194905715</v>
      </c>
      <c r="C151" s="1">
        <v>1.1701194560731699E-12</v>
      </c>
      <c r="D151" t="s">
        <v>676</v>
      </c>
    </row>
    <row r="152" spans="1:4" x14ac:dyDescent="0.2">
      <c r="A152" t="s">
        <v>65</v>
      </c>
      <c r="B152">
        <v>-1.4112583916702299</v>
      </c>
      <c r="C152" s="1">
        <v>8.3801193328618599E-11</v>
      </c>
      <c r="D152" t="s">
        <v>13473</v>
      </c>
    </row>
    <row r="153" spans="1:4" x14ac:dyDescent="0.2">
      <c r="A153" t="s">
        <v>615</v>
      </c>
      <c r="B153">
        <v>-1.4098846819523601</v>
      </c>
      <c r="C153" s="1">
        <v>1.16689928977677E-12</v>
      </c>
      <c r="D153" t="s">
        <v>676</v>
      </c>
    </row>
    <row r="154" spans="1:4" x14ac:dyDescent="0.2">
      <c r="A154" t="s">
        <v>581</v>
      </c>
      <c r="B154">
        <v>-1.4064314871958801</v>
      </c>
      <c r="C154" s="1">
        <v>9.77724828802407E-19</v>
      </c>
      <c r="D154" t="s">
        <v>13473</v>
      </c>
    </row>
    <row r="155" spans="1:4" x14ac:dyDescent="0.2">
      <c r="A155" t="s">
        <v>628</v>
      </c>
      <c r="B155">
        <v>-1.4053914013970299</v>
      </c>
      <c r="C155" s="1">
        <v>1.25460396098754E-7</v>
      </c>
      <c r="D155" t="s">
        <v>13473</v>
      </c>
    </row>
    <row r="156" spans="1:4" x14ac:dyDescent="0.2">
      <c r="A156" t="s">
        <v>665</v>
      </c>
      <c r="B156">
        <v>-1.4022133309805001</v>
      </c>
      <c r="C156" s="1">
        <v>6.9244616098721494E-24</v>
      </c>
      <c r="D156" t="s">
        <v>676</v>
      </c>
    </row>
    <row r="157" spans="1:4" x14ac:dyDescent="0.2">
      <c r="A157" t="s">
        <v>413</v>
      </c>
      <c r="B157">
        <v>-1.3935085398457401</v>
      </c>
      <c r="C157" s="1">
        <v>5.2776381467296199E-11</v>
      </c>
      <c r="D157" t="s">
        <v>676</v>
      </c>
    </row>
    <row r="158" spans="1:4" x14ac:dyDescent="0.2">
      <c r="A158" t="s">
        <v>326</v>
      </c>
      <c r="B158">
        <v>-1.39283954148347</v>
      </c>
      <c r="C158" s="1">
        <v>2.5643499756038399E-20</v>
      </c>
      <c r="D158" t="s">
        <v>676</v>
      </c>
    </row>
    <row r="159" spans="1:4" x14ac:dyDescent="0.2">
      <c r="A159" t="s">
        <v>582</v>
      </c>
      <c r="B159">
        <v>-1.3902796937831601</v>
      </c>
      <c r="C159" s="1">
        <v>1.2544246640266699E-5</v>
      </c>
      <c r="D159" t="s">
        <v>676</v>
      </c>
    </row>
    <row r="160" spans="1:4" x14ac:dyDescent="0.2">
      <c r="A160" t="s">
        <v>415</v>
      </c>
      <c r="B160">
        <v>-1.3888844763103401</v>
      </c>
      <c r="C160" s="1">
        <v>2.11016282472942E-8</v>
      </c>
      <c r="D160" t="s">
        <v>676</v>
      </c>
    </row>
    <row r="161" spans="1:4" x14ac:dyDescent="0.2">
      <c r="A161" t="s">
        <v>352</v>
      </c>
      <c r="B161">
        <v>-1.3887936600889801</v>
      </c>
      <c r="C161" s="1">
        <v>8.6548869715512698E-31</v>
      </c>
      <c r="D161" t="s">
        <v>676</v>
      </c>
    </row>
    <row r="162" spans="1:4" x14ac:dyDescent="0.2">
      <c r="A162" t="s">
        <v>274</v>
      </c>
      <c r="B162">
        <v>-1.3874075686867</v>
      </c>
      <c r="C162" s="1">
        <v>2.0116231507830401E-16</v>
      </c>
      <c r="D162" t="s">
        <v>676</v>
      </c>
    </row>
    <row r="163" spans="1:4" x14ac:dyDescent="0.2">
      <c r="A163" t="s">
        <v>470</v>
      </c>
      <c r="B163">
        <v>-1.3869508154063099</v>
      </c>
      <c r="C163" s="1">
        <v>1.3285283055957999E-6</v>
      </c>
      <c r="D163" t="s">
        <v>676</v>
      </c>
    </row>
    <row r="164" spans="1:4" x14ac:dyDescent="0.2">
      <c r="A164" t="s">
        <v>658</v>
      </c>
      <c r="B164">
        <v>-1.3805109847681001</v>
      </c>
      <c r="C164" s="1">
        <v>3.7754419585710897E-30</v>
      </c>
      <c r="D164" t="s">
        <v>676</v>
      </c>
    </row>
    <row r="165" spans="1:4" x14ac:dyDescent="0.2">
      <c r="A165" t="s">
        <v>607</v>
      </c>
      <c r="B165">
        <v>-1.37210196759605</v>
      </c>
      <c r="C165" s="1">
        <v>1.19073765884992E-8</v>
      </c>
      <c r="D165" t="s">
        <v>13473</v>
      </c>
    </row>
    <row r="166" spans="1:4" x14ac:dyDescent="0.2">
      <c r="A166" t="s">
        <v>367</v>
      </c>
      <c r="B166">
        <v>-1.3713495316827899</v>
      </c>
      <c r="C166" s="1">
        <v>6.7476692634648201E-16</v>
      </c>
      <c r="D166" t="s">
        <v>676</v>
      </c>
    </row>
    <row r="167" spans="1:4" x14ac:dyDescent="0.2">
      <c r="A167" t="s">
        <v>498</v>
      </c>
      <c r="B167">
        <v>-1.3697936440190299</v>
      </c>
      <c r="C167" s="1">
        <v>4.6824173560934798E-26</v>
      </c>
      <c r="D167" t="s">
        <v>13473</v>
      </c>
    </row>
    <row r="168" spans="1:4" x14ac:dyDescent="0.2">
      <c r="A168" t="s">
        <v>111</v>
      </c>
      <c r="B168">
        <v>-1.3669235650265901</v>
      </c>
      <c r="C168" s="1">
        <v>7.4234982650932203E-5</v>
      </c>
      <c r="D168" t="s">
        <v>13473</v>
      </c>
    </row>
    <row r="169" spans="1:4" x14ac:dyDescent="0.2">
      <c r="A169" t="s">
        <v>353</v>
      </c>
      <c r="B169">
        <v>-1.35766450170252</v>
      </c>
      <c r="C169" s="1">
        <v>1.1033857862168401E-11</v>
      </c>
      <c r="D169" t="s">
        <v>13473</v>
      </c>
    </row>
    <row r="170" spans="1:4" x14ac:dyDescent="0.2">
      <c r="A170" t="s">
        <v>505</v>
      </c>
      <c r="B170">
        <v>-1.3348585168643701</v>
      </c>
      <c r="C170" s="1">
        <v>6.5489871692094498E-18</v>
      </c>
      <c r="D170" t="s">
        <v>13473</v>
      </c>
    </row>
    <row r="171" spans="1:4" x14ac:dyDescent="0.2">
      <c r="A171" t="s">
        <v>178</v>
      </c>
      <c r="B171">
        <v>-1.33484483746772</v>
      </c>
      <c r="C171" s="1">
        <v>1.8163788222534199E-25</v>
      </c>
      <c r="D171" t="s">
        <v>13473</v>
      </c>
    </row>
    <row r="172" spans="1:4" x14ac:dyDescent="0.2">
      <c r="A172" t="s">
        <v>589</v>
      </c>
      <c r="B172">
        <v>-1.31829795245952</v>
      </c>
      <c r="C172" s="1">
        <v>5.12551470504389E-13</v>
      </c>
      <c r="D172" t="s">
        <v>676</v>
      </c>
    </row>
    <row r="173" spans="1:4" x14ac:dyDescent="0.2">
      <c r="A173" t="s">
        <v>409</v>
      </c>
      <c r="B173">
        <v>-1.31760150718393</v>
      </c>
      <c r="C173" s="1">
        <v>1.1530963415901199E-34</v>
      </c>
      <c r="D173" t="s">
        <v>676</v>
      </c>
    </row>
    <row r="174" spans="1:4" x14ac:dyDescent="0.2">
      <c r="A174" t="s">
        <v>364</v>
      </c>
      <c r="B174">
        <v>-1.3112475527363401</v>
      </c>
      <c r="C174" s="1">
        <v>2.0480462955458802E-6</v>
      </c>
      <c r="D174" t="s">
        <v>13473</v>
      </c>
    </row>
    <row r="175" spans="1:4" x14ac:dyDescent="0.2">
      <c r="A175" t="s">
        <v>368</v>
      </c>
      <c r="B175">
        <v>-1.30678818678299</v>
      </c>
      <c r="C175" s="1">
        <v>8.4570183113649402E-23</v>
      </c>
      <c r="D175" t="s">
        <v>676</v>
      </c>
    </row>
    <row r="176" spans="1:4" x14ac:dyDescent="0.2">
      <c r="A176" t="s">
        <v>34</v>
      </c>
      <c r="B176">
        <v>-1.3058122630125799</v>
      </c>
      <c r="C176" s="1">
        <v>1.49093713532916E-21</v>
      </c>
      <c r="D176" t="s">
        <v>676</v>
      </c>
    </row>
    <row r="177" spans="1:4" x14ac:dyDescent="0.2">
      <c r="A177" t="s">
        <v>234</v>
      </c>
      <c r="B177">
        <v>-1.3039432796239501</v>
      </c>
      <c r="C177" s="1">
        <v>3.79973354265938E-19</v>
      </c>
      <c r="D177" t="s">
        <v>676</v>
      </c>
    </row>
    <row r="178" spans="1:4" x14ac:dyDescent="0.2">
      <c r="A178" t="s">
        <v>502</v>
      </c>
      <c r="B178">
        <v>-1.30215755229301</v>
      </c>
      <c r="C178" s="1">
        <v>8.5239820573765703E-5</v>
      </c>
      <c r="D178" t="s">
        <v>13473</v>
      </c>
    </row>
    <row r="179" spans="1:4" x14ac:dyDescent="0.2">
      <c r="A179" t="s">
        <v>647</v>
      </c>
      <c r="B179">
        <v>-1.3017948657013101</v>
      </c>
      <c r="C179" s="1">
        <v>1.57226968253829E-22</v>
      </c>
      <c r="D179" t="s">
        <v>676</v>
      </c>
    </row>
    <row r="180" spans="1:4" x14ac:dyDescent="0.2">
      <c r="A180" t="s">
        <v>617</v>
      </c>
      <c r="B180">
        <v>-1.2942141086869301</v>
      </c>
      <c r="C180" s="1">
        <v>3.7290928354448701E-6</v>
      </c>
      <c r="D180" t="s">
        <v>13473</v>
      </c>
    </row>
    <row r="181" spans="1:4" x14ac:dyDescent="0.2">
      <c r="A181" t="s">
        <v>664</v>
      </c>
      <c r="B181">
        <v>-1.2936347723814701</v>
      </c>
      <c r="C181" s="1">
        <v>3.0671009311713201E-9</v>
      </c>
      <c r="D181" t="s">
        <v>13473</v>
      </c>
    </row>
    <row r="182" spans="1:4" x14ac:dyDescent="0.2">
      <c r="A182" t="s">
        <v>423</v>
      </c>
      <c r="B182">
        <v>-1.29134693590816</v>
      </c>
      <c r="C182" s="1">
        <v>4.1901308702552302E-17</v>
      </c>
      <c r="D182" t="s">
        <v>13473</v>
      </c>
    </row>
    <row r="183" spans="1:4" x14ac:dyDescent="0.2">
      <c r="A183" t="s">
        <v>273</v>
      </c>
      <c r="B183">
        <v>-1.2850346497898499</v>
      </c>
      <c r="C183" s="1">
        <v>1.1483407562338801E-6</v>
      </c>
      <c r="D183" t="s">
        <v>13473</v>
      </c>
    </row>
    <row r="184" spans="1:4" x14ac:dyDescent="0.2">
      <c r="A184" t="s">
        <v>202</v>
      </c>
      <c r="B184">
        <v>-1.2713513929993401</v>
      </c>
      <c r="C184" s="1">
        <v>2.6161700565813802E-16</v>
      </c>
      <c r="D184" t="s">
        <v>676</v>
      </c>
    </row>
    <row r="185" spans="1:4" x14ac:dyDescent="0.2">
      <c r="A185" t="s">
        <v>205</v>
      </c>
      <c r="B185">
        <v>-1.27085803346929</v>
      </c>
      <c r="C185" s="1">
        <v>1.9520346254252099E-7</v>
      </c>
      <c r="D185" t="s">
        <v>676</v>
      </c>
    </row>
    <row r="186" spans="1:4" x14ac:dyDescent="0.2">
      <c r="A186" t="s">
        <v>634</v>
      </c>
      <c r="B186">
        <v>-1.26880254277283</v>
      </c>
      <c r="C186" s="1">
        <v>3.0950403837996898E-28</v>
      </c>
      <c r="D186" t="s">
        <v>676</v>
      </c>
    </row>
    <row r="187" spans="1:4" x14ac:dyDescent="0.2">
      <c r="A187" t="s">
        <v>245</v>
      </c>
      <c r="B187">
        <v>-1.2644332339832201</v>
      </c>
      <c r="C187" s="1">
        <v>1.30331480107254E-10</v>
      </c>
      <c r="D187" t="s">
        <v>13473</v>
      </c>
    </row>
    <row r="188" spans="1:4" x14ac:dyDescent="0.2">
      <c r="A188" t="s">
        <v>557</v>
      </c>
      <c r="B188">
        <v>-1.2631004079105399</v>
      </c>
      <c r="C188" s="1">
        <v>3.8524434355609496E-15</v>
      </c>
      <c r="D188" t="s">
        <v>13473</v>
      </c>
    </row>
    <row r="189" spans="1:4" x14ac:dyDescent="0.2">
      <c r="A189" t="s">
        <v>522</v>
      </c>
      <c r="B189">
        <v>-1.25917067072233</v>
      </c>
      <c r="C189" s="1">
        <v>4.5675403667241899E-14</v>
      </c>
      <c r="D189" t="s">
        <v>676</v>
      </c>
    </row>
    <row r="190" spans="1:4" x14ac:dyDescent="0.2">
      <c r="A190" t="s">
        <v>323</v>
      </c>
      <c r="B190">
        <v>-1.2563920500889001</v>
      </c>
      <c r="C190" s="1">
        <v>3.2562197147421902E-6</v>
      </c>
      <c r="D190" t="s">
        <v>676</v>
      </c>
    </row>
    <row r="191" spans="1:4" x14ac:dyDescent="0.2">
      <c r="A191" t="s">
        <v>545</v>
      </c>
      <c r="B191">
        <v>-1.2545199980322299</v>
      </c>
      <c r="C191" s="1">
        <v>1.8417101505490899E-43</v>
      </c>
      <c r="D191" t="s">
        <v>676</v>
      </c>
    </row>
    <row r="192" spans="1:4" x14ac:dyDescent="0.2">
      <c r="A192" t="s">
        <v>543</v>
      </c>
      <c r="B192">
        <v>-1.2491305396541299</v>
      </c>
      <c r="C192" s="1">
        <v>1.20429562320626E-7</v>
      </c>
      <c r="D192" t="s">
        <v>13473</v>
      </c>
    </row>
    <row r="193" spans="1:4" x14ac:dyDescent="0.2">
      <c r="A193" t="s">
        <v>667</v>
      </c>
      <c r="B193">
        <v>-1.2386649967824099</v>
      </c>
      <c r="C193" s="1">
        <v>2.0714213420467299E-24</v>
      </c>
      <c r="D193" t="s">
        <v>13473</v>
      </c>
    </row>
    <row r="194" spans="1:4" x14ac:dyDescent="0.2">
      <c r="A194" t="s">
        <v>601</v>
      </c>
      <c r="B194">
        <v>-1.2355042857021901</v>
      </c>
      <c r="C194" s="1">
        <v>1.9338305651426901E-10</v>
      </c>
      <c r="D194" t="s">
        <v>13473</v>
      </c>
    </row>
    <row r="195" spans="1:4" x14ac:dyDescent="0.2">
      <c r="A195" t="s">
        <v>631</v>
      </c>
      <c r="B195">
        <v>-1.23458800893432</v>
      </c>
      <c r="C195" s="1">
        <v>6.0253427405109401E-12</v>
      </c>
      <c r="D195" t="s">
        <v>676</v>
      </c>
    </row>
    <row r="196" spans="1:4" x14ac:dyDescent="0.2">
      <c r="A196" t="s">
        <v>348</v>
      </c>
      <c r="B196">
        <v>-1.2222137843888401</v>
      </c>
      <c r="C196" s="1">
        <v>1.2913742266300299E-7</v>
      </c>
      <c r="D196" t="s">
        <v>676</v>
      </c>
    </row>
    <row r="197" spans="1:4" x14ac:dyDescent="0.2">
      <c r="A197" t="s">
        <v>672</v>
      </c>
      <c r="B197">
        <v>-1.2187195927024399</v>
      </c>
      <c r="C197" s="1">
        <v>7.4185951568744404E-16</v>
      </c>
      <c r="D197" t="s">
        <v>676</v>
      </c>
    </row>
    <row r="198" spans="1:4" x14ac:dyDescent="0.2">
      <c r="A198" t="s">
        <v>166</v>
      </c>
      <c r="B198">
        <v>-1.2153284107120701</v>
      </c>
      <c r="C198" s="1">
        <v>1.6786561867218E-15</v>
      </c>
      <c r="D198" t="s">
        <v>13473</v>
      </c>
    </row>
    <row r="199" spans="1:4" x14ac:dyDescent="0.2">
      <c r="A199" t="s">
        <v>442</v>
      </c>
      <c r="B199">
        <v>-1.21497205250735</v>
      </c>
      <c r="C199" s="1">
        <v>7.77772484032502E-16</v>
      </c>
      <c r="D199" t="s">
        <v>676</v>
      </c>
    </row>
    <row r="200" spans="1:4" x14ac:dyDescent="0.2">
      <c r="A200" t="s">
        <v>515</v>
      </c>
      <c r="B200">
        <v>-1.2146898825547201</v>
      </c>
      <c r="C200" s="1">
        <v>5.6670567694870002E-18</v>
      </c>
      <c r="D200" t="s">
        <v>676</v>
      </c>
    </row>
    <row r="201" spans="1:4" x14ac:dyDescent="0.2">
      <c r="A201" t="s">
        <v>586</v>
      </c>
      <c r="B201">
        <v>-1.2136618622494399</v>
      </c>
      <c r="C201" s="1">
        <v>2.8913429160596501E-9</v>
      </c>
      <c r="D201" t="s">
        <v>676</v>
      </c>
    </row>
    <row r="202" spans="1:4" x14ac:dyDescent="0.2">
      <c r="A202" t="s">
        <v>456</v>
      </c>
      <c r="B202">
        <v>-1.2081195052621001</v>
      </c>
      <c r="C202" s="1">
        <v>6.5347211447343297E-13</v>
      </c>
      <c r="D202" t="s">
        <v>13473</v>
      </c>
    </row>
    <row r="203" spans="1:4" x14ac:dyDescent="0.2">
      <c r="A203" t="s">
        <v>476</v>
      </c>
      <c r="B203">
        <v>-1.19914768782509</v>
      </c>
      <c r="C203" s="1">
        <v>6.7094217413734606E-11</v>
      </c>
      <c r="D203" t="s">
        <v>676</v>
      </c>
    </row>
    <row r="204" spans="1:4" x14ac:dyDescent="0.2">
      <c r="A204" t="s">
        <v>39</v>
      </c>
      <c r="B204">
        <v>-1.1979371729513699</v>
      </c>
      <c r="C204" s="1">
        <v>2.2207582111986701E-10</v>
      </c>
      <c r="D204" t="s">
        <v>676</v>
      </c>
    </row>
    <row r="205" spans="1:4" x14ac:dyDescent="0.2">
      <c r="A205" t="s">
        <v>633</v>
      </c>
      <c r="B205">
        <v>-1.1954275301500901</v>
      </c>
      <c r="C205" s="1">
        <v>9.2191222516664198E-7</v>
      </c>
      <c r="D205" t="s">
        <v>676</v>
      </c>
    </row>
    <row r="206" spans="1:4" x14ac:dyDescent="0.2">
      <c r="A206" t="s">
        <v>625</v>
      </c>
      <c r="B206">
        <v>-1.19319311572996</v>
      </c>
      <c r="C206">
        <v>2.4602153697032798E-4</v>
      </c>
      <c r="D206" t="s">
        <v>676</v>
      </c>
    </row>
    <row r="207" spans="1:4" x14ac:dyDescent="0.2">
      <c r="A207" t="s">
        <v>637</v>
      </c>
      <c r="B207">
        <v>-1.18878013497201</v>
      </c>
      <c r="C207" s="1">
        <v>2.2744094569903998E-12</v>
      </c>
      <c r="D207" t="s">
        <v>13473</v>
      </c>
    </row>
    <row r="208" spans="1:4" x14ac:dyDescent="0.2">
      <c r="A208" t="s">
        <v>43</v>
      </c>
      <c r="B208">
        <v>-1.1850481315697801</v>
      </c>
      <c r="C208" s="1">
        <v>3.39117913166101E-12</v>
      </c>
      <c r="D208" t="s">
        <v>676</v>
      </c>
    </row>
    <row r="209" spans="1:4" x14ac:dyDescent="0.2">
      <c r="A209" t="s">
        <v>89</v>
      </c>
      <c r="B209">
        <v>-1.1784525007309501</v>
      </c>
      <c r="C209" s="1">
        <v>2.3987226774733999E-19</v>
      </c>
      <c r="D209" t="s">
        <v>676</v>
      </c>
    </row>
    <row r="210" spans="1:4" x14ac:dyDescent="0.2">
      <c r="A210" t="s">
        <v>49</v>
      </c>
      <c r="B210">
        <v>-1.1771426627383299</v>
      </c>
      <c r="C210" s="1">
        <v>7.0528287647994205E-20</v>
      </c>
      <c r="D210" t="s">
        <v>13473</v>
      </c>
    </row>
    <row r="211" spans="1:4" x14ac:dyDescent="0.2">
      <c r="A211" t="s">
        <v>618</v>
      </c>
      <c r="B211">
        <v>-1.17182913751482</v>
      </c>
      <c r="C211" s="1">
        <v>3.1993090928891999E-12</v>
      </c>
      <c r="D211" t="s">
        <v>13473</v>
      </c>
    </row>
    <row r="212" spans="1:4" x14ac:dyDescent="0.2">
      <c r="A212" t="s">
        <v>635</v>
      </c>
      <c r="B212">
        <v>-1.17102965589661</v>
      </c>
      <c r="C212" s="1">
        <v>3.8864896477579599E-27</v>
      </c>
      <c r="D212" t="s">
        <v>676</v>
      </c>
    </row>
    <row r="213" spans="1:4" x14ac:dyDescent="0.2">
      <c r="A213" t="s">
        <v>220</v>
      </c>
      <c r="B213">
        <v>-1.1708795024915</v>
      </c>
      <c r="C213" s="1">
        <v>1.1952502737977499E-9</v>
      </c>
      <c r="D213" t="s">
        <v>676</v>
      </c>
    </row>
    <row r="214" spans="1:4" x14ac:dyDescent="0.2">
      <c r="A214" t="s">
        <v>541</v>
      </c>
      <c r="B214">
        <v>-1.1641579293156601</v>
      </c>
      <c r="C214" s="1">
        <v>2.9710850911758399E-10</v>
      </c>
      <c r="D214" t="s">
        <v>676</v>
      </c>
    </row>
    <row r="215" spans="1:4" x14ac:dyDescent="0.2">
      <c r="A215" t="s">
        <v>596</v>
      </c>
      <c r="B215">
        <v>-1.16388703240939</v>
      </c>
      <c r="C215" s="1">
        <v>4.6551068570990496E-19</v>
      </c>
      <c r="D215" t="s">
        <v>13473</v>
      </c>
    </row>
    <row r="216" spans="1:4" x14ac:dyDescent="0.2">
      <c r="A216" t="s">
        <v>83</v>
      </c>
      <c r="B216">
        <v>-1.1634684077934001</v>
      </c>
      <c r="C216" s="1">
        <v>1.3281619676764101E-6</v>
      </c>
      <c r="D216" t="s">
        <v>676</v>
      </c>
    </row>
    <row r="217" spans="1:4" x14ac:dyDescent="0.2">
      <c r="A217" t="s">
        <v>429</v>
      </c>
      <c r="B217">
        <v>-1.15386102168584</v>
      </c>
      <c r="C217" s="1">
        <v>1.30128571105148E-18</v>
      </c>
      <c r="D217" t="s">
        <v>676</v>
      </c>
    </row>
    <row r="218" spans="1:4" x14ac:dyDescent="0.2">
      <c r="A218" t="s">
        <v>578</v>
      </c>
      <c r="B218">
        <v>-1.1517789529704401</v>
      </c>
      <c r="C218" s="1">
        <v>6.9557565613877204E-16</v>
      </c>
      <c r="D218" t="s">
        <v>13473</v>
      </c>
    </row>
    <row r="219" spans="1:4" x14ac:dyDescent="0.2">
      <c r="A219" t="s">
        <v>636</v>
      </c>
      <c r="B219">
        <v>-1.1493073139615799</v>
      </c>
      <c r="C219" s="1">
        <v>5.1398560964966401E-16</v>
      </c>
      <c r="D219" t="s">
        <v>13473</v>
      </c>
    </row>
    <row r="220" spans="1:4" x14ac:dyDescent="0.2">
      <c r="A220" t="s">
        <v>88</v>
      </c>
      <c r="B220">
        <v>-1.13366875769467</v>
      </c>
      <c r="C220" s="1">
        <v>4.1136002486382401E-12</v>
      </c>
      <c r="D220" t="s">
        <v>676</v>
      </c>
    </row>
    <row r="221" spans="1:4" x14ac:dyDescent="0.2">
      <c r="A221" t="s">
        <v>231</v>
      </c>
      <c r="B221">
        <v>-1.12698603838264</v>
      </c>
      <c r="C221" s="1">
        <v>2.1859284271062499E-12</v>
      </c>
      <c r="D221" t="s">
        <v>13473</v>
      </c>
    </row>
    <row r="222" spans="1:4" x14ac:dyDescent="0.2">
      <c r="A222" t="s">
        <v>135</v>
      </c>
      <c r="B222">
        <v>-1.1245221100688501</v>
      </c>
      <c r="C222" s="1">
        <v>2.7773041447946498E-10</v>
      </c>
      <c r="D222" t="s">
        <v>13473</v>
      </c>
    </row>
    <row r="223" spans="1:4" x14ac:dyDescent="0.2">
      <c r="A223" t="s">
        <v>645</v>
      </c>
      <c r="B223">
        <v>-1.1170100889043599</v>
      </c>
      <c r="C223" s="1">
        <v>1.85010076922241E-7</v>
      </c>
      <c r="D223" t="s">
        <v>13473</v>
      </c>
    </row>
    <row r="224" spans="1:4" x14ac:dyDescent="0.2">
      <c r="A224" t="s">
        <v>453</v>
      </c>
      <c r="B224">
        <v>-1.1137548343397099</v>
      </c>
      <c r="C224" s="1">
        <v>2.0190386147775101E-13</v>
      </c>
      <c r="D224" t="s">
        <v>13473</v>
      </c>
    </row>
    <row r="225" spans="1:4" x14ac:dyDescent="0.2">
      <c r="A225" t="s">
        <v>486</v>
      </c>
      <c r="B225">
        <v>-1.1088532272323</v>
      </c>
      <c r="C225" s="1">
        <v>2.46708734824157E-18</v>
      </c>
      <c r="D225" t="s">
        <v>676</v>
      </c>
    </row>
    <row r="226" spans="1:4" x14ac:dyDescent="0.2">
      <c r="A226" t="s">
        <v>278</v>
      </c>
      <c r="B226">
        <v>-1.1039191022544399</v>
      </c>
      <c r="C226" s="1">
        <v>3.2077771273566801E-11</v>
      </c>
      <c r="D226" t="s">
        <v>676</v>
      </c>
    </row>
    <row r="227" spans="1:4" x14ac:dyDescent="0.2">
      <c r="A227" t="s">
        <v>96</v>
      </c>
      <c r="B227">
        <v>-1.1023569516546701</v>
      </c>
      <c r="C227" s="1">
        <v>4.17024878555205E-8</v>
      </c>
      <c r="D227" t="s">
        <v>13473</v>
      </c>
    </row>
    <row r="228" spans="1:4" x14ac:dyDescent="0.2">
      <c r="A228" t="s">
        <v>436</v>
      </c>
      <c r="B228">
        <v>-1.1001109317806701</v>
      </c>
      <c r="C228" s="1">
        <v>1.0082090897950101E-6</v>
      </c>
      <c r="D228" t="s">
        <v>13473</v>
      </c>
    </row>
    <row r="229" spans="1:4" x14ac:dyDescent="0.2">
      <c r="A229" t="s">
        <v>650</v>
      </c>
      <c r="B229">
        <v>-1.09708072118058</v>
      </c>
      <c r="C229" s="1">
        <v>7.5200318960067803E-16</v>
      </c>
      <c r="D229" t="s">
        <v>676</v>
      </c>
    </row>
    <row r="230" spans="1:4" x14ac:dyDescent="0.2">
      <c r="A230" t="s">
        <v>317</v>
      </c>
      <c r="B230">
        <v>-1.0920961064324399</v>
      </c>
      <c r="C230" s="1">
        <v>2.05207303388463E-9</v>
      </c>
      <c r="D230" t="s">
        <v>676</v>
      </c>
    </row>
    <row r="231" spans="1:4" x14ac:dyDescent="0.2">
      <c r="A231" t="s">
        <v>115</v>
      </c>
      <c r="B231">
        <v>-1.0906021373781201</v>
      </c>
      <c r="C231" s="1">
        <v>9.7899915364374299E-17</v>
      </c>
      <c r="D231" t="s">
        <v>13473</v>
      </c>
    </row>
    <row r="232" spans="1:4" x14ac:dyDescent="0.2">
      <c r="A232" t="s">
        <v>160</v>
      </c>
      <c r="B232">
        <v>-1.08684590756124</v>
      </c>
      <c r="C232" s="1">
        <v>4.7704182643986998E-12</v>
      </c>
      <c r="D232" t="s">
        <v>676</v>
      </c>
    </row>
    <row r="233" spans="1:4" x14ac:dyDescent="0.2">
      <c r="A233" t="s">
        <v>649</v>
      </c>
      <c r="B233">
        <v>-1.0853089865457</v>
      </c>
      <c r="C233" s="1">
        <v>4.2560728942982001E-17</v>
      </c>
      <c r="D233" t="s">
        <v>676</v>
      </c>
    </row>
    <row r="234" spans="1:4" x14ac:dyDescent="0.2">
      <c r="A234" t="s">
        <v>444</v>
      </c>
      <c r="B234">
        <v>-1.08530862666123</v>
      </c>
      <c r="C234">
        <v>8.7116822526156108E-3</v>
      </c>
      <c r="D234" t="s">
        <v>13473</v>
      </c>
    </row>
    <row r="235" spans="1:4" x14ac:dyDescent="0.2">
      <c r="A235" t="s">
        <v>611</v>
      </c>
      <c r="B235">
        <v>-1.08516954508401</v>
      </c>
      <c r="C235" s="1">
        <v>6.6786620344164501E-12</v>
      </c>
      <c r="D235" t="s">
        <v>676</v>
      </c>
    </row>
    <row r="236" spans="1:4" x14ac:dyDescent="0.2">
      <c r="A236" t="s">
        <v>496</v>
      </c>
      <c r="B236">
        <v>-1.08447389416088</v>
      </c>
      <c r="C236" s="1">
        <v>8.6149715313279303E-17</v>
      </c>
      <c r="D236" t="s">
        <v>13473</v>
      </c>
    </row>
    <row r="237" spans="1:4" x14ac:dyDescent="0.2">
      <c r="A237" t="s">
        <v>587</v>
      </c>
      <c r="B237">
        <v>-1.0811769247710199</v>
      </c>
      <c r="C237" s="1">
        <v>4.5204325318282798E-17</v>
      </c>
      <c r="D237" t="s">
        <v>676</v>
      </c>
    </row>
    <row r="238" spans="1:4" x14ac:dyDescent="0.2">
      <c r="A238" t="s">
        <v>174</v>
      </c>
      <c r="B238">
        <v>-1.07905854996252</v>
      </c>
      <c r="C238">
        <v>8.4307664618532704E-4</v>
      </c>
      <c r="D238" t="s">
        <v>676</v>
      </c>
    </row>
    <row r="239" spans="1:4" x14ac:dyDescent="0.2">
      <c r="A239" t="s">
        <v>77</v>
      </c>
      <c r="B239">
        <v>-1.0769742409243801</v>
      </c>
      <c r="C239" s="1">
        <v>5.4550762225556499E-22</v>
      </c>
      <c r="D239" t="s">
        <v>676</v>
      </c>
    </row>
    <row r="240" spans="1:4" x14ac:dyDescent="0.2">
      <c r="A240" t="s">
        <v>94</v>
      </c>
      <c r="B240">
        <v>-1.0723517657003001</v>
      </c>
      <c r="C240" s="1">
        <v>7.5589420611896403E-6</v>
      </c>
      <c r="D240" t="s">
        <v>676</v>
      </c>
    </row>
    <row r="241" spans="1:4" x14ac:dyDescent="0.2">
      <c r="A241" t="s">
        <v>473</v>
      </c>
      <c r="B241">
        <v>-1.06957083486819</v>
      </c>
      <c r="C241" s="1">
        <v>1.8622194902162901E-13</v>
      </c>
      <c r="D241" t="s">
        <v>676</v>
      </c>
    </row>
    <row r="242" spans="1:4" x14ac:dyDescent="0.2">
      <c r="A242" t="s">
        <v>590</v>
      </c>
      <c r="B242">
        <v>-1.0690808775110101</v>
      </c>
      <c r="C242">
        <v>8.5396376904953407E-3</v>
      </c>
      <c r="D242" t="s">
        <v>13473</v>
      </c>
    </row>
    <row r="243" spans="1:4" x14ac:dyDescent="0.2">
      <c r="A243" t="s">
        <v>485</v>
      </c>
      <c r="B243">
        <v>-1.04933877459474</v>
      </c>
      <c r="C243" s="1">
        <v>3.1993090928891999E-12</v>
      </c>
      <c r="D243" t="s">
        <v>13473</v>
      </c>
    </row>
    <row r="244" spans="1:4" x14ac:dyDescent="0.2">
      <c r="A244" t="s">
        <v>592</v>
      </c>
      <c r="B244">
        <v>-1.0475195621911899</v>
      </c>
      <c r="C244" s="1">
        <v>3.38517640423631E-17</v>
      </c>
      <c r="D244" t="s">
        <v>13473</v>
      </c>
    </row>
    <row r="245" spans="1:4" x14ac:dyDescent="0.2">
      <c r="A245" t="s">
        <v>112</v>
      </c>
      <c r="B245">
        <v>-1.0453804639705</v>
      </c>
      <c r="C245" s="1">
        <v>2.2744094569903998E-12</v>
      </c>
      <c r="D245" t="s">
        <v>13473</v>
      </c>
    </row>
    <row r="246" spans="1:4" x14ac:dyDescent="0.2">
      <c r="A246" t="s">
        <v>671</v>
      </c>
      <c r="B246">
        <v>-1.04454093288209</v>
      </c>
      <c r="C246" s="1">
        <v>5.1398560964966401E-16</v>
      </c>
      <c r="D246" t="s">
        <v>676</v>
      </c>
    </row>
    <row r="247" spans="1:4" x14ac:dyDescent="0.2">
      <c r="A247" t="s">
        <v>602</v>
      </c>
      <c r="B247">
        <v>-1.03907409359503</v>
      </c>
      <c r="C247" s="1">
        <v>5.6346441997348902E-6</v>
      </c>
      <c r="D247" t="s">
        <v>676</v>
      </c>
    </row>
    <row r="248" spans="1:4" x14ac:dyDescent="0.2">
      <c r="A248" t="s">
        <v>565</v>
      </c>
      <c r="B248">
        <v>-1.03761632674286</v>
      </c>
      <c r="C248">
        <v>1.48384223996264E-4</v>
      </c>
      <c r="D248" t="s">
        <v>13473</v>
      </c>
    </row>
    <row r="249" spans="1:4" x14ac:dyDescent="0.2">
      <c r="A249" t="s">
        <v>491</v>
      </c>
      <c r="B249">
        <v>-1.0374164152987999</v>
      </c>
      <c r="C249">
        <v>1.7397740481864301E-4</v>
      </c>
      <c r="D249" t="s">
        <v>13473</v>
      </c>
    </row>
    <row r="250" spans="1:4" x14ac:dyDescent="0.2">
      <c r="A250" t="s">
        <v>250</v>
      </c>
      <c r="B250">
        <v>-1.0363057090849199</v>
      </c>
      <c r="C250" s="1">
        <v>5.6372120013821098E-8</v>
      </c>
      <c r="D250" t="s">
        <v>676</v>
      </c>
    </row>
    <row r="251" spans="1:4" x14ac:dyDescent="0.2">
      <c r="A251" t="s">
        <v>626</v>
      </c>
      <c r="B251">
        <v>-1.02810183904896</v>
      </c>
      <c r="C251" s="1">
        <v>1.85926790773483E-6</v>
      </c>
      <c r="D251" t="s">
        <v>13473</v>
      </c>
    </row>
    <row r="252" spans="1:4" x14ac:dyDescent="0.2">
      <c r="A252" t="s">
        <v>73</v>
      </c>
      <c r="B252">
        <v>-1.0229164092057701</v>
      </c>
      <c r="C252" s="1">
        <v>4.5651808016985197E-5</v>
      </c>
      <c r="D252" t="s">
        <v>676</v>
      </c>
    </row>
    <row r="253" spans="1:4" x14ac:dyDescent="0.2">
      <c r="A253" t="s">
        <v>334</v>
      </c>
      <c r="B253">
        <v>-1.0223849945274199</v>
      </c>
      <c r="C253" s="1">
        <v>1.3384174823651601E-10</v>
      </c>
      <c r="D253" t="s">
        <v>676</v>
      </c>
    </row>
    <row r="254" spans="1:4" x14ac:dyDescent="0.2">
      <c r="A254" t="s">
        <v>433</v>
      </c>
      <c r="B254">
        <v>-1.0213474412608301</v>
      </c>
      <c r="C254">
        <v>1.8743331242456101E-3</v>
      </c>
      <c r="D254" t="s">
        <v>13473</v>
      </c>
    </row>
    <row r="255" spans="1:4" x14ac:dyDescent="0.2">
      <c r="A255" t="s">
        <v>350</v>
      </c>
      <c r="B255">
        <v>-1.0213324888345101</v>
      </c>
      <c r="C255" s="1">
        <v>8.3977769904448796E-9</v>
      </c>
      <c r="D255" t="s">
        <v>13473</v>
      </c>
    </row>
    <row r="256" spans="1:4" x14ac:dyDescent="0.2">
      <c r="A256" t="s">
        <v>349</v>
      </c>
      <c r="B256">
        <v>-1.0164855636718499</v>
      </c>
      <c r="C256">
        <v>1.9810795671027599E-3</v>
      </c>
      <c r="D256" t="s">
        <v>676</v>
      </c>
    </row>
    <row r="257" spans="1:4" x14ac:dyDescent="0.2">
      <c r="A257" t="s">
        <v>475</v>
      </c>
      <c r="B257">
        <v>-1.01427568658891</v>
      </c>
      <c r="C257" s="1">
        <v>9.9158601281676003E-13</v>
      </c>
      <c r="D257" t="s">
        <v>676</v>
      </c>
    </row>
    <row r="258" spans="1:4" x14ac:dyDescent="0.2">
      <c r="A258" t="s">
        <v>340</v>
      </c>
      <c r="B258">
        <v>-1.0131118289854</v>
      </c>
      <c r="C258" s="1">
        <v>8.9803804535611701E-12</v>
      </c>
      <c r="D258" t="s">
        <v>676</v>
      </c>
    </row>
    <row r="259" spans="1:4" x14ac:dyDescent="0.2">
      <c r="A259" t="s">
        <v>623</v>
      </c>
      <c r="B259">
        <v>-1.0071975993969899</v>
      </c>
      <c r="C259" s="1">
        <v>2.8599567258955001E-8</v>
      </c>
      <c r="D259" t="s">
        <v>676</v>
      </c>
    </row>
    <row r="260" spans="1:4" x14ac:dyDescent="0.2">
      <c r="A260" t="s">
        <v>566</v>
      </c>
      <c r="B260">
        <v>-1.0068786867424</v>
      </c>
      <c r="C260" s="1">
        <v>1.0256553067368499E-6</v>
      </c>
      <c r="D260" t="s">
        <v>13473</v>
      </c>
    </row>
    <row r="261" spans="1:4" x14ac:dyDescent="0.2">
      <c r="A261" t="s">
        <v>215</v>
      </c>
      <c r="B261">
        <v>1.00055070878257</v>
      </c>
      <c r="C261" s="1">
        <v>4.39143498898404E-10</v>
      </c>
      <c r="D261" t="s">
        <v>13473</v>
      </c>
    </row>
    <row r="262" spans="1:4" x14ac:dyDescent="0.2">
      <c r="A262" t="s">
        <v>549</v>
      </c>
      <c r="B262">
        <v>1.0061587573106101</v>
      </c>
      <c r="C262">
        <v>6.4128087426659503E-3</v>
      </c>
      <c r="D262" t="s">
        <v>13473</v>
      </c>
    </row>
    <row r="263" spans="1:4" x14ac:dyDescent="0.2">
      <c r="A263" t="s">
        <v>518</v>
      </c>
      <c r="B263">
        <v>1.0089352911273299</v>
      </c>
      <c r="C263" s="1">
        <v>2.1261490563147499E-5</v>
      </c>
      <c r="D263" t="s">
        <v>13473</v>
      </c>
    </row>
    <row r="264" spans="1:4" x14ac:dyDescent="0.2">
      <c r="A264" t="s">
        <v>224</v>
      </c>
      <c r="B264">
        <v>1.0144575814058401</v>
      </c>
      <c r="C264">
        <v>4.0780160391700598E-3</v>
      </c>
      <c r="D264" t="s">
        <v>676</v>
      </c>
    </row>
    <row r="265" spans="1:4" x14ac:dyDescent="0.2">
      <c r="A265" t="s">
        <v>568</v>
      </c>
      <c r="B265">
        <v>1.01504998055277</v>
      </c>
      <c r="C265">
        <v>2.9973679845298399E-3</v>
      </c>
      <c r="D265" t="s">
        <v>13473</v>
      </c>
    </row>
    <row r="266" spans="1:4" x14ac:dyDescent="0.2">
      <c r="A266" t="s">
        <v>576</v>
      </c>
      <c r="B266">
        <v>1.0178824338736601</v>
      </c>
      <c r="C266">
        <v>5.9216280199311001E-3</v>
      </c>
      <c r="D266" t="s">
        <v>676</v>
      </c>
    </row>
    <row r="267" spans="1:4" x14ac:dyDescent="0.2">
      <c r="A267" t="s">
        <v>400</v>
      </c>
      <c r="B267">
        <v>1.02333060098087</v>
      </c>
      <c r="C267" s="1">
        <v>1.49061538642285E-7</v>
      </c>
      <c r="D267" t="s">
        <v>13473</v>
      </c>
    </row>
    <row r="268" spans="1:4" x14ac:dyDescent="0.2">
      <c r="A268" t="s">
        <v>599</v>
      </c>
      <c r="B268">
        <v>1.02590473355395</v>
      </c>
      <c r="C268" s="1">
        <v>6.2551178789086703E-15</v>
      </c>
      <c r="D268" t="s">
        <v>676</v>
      </c>
    </row>
    <row r="269" spans="1:4" x14ac:dyDescent="0.2">
      <c r="A269" t="s">
        <v>577</v>
      </c>
      <c r="B269">
        <v>1.0269380641007799</v>
      </c>
      <c r="C269" s="1">
        <v>4.4414424254221603E-5</v>
      </c>
      <c r="D269" t="s">
        <v>676</v>
      </c>
    </row>
    <row r="270" spans="1:4" x14ac:dyDescent="0.2">
      <c r="A270" t="s">
        <v>375</v>
      </c>
      <c r="B270">
        <v>1.0306942767151901</v>
      </c>
      <c r="C270" s="1">
        <v>6.1578787925993801E-6</v>
      </c>
      <c r="D270" t="s">
        <v>13473</v>
      </c>
    </row>
    <row r="271" spans="1:4" x14ac:dyDescent="0.2">
      <c r="A271" t="s">
        <v>283</v>
      </c>
      <c r="B271">
        <v>1.0331900185867</v>
      </c>
      <c r="C271" s="1">
        <v>6.8911826296880798E-10</v>
      </c>
      <c r="D271" t="s">
        <v>13473</v>
      </c>
    </row>
    <row r="272" spans="1:4" x14ac:dyDescent="0.2">
      <c r="A272" t="s">
        <v>218</v>
      </c>
      <c r="B272">
        <v>1.0509372252278799</v>
      </c>
      <c r="C272" s="1">
        <v>4.75817887606613E-10</v>
      </c>
      <c r="D272" t="s">
        <v>676</v>
      </c>
    </row>
    <row r="273" spans="1:4" x14ac:dyDescent="0.2">
      <c r="A273" t="s">
        <v>426</v>
      </c>
      <c r="B273">
        <v>1.05226235345638</v>
      </c>
      <c r="C273" s="1">
        <v>4.9835989652704497E-12</v>
      </c>
      <c r="D273" t="s">
        <v>13473</v>
      </c>
    </row>
    <row r="274" spans="1:4" x14ac:dyDescent="0.2">
      <c r="A274" t="s">
        <v>294</v>
      </c>
      <c r="B274">
        <v>1.06586492317652</v>
      </c>
      <c r="C274" s="1">
        <v>2.6288860558222201E-8</v>
      </c>
      <c r="D274" t="s">
        <v>676</v>
      </c>
    </row>
    <row r="275" spans="1:4" x14ac:dyDescent="0.2">
      <c r="A275" t="s">
        <v>575</v>
      </c>
      <c r="B275">
        <v>1.0732050525607</v>
      </c>
      <c r="C275" s="1">
        <v>4.7186397342649999E-7</v>
      </c>
      <c r="D275" t="s">
        <v>676</v>
      </c>
    </row>
    <row r="276" spans="1:4" x14ac:dyDescent="0.2">
      <c r="A276" t="s">
        <v>538</v>
      </c>
      <c r="B276">
        <v>1.08649962654418</v>
      </c>
      <c r="C276" s="1">
        <v>3.0781769999753699E-23</v>
      </c>
      <c r="D276" t="s">
        <v>676</v>
      </c>
    </row>
    <row r="277" spans="1:4" x14ac:dyDescent="0.2">
      <c r="A277" t="s">
        <v>370</v>
      </c>
      <c r="B277">
        <v>1.08903086837484</v>
      </c>
      <c r="C277" s="1">
        <v>8.8762262680430892E-6</v>
      </c>
      <c r="D277" t="s">
        <v>13473</v>
      </c>
    </row>
    <row r="278" spans="1:4" x14ac:dyDescent="0.2">
      <c r="A278" t="s">
        <v>480</v>
      </c>
      <c r="B278">
        <v>1.093078034111</v>
      </c>
      <c r="C278" s="1">
        <v>1.4746497514923399E-16</v>
      </c>
      <c r="D278" t="s">
        <v>676</v>
      </c>
    </row>
    <row r="279" spans="1:4" x14ac:dyDescent="0.2">
      <c r="A279" t="s">
        <v>660</v>
      </c>
      <c r="B279">
        <v>1.09807069837855</v>
      </c>
      <c r="C279" s="1">
        <v>1.25002255265248E-6</v>
      </c>
      <c r="D279" t="s">
        <v>13473</v>
      </c>
    </row>
    <row r="280" spans="1:4" x14ac:dyDescent="0.2">
      <c r="A280" t="s">
        <v>556</v>
      </c>
      <c r="B280">
        <v>1.1170736923562901</v>
      </c>
      <c r="C280">
        <v>2.9383775978601501E-3</v>
      </c>
      <c r="D280" t="s">
        <v>13473</v>
      </c>
    </row>
    <row r="281" spans="1:4" x14ac:dyDescent="0.2">
      <c r="A281" t="s">
        <v>208</v>
      </c>
      <c r="B281">
        <v>1.1196739974905101</v>
      </c>
      <c r="C281">
        <v>3.2919866187455398E-3</v>
      </c>
      <c r="D281" t="s">
        <v>13473</v>
      </c>
    </row>
    <row r="282" spans="1:4" x14ac:dyDescent="0.2">
      <c r="A282" t="s">
        <v>669</v>
      </c>
      <c r="B282">
        <v>1.1336005876170501</v>
      </c>
      <c r="C282" s="1">
        <v>1.02148126396844E-10</v>
      </c>
      <c r="D282" t="s">
        <v>13473</v>
      </c>
    </row>
    <row r="283" spans="1:4" x14ac:dyDescent="0.2">
      <c r="A283" t="s">
        <v>465</v>
      </c>
      <c r="B283">
        <v>1.1426457317249801</v>
      </c>
      <c r="C283" s="1">
        <v>8.6691183233796599E-18</v>
      </c>
      <c r="D283" t="s">
        <v>13473</v>
      </c>
    </row>
    <row r="284" spans="1:4" x14ac:dyDescent="0.2">
      <c r="A284" t="s">
        <v>584</v>
      </c>
      <c r="B284">
        <v>1.1446144812464001</v>
      </c>
      <c r="C284" s="1">
        <v>4.8166429516839296E-7</v>
      </c>
      <c r="D284" t="s">
        <v>676</v>
      </c>
    </row>
    <row r="285" spans="1:4" x14ac:dyDescent="0.2">
      <c r="A285" t="s">
        <v>509</v>
      </c>
      <c r="B285">
        <v>1.14664469028084</v>
      </c>
      <c r="C285" s="1">
        <v>3.1608088150312898E-26</v>
      </c>
      <c r="D285" t="s">
        <v>676</v>
      </c>
    </row>
    <row r="286" spans="1:4" x14ac:dyDescent="0.2">
      <c r="A286" t="s">
        <v>600</v>
      </c>
      <c r="B286">
        <v>1.15707813135528</v>
      </c>
      <c r="C286" s="1">
        <v>4.7999765239120001E-15</v>
      </c>
      <c r="D286" t="s">
        <v>13473</v>
      </c>
    </row>
    <row r="287" spans="1:4" x14ac:dyDescent="0.2">
      <c r="A287" t="s">
        <v>585</v>
      </c>
      <c r="B287">
        <v>1.1648630821614601</v>
      </c>
      <c r="C287" s="1">
        <v>1.25002255265248E-6</v>
      </c>
      <c r="D287" t="s">
        <v>676</v>
      </c>
    </row>
    <row r="288" spans="1:4" x14ac:dyDescent="0.2">
      <c r="A288" t="s">
        <v>514</v>
      </c>
      <c r="B288">
        <v>1.1782930303918</v>
      </c>
      <c r="C288" s="1">
        <v>9.6211681545034694E-6</v>
      </c>
      <c r="D288" t="s">
        <v>13473</v>
      </c>
    </row>
    <row r="289" spans="1:4" x14ac:dyDescent="0.2">
      <c r="A289" t="s">
        <v>466</v>
      </c>
      <c r="B289">
        <v>1.1912528993515501</v>
      </c>
      <c r="C289" s="1">
        <v>3.0348117639484101E-33</v>
      </c>
      <c r="D289" t="s">
        <v>13473</v>
      </c>
    </row>
    <row r="290" spans="1:4" x14ac:dyDescent="0.2">
      <c r="A290" t="s">
        <v>149</v>
      </c>
      <c r="B290">
        <v>1.23815542575475</v>
      </c>
      <c r="C290" s="1">
        <v>9.4876453817119099E-14</v>
      </c>
      <c r="D290" t="s">
        <v>676</v>
      </c>
    </row>
    <row r="291" spans="1:4" x14ac:dyDescent="0.2">
      <c r="A291" t="s">
        <v>469</v>
      </c>
      <c r="B291">
        <v>1.245010342119</v>
      </c>
      <c r="C291" s="1">
        <v>9.1412139944256795E-11</v>
      </c>
      <c r="D291" t="s">
        <v>13473</v>
      </c>
    </row>
    <row r="292" spans="1:4" x14ac:dyDescent="0.2">
      <c r="A292" t="s">
        <v>554</v>
      </c>
      <c r="B292">
        <v>1.2619240866066199</v>
      </c>
      <c r="C292">
        <v>1.2975564413025499E-3</v>
      </c>
      <c r="D292" t="s">
        <v>13473</v>
      </c>
    </row>
    <row r="293" spans="1:4" x14ac:dyDescent="0.2">
      <c r="A293" t="s">
        <v>37</v>
      </c>
      <c r="B293">
        <v>1.26567555854128</v>
      </c>
      <c r="C293" s="1">
        <v>4.5412293338908098E-7</v>
      </c>
      <c r="D293" t="s">
        <v>13473</v>
      </c>
    </row>
    <row r="294" spans="1:4" x14ac:dyDescent="0.2">
      <c r="A294" t="s">
        <v>411</v>
      </c>
      <c r="B294">
        <v>1.2764616868443499</v>
      </c>
      <c r="C294" s="1">
        <v>3.3465207035571202E-14</v>
      </c>
      <c r="D294" t="s">
        <v>13473</v>
      </c>
    </row>
    <row r="295" spans="1:4" x14ac:dyDescent="0.2">
      <c r="A295" t="s">
        <v>643</v>
      </c>
      <c r="B295">
        <v>1.3082362976158799</v>
      </c>
      <c r="C295" s="1">
        <v>7.4956275931716805E-8</v>
      </c>
      <c r="D295" t="s">
        <v>13473</v>
      </c>
    </row>
    <row r="296" spans="1:4" x14ac:dyDescent="0.2">
      <c r="A296" t="s">
        <v>535</v>
      </c>
      <c r="B296">
        <v>1.31001845366428</v>
      </c>
      <c r="C296" s="1">
        <v>7.6166574303805903E-16</v>
      </c>
      <c r="D296" t="s">
        <v>676</v>
      </c>
    </row>
    <row r="297" spans="1:4" x14ac:dyDescent="0.2">
      <c r="A297" t="s">
        <v>653</v>
      </c>
      <c r="B297">
        <v>1.3106386605924301</v>
      </c>
      <c r="C297" s="1">
        <v>5.9683453019218101E-18</v>
      </c>
      <c r="D297" t="s">
        <v>676</v>
      </c>
    </row>
    <row r="298" spans="1:4" x14ac:dyDescent="0.2">
      <c r="A298" t="s">
        <v>567</v>
      </c>
      <c r="B298">
        <v>1.31227479561619</v>
      </c>
      <c r="C298" s="1">
        <v>1.3965762557598201E-23</v>
      </c>
      <c r="D298" t="s">
        <v>676</v>
      </c>
    </row>
    <row r="299" spans="1:4" x14ac:dyDescent="0.2">
      <c r="A299" t="s">
        <v>116</v>
      </c>
      <c r="B299">
        <v>1.3198511038293299</v>
      </c>
      <c r="C299">
        <v>4.8228648891228198E-4</v>
      </c>
      <c r="D299" t="s">
        <v>13473</v>
      </c>
    </row>
    <row r="300" spans="1:4" x14ac:dyDescent="0.2">
      <c r="A300" t="s">
        <v>497</v>
      </c>
      <c r="B300">
        <v>1.3229006147689399</v>
      </c>
      <c r="C300" s="1">
        <v>5.49290425370321E-25</v>
      </c>
      <c r="D300" t="s">
        <v>676</v>
      </c>
    </row>
    <row r="301" spans="1:4" x14ac:dyDescent="0.2">
      <c r="A301" t="s">
        <v>662</v>
      </c>
      <c r="B301">
        <v>1.3258173636719199</v>
      </c>
      <c r="C301" s="1">
        <v>1.4889789772126399E-5</v>
      </c>
      <c r="D301" t="s">
        <v>676</v>
      </c>
    </row>
    <row r="302" spans="1:4" x14ac:dyDescent="0.2">
      <c r="A302" t="s">
        <v>652</v>
      </c>
      <c r="B302">
        <v>1.3472003765312801</v>
      </c>
      <c r="C302">
        <v>1.18309398385847E-4</v>
      </c>
      <c r="D302" t="s">
        <v>13473</v>
      </c>
    </row>
    <row r="303" spans="1:4" x14ac:dyDescent="0.2">
      <c r="A303" t="s">
        <v>455</v>
      </c>
      <c r="B303">
        <v>1.3578371128913</v>
      </c>
      <c r="C303" s="1">
        <v>1.0721533271526201E-42</v>
      </c>
      <c r="D303" t="s">
        <v>676</v>
      </c>
    </row>
    <row r="304" spans="1:4" x14ac:dyDescent="0.2">
      <c r="A304" t="s">
        <v>161</v>
      </c>
      <c r="B304">
        <v>1.3722481718758599</v>
      </c>
      <c r="C304" s="1">
        <v>2.7975535460939199E-10</v>
      </c>
      <c r="D304" t="s">
        <v>13473</v>
      </c>
    </row>
    <row r="305" spans="1:4" x14ac:dyDescent="0.2">
      <c r="A305" t="s">
        <v>598</v>
      </c>
      <c r="B305">
        <v>1.38746922648657</v>
      </c>
      <c r="C305" s="1">
        <v>1.8369152639011301E-35</v>
      </c>
      <c r="D305" t="s">
        <v>676</v>
      </c>
    </row>
    <row r="306" spans="1:4" x14ac:dyDescent="0.2">
      <c r="A306" t="s">
        <v>661</v>
      </c>
      <c r="B306">
        <v>1.3990169447591301</v>
      </c>
      <c r="C306" s="1">
        <v>1.5993278791644601E-9</v>
      </c>
      <c r="D306" t="s">
        <v>13473</v>
      </c>
    </row>
    <row r="307" spans="1:4" x14ac:dyDescent="0.2">
      <c r="A307" t="s">
        <v>131</v>
      </c>
      <c r="B307">
        <v>1.4153151697869899</v>
      </c>
      <c r="C307" s="1">
        <v>1.8060772227865799E-11</v>
      </c>
      <c r="D307" t="s">
        <v>676</v>
      </c>
    </row>
    <row r="308" spans="1:4" x14ac:dyDescent="0.2">
      <c r="A308" t="s">
        <v>482</v>
      </c>
      <c r="B308">
        <v>1.4361823919215699</v>
      </c>
      <c r="C308" s="1">
        <v>3.7058970524417497E-17</v>
      </c>
      <c r="D308" t="s">
        <v>13473</v>
      </c>
    </row>
    <row r="309" spans="1:4" x14ac:dyDescent="0.2">
      <c r="A309" t="s">
        <v>132</v>
      </c>
      <c r="B309">
        <v>1.46110771212616</v>
      </c>
      <c r="C309" s="1">
        <v>5.58752778286825E-19</v>
      </c>
      <c r="D309" t="s">
        <v>13473</v>
      </c>
    </row>
    <row r="310" spans="1:4" x14ac:dyDescent="0.2">
      <c r="A310" t="s">
        <v>418</v>
      </c>
      <c r="B310">
        <v>1.4842443178681699</v>
      </c>
      <c r="C310" s="1">
        <v>1.0934731992683299E-29</v>
      </c>
      <c r="D310" t="s">
        <v>676</v>
      </c>
    </row>
    <row r="311" spans="1:4" x14ac:dyDescent="0.2">
      <c r="A311" t="s">
        <v>507</v>
      </c>
      <c r="B311">
        <v>1.4892737248164201</v>
      </c>
      <c r="C311" s="1">
        <v>4.7340983829110699E-5</v>
      </c>
      <c r="D311" t="s">
        <v>676</v>
      </c>
    </row>
    <row r="312" spans="1:4" x14ac:dyDescent="0.2">
      <c r="A312" t="s">
        <v>580</v>
      </c>
      <c r="B312">
        <v>1.50230843456189</v>
      </c>
      <c r="C312" s="1">
        <v>4.8131712836949501E-23</v>
      </c>
      <c r="D312" t="s">
        <v>676</v>
      </c>
    </row>
    <row r="313" spans="1:4" x14ac:dyDescent="0.2">
      <c r="A313" t="s">
        <v>230</v>
      </c>
      <c r="B313">
        <v>1.5048057913569</v>
      </c>
      <c r="C313" s="1">
        <v>3.32585425833236E-9</v>
      </c>
      <c r="D313" t="s">
        <v>676</v>
      </c>
    </row>
    <row r="314" spans="1:4" x14ac:dyDescent="0.2">
      <c r="A314" t="s">
        <v>297</v>
      </c>
      <c r="B314">
        <v>1.51054936471762</v>
      </c>
      <c r="C314" s="1">
        <v>1.3662700832608301E-14</v>
      </c>
      <c r="D314" t="s">
        <v>676</v>
      </c>
    </row>
    <row r="315" spans="1:4" x14ac:dyDescent="0.2">
      <c r="A315" t="s">
        <v>603</v>
      </c>
      <c r="B315">
        <v>1.5117003852964701</v>
      </c>
      <c r="C315" s="1">
        <v>4.3539912345083201E-6</v>
      </c>
      <c r="D315" t="s">
        <v>676</v>
      </c>
    </row>
    <row r="316" spans="1:4" x14ac:dyDescent="0.2">
      <c r="A316" t="s">
        <v>101</v>
      </c>
      <c r="B316">
        <v>1.5470802223118101</v>
      </c>
      <c r="C316">
        <v>2.2763003861429101E-4</v>
      </c>
      <c r="D316" t="s">
        <v>13473</v>
      </c>
    </row>
    <row r="317" spans="1:4" x14ac:dyDescent="0.2">
      <c r="A317" t="s">
        <v>431</v>
      </c>
      <c r="B317">
        <v>1.5870099832193301</v>
      </c>
      <c r="C317" s="1">
        <v>7.0262571680705499E-13</v>
      </c>
      <c r="D317" t="s">
        <v>676</v>
      </c>
    </row>
    <row r="318" spans="1:4" x14ac:dyDescent="0.2">
      <c r="A318" t="s">
        <v>243</v>
      </c>
      <c r="B318">
        <v>1.5988593270148601</v>
      </c>
      <c r="C318" s="1">
        <v>1.29982142790354E-11</v>
      </c>
      <c r="D318" t="s">
        <v>13473</v>
      </c>
    </row>
    <row r="319" spans="1:4" x14ac:dyDescent="0.2">
      <c r="A319" t="s">
        <v>181</v>
      </c>
      <c r="B319">
        <v>1.6052428121607101</v>
      </c>
      <c r="C319" s="1">
        <v>4.27907573806538E-5</v>
      </c>
      <c r="D319" t="s">
        <v>676</v>
      </c>
    </row>
    <row r="320" spans="1:4" x14ac:dyDescent="0.2">
      <c r="A320" t="s">
        <v>593</v>
      </c>
      <c r="B320">
        <v>1.6467095976075801</v>
      </c>
      <c r="C320" s="1">
        <v>1.0256553067368499E-6</v>
      </c>
      <c r="D320" t="s">
        <v>13473</v>
      </c>
    </row>
    <row r="321" spans="1:4" x14ac:dyDescent="0.2">
      <c r="A321" t="s">
        <v>373</v>
      </c>
      <c r="B321">
        <v>1.64883890874684</v>
      </c>
      <c r="C321" s="1">
        <v>3.3556985672822098E-5</v>
      </c>
      <c r="D321" t="s">
        <v>13473</v>
      </c>
    </row>
    <row r="322" spans="1:4" x14ac:dyDescent="0.2">
      <c r="A322" t="s">
        <v>162</v>
      </c>
      <c r="B322">
        <v>1.6542647552630001</v>
      </c>
      <c r="C322" s="1">
        <v>1.58734208262736E-7</v>
      </c>
      <c r="D322" t="s">
        <v>13473</v>
      </c>
    </row>
    <row r="323" spans="1:4" x14ac:dyDescent="0.2">
      <c r="A323" t="s">
        <v>569</v>
      </c>
      <c r="B323">
        <v>1.65546144121075</v>
      </c>
      <c r="C323" s="1">
        <v>4.9251407100031303E-14</v>
      </c>
      <c r="D323" t="s">
        <v>13473</v>
      </c>
    </row>
    <row r="324" spans="1:4" x14ac:dyDescent="0.2">
      <c r="A324" t="s">
        <v>64</v>
      </c>
      <c r="B324">
        <v>1.69755102485201</v>
      </c>
      <c r="C324" s="1">
        <v>3.0441822573253198E-17</v>
      </c>
      <c r="D324" t="s">
        <v>13473</v>
      </c>
    </row>
    <row r="325" spans="1:4" x14ac:dyDescent="0.2">
      <c r="A325" t="s">
        <v>632</v>
      </c>
      <c r="B325">
        <v>1.7667082031105401</v>
      </c>
      <c r="C325" s="1">
        <v>3.47282970806332E-62</v>
      </c>
      <c r="D325" t="s">
        <v>676</v>
      </c>
    </row>
    <row r="326" spans="1:4" x14ac:dyDescent="0.2">
      <c r="A326" t="s">
        <v>571</v>
      </c>
      <c r="B326">
        <v>1.7933755167660299</v>
      </c>
      <c r="C326" s="1">
        <v>1.1121383781878101E-15</v>
      </c>
      <c r="D326" t="s">
        <v>13473</v>
      </c>
    </row>
    <row r="327" spans="1:4" x14ac:dyDescent="0.2">
      <c r="A327" t="s">
        <v>481</v>
      </c>
      <c r="B327">
        <v>1.81403260626786</v>
      </c>
      <c r="C327">
        <v>1.09710366892468E-4</v>
      </c>
      <c r="D327" t="s">
        <v>13473</v>
      </c>
    </row>
    <row r="328" spans="1:4" x14ac:dyDescent="0.2">
      <c r="A328" t="s">
        <v>629</v>
      </c>
      <c r="B328">
        <v>1.8177973223872199</v>
      </c>
      <c r="C328" s="1">
        <v>2.0009773880916799E-18</v>
      </c>
      <c r="D328" t="s">
        <v>13473</v>
      </c>
    </row>
    <row r="329" spans="1:4" x14ac:dyDescent="0.2">
      <c r="A329" t="s">
        <v>21</v>
      </c>
      <c r="B329">
        <v>1.8201953916985001</v>
      </c>
      <c r="C329" s="1">
        <v>2.4095783771645299E-23</v>
      </c>
      <c r="D329" t="s">
        <v>676</v>
      </c>
    </row>
    <row r="330" spans="1:4" x14ac:dyDescent="0.2">
      <c r="A330" t="s">
        <v>401</v>
      </c>
      <c r="B330">
        <v>1.85839478156349</v>
      </c>
      <c r="C330">
        <v>2.0421083103364701E-4</v>
      </c>
      <c r="D330" t="s">
        <v>676</v>
      </c>
    </row>
    <row r="331" spans="1:4" x14ac:dyDescent="0.2">
      <c r="A331" t="s">
        <v>356</v>
      </c>
      <c r="B331">
        <v>1.8624378440988001</v>
      </c>
      <c r="C331" s="1">
        <v>1.1362892454140999E-7</v>
      </c>
      <c r="D331" t="s">
        <v>676</v>
      </c>
    </row>
    <row r="332" spans="1:4" x14ac:dyDescent="0.2">
      <c r="A332" t="s">
        <v>165</v>
      </c>
      <c r="B332">
        <v>1.90292796698343</v>
      </c>
      <c r="C332" s="1">
        <v>1.33347199575981E-24</v>
      </c>
      <c r="D332" t="s">
        <v>13473</v>
      </c>
    </row>
    <row r="333" spans="1:4" x14ac:dyDescent="0.2">
      <c r="A333" t="s">
        <v>148</v>
      </c>
      <c r="B333">
        <v>1.9083432767461499</v>
      </c>
      <c r="C333" s="1">
        <v>7.8615135260954999E-55</v>
      </c>
      <c r="D333" t="s">
        <v>13473</v>
      </c>
    </row>
    <row r="334" spans="1:4" x14ac:dyDescent="0.2">
      <c r="A334" t="s">
        <v>674</v>
      </c>
      <c r="B334">
        <v>1.95142212566332</v>
      </c>
      <c r="C334" s="1">
        <v>4.28979487260886E-13</v>
      </c>
      <c r="D334" t="s">
        <v>13473</v>
      </c>
    </row>
    <row r="335" spans="1:4" x14ac:dyDescent="0.2">
      <c r="A335" t="s">
        <v>70</v>
      </c>
      <c r="B335">
        <v>1.95413894436379</v>
      </c>
      <c r="C335" s="1">
        <v>8.5116160732821303E-32</v>
      </c>
      <c r="D335" t="s">
        <v>13473</v>
      </c>
    </row>
    <row r="336" spans="1:4" x14ac:dyDescent="0.2">
      <c r="A336" t="s">
        <v>495</v>
      </c>
      <c r="B336">
        <v>1.9601629855592599</v>
      </c>
      <c r="C336" s="1">
        <v>2.9884114336614998E-20</v>
      </c>
      <c r="D336" t="s">
        <v>13473</v>
      </c>
    </row>
    <row r="337" spans="1:4" x14ac:dyDescent="0.2">
      <c r="A337" t="s">
        <v>330</v>
      </c>
      <c r="B337">
        <v>1.96770083919348</v>
      </c>
      <c r="C337" s="1">
        <v>3.1213507015857099E-24</v>
      </c>
      <c r="D337" t="s">
        <v>676</v>
      </c>
    </row>
    <row r="338" spans="1:4" x14ac:dyDescent="0.2">
      <c r="A338" t="s">
        <v>609</v>
      </c>
      <c r="B338">
        <v>1.97237953274362</v>
      </c>
      <c r="C338" s="1">
        <v>1.1515148056024799E-5</v>
      </c>
      <c r="D338" t="s">
        <v>13473</v>
      </c>
    </row>
    <row r="339" spans="1:4" x14ac:dyDescent="0.2">
      <c r="A339" t="s">
        <v>663</v>
      </c>
      <c r="B339">
        <v>1.9851074560930699</v>
      </c>
      <c r="C339" s="1">
        <v>3.0786878677845902E-8</v>
      </c>
      <c r="D339" t="s">
        <v>13473</v>
      </c>
    </row>
    <row r="340" spans="1:4" x14ac:dyDescent="0.2">
      <c r="A340" t="s">
        <v>619</v>
      </c>
      <c r="B340">
        <v>2.0531624942313602</v>
      </c>
      <c r="C340" s="1">
        <v>1.4409274699985399E-16</v>
      </c>
      <c r="D340" t="s">
        <v>13473</v>
      </c>
    </row>
    <row r="341" spans="1:4" x14ac:dyDescent="0.2">
      <c r="A341" t="s">
        <v>193</v>
      </c>
      <c r="B341">
        <v>2.1378933151331099</v>
      </c>
      <c r="C341" s="1">
        <v>1.07135587260614E-23</v>
      </c>
      <c r="D341" t="s">
        <v>676</v>
      </c>
    </row>
    <row r="342" spans="1:4" x14ac:dyDescent="0.2">
      <c r="A342" t="s">
        <v>289</v>
      </c>
      <c r="B342">
        <v>2.1474962172178702</v>
      </c>
      <c r="C342" s="1">
        <v>9.9410956241535297E-13</v>
      </c>
      <c r="D342" t="s">
        <v>13473</v>
      </c>
    </row>
    <row r="343" spans="1:4" x14ac:dyDescent="0.2">
      <c r="A343" t="s">
        <v>329</v>
      </c>
      <c r="B343">
        <v>2.1575589756485698</v>
      </c>
      <c r="C343" s="1">
        <v>5.3162175178047402E-10</v>
      </c>
      <c r="D343" t="s">
        <v>676</v>
      </c>
    </row>
    <row r="344" spans="1:4" x14ac:dyDescent="0.2">
      <c r="A344" t="s">
        <v>365</v>
      </c>
      <c r="B344">
        <v>2.21982395848012</v>
      </c>
      <c r="C344" s="1">
        <v>4.2922354361272103E-27</v>
      </c>
      <c r="D344" t="s">
        <v>13473</v>
      </c>
    </row>
    <row r="345" spans="1:4" x14ac:dyDescent="0.2">
      <c r="A345" t="s">
        <v>143</v>
      </c>
      <c r="B345">
        <v>2.2353255803709402</v>
      </c>
      <c r="C345" s="1">
        <v>1.6438417278169899E-15</v>
      </c>
      <c r="D345" t="s">
        <v>676</v>
      </c>
    </row>
    <row r="346" spans="1:4" x14ac:dyDescent="0.2">
      <c r="A346" t="s">
        <v>395</v>
      </c>
      <c r="B346">
        <v>2.3338177359095198</v>
      </c>
      <c r="C346" s="1">
        <v>8.4069539590669705E-25</v>
      </c>
      <c r="D346" t="s">
        <v>13473</v>
      </c>
    </row>
    <row r="347" spans="1:4" x14ac:dyDescent="0.2">
      <c r="A347" t="s">
        <v>405</v>
      </c>
      <c r="B347">
        <v>2.35009910792721</v>
      </c>
      <c r="C347" s="1">
        <v>5.5651142976976401E-9</v>
      </c>
      <c r="D347" t="s">
        <v>676</v>
      </c>
    </row>
    <row r="348" spans="1:4" x14ac:dyDescent="0.2">
      <c r="A348" t="s">
        <v>68</v>
      </c>
      <c r="B348">
        <v>2.3605312891227701</v>
      </c>
      <c r="C348" s="1">
        <v>4.1042083370340998E-39</v>
      </c>
      <c r="D348" t="s">
        <v>676</v>
      </c>
    </row>
    <row r="349" spans="1:4" x14ac:dyDescent="0.2">
      <c r="A349" t="s">
        <v>51</v>
      </c>
      <c r="B349">
        <v>2.3745370610836698</v>
      </c>
      <c r="C349" s="1">
        <v>4.7962290625095396E-103</v>
      </c>
      <c r="D349" t="s">
        <v>13473</v>
      </c>
    </row>
    <row r="350" spans="1:4" x14ac:dyDescent="0.2">
      <c r="A350" t="s">
        <v>572</v>
      </c>
      <c r="B350">
        <v>2.42218162057465</v>
      </c>
      <c r="C350" s="1">
        <v>1.8935842836065599E-8</v>
      </c>
      <c r="D350" t="s">
        <v>13473</v>
      </c>
    </row>
    <row r="351" spans="1:4" x14ac:dyDescent="0.2">
      <c r="A351" t="s">
        <v>337</v>
      </c>
      <c r="B351">
        <v>2.4731737483618801</v>
      </c>
      <c r="C351" s="1">
        <v>6.25419316191662E-9</v>
      </c>
      <c r="D351" t="s">
        <v>13473</v>
      </c>
    </row>
    <row r="352" spans="1:4" x14ac:dyDescent="0.2">
      <c r="A352" t="s">
        <v>520</v>
      </c>
      <c r="B352">
        <v>2.5482223447635399</v>
      </c>
      <c r="C352" s="1">
        <v>3.7175404028281799E-17</v>
      </c>
      <c r="D352" t="s">
        <v>13473</v>
      </c>
    </row>
    <row r="353" spans="1:4" x14ac:dyDescent="0.2">
      <c r="A353" t="s">
        <v>523</v>
      </c>
      <c r="B353">
        <v>2.5647411259873398</v>
      </c>
      <c r="C353" s="1">
        <v>2.9710850911758399E-10</v>
      </c>
      <c r="D353" t="s">
        <v>13473</v>
      </c>
    </row>
    <row r="354" spans="1:4" x14ac:dyDescent="0.2">
      <c r="A354" t="s">
        <v>539</v>
      </c>
      <c r="B354">
        <v>2.6734519699724602</v>
      </c>
      <c r="C354" s="1">
        <v>5.2165637108197698E-43</v>
      </c>
      <c r="D354" t="s">
        <v>13473</v>
      </c>
    </row>
    <row r="355" spans="1:4" x14ac:dyDescent="0.2">
      <c r="A355" t="s">
        <v>630</v>
      </c>
      <c r="B355">
        <v>2.67944823990875</v>
      </c>
      <c r="C355" s="1">
        <v>8.3134004464326504E-50</v>
      </c>
      <c r="D355" t="s">
        <v>676</v>
      </c>
    </row>
    <row r="356" spans="1:4" x14ac:dyDescent="0.2">
      <c r="A356" t="s">
        <v>583</v>
      </c>
      <c r="B356">
        <v>2.7689713992731302</v>
      </c>
      <c r="C356" s="1">
        <v>1.2776146249910901E-19</v>
      </c>
      <c r="D356" t="s">
        <v>13473</v>
      </c>
    </row>
    <row r="357" spans="1:4" x14ac:dyDescent="0.2">
      <c r="A357" t="s">
        <v>499</v>
      </c>
      <c r="B357">
        <v>2.8671280951099098</v>
      </c>
      <c r="C357" s="1">
        <v>9.5738925064817103E-45</v>
      </c>
      <c r="D357" t="s">
        <v>13473</v>
      </c>
    </row>
    <row r="358" spans="1:4" x14ac:dyDescent="0.2">
      <c r="A358" t="s">
        <v>414</v>
      </c>
      <c r="B358">
        <v>2.9354220959898498</v>
      </c>
      <c r="C358" s="1">
        <v>2.80336799560137E-8</v>
      </c>
      <c r="D358" t="s">
        <v>13473</v>
      </c>
    </row>
    <row r="359" spans="1:4" x14ac:dyDescent="0.2">
      <c r="A359" t="s">
        <v>666</v>
      </c>
      <c r="B359">
        <v>2.9691646396118601</v>
      </c>
      <c r="C359" s="1">
        <v>3.95845183823573E-109</v>
      </c>
      <c r="D359" t="s">
        <v>676</v>
      </c>
    </row>
    <row r="360" spans="1:4" x14ac:dyDescent="0.2">
      <c r="A360" t="s">
        <v>275</v>
      </c>
      <c r="B360">
        <v>2.9723720553546902</v>
      </c>
      <c r="C360" s="1">
        <v>3.81356843904662E-25</v>
      </c>
      <c r="D360" t="s">
        <v>13473</v>
      </c>
    </row>
    <row r="361" spans="1:4" x14ac:dyDescent="0.2">
      <c r="A361" t="s">
        <v>410</v>
      </c>
      <c r="B361">
        <v>3.0581676444820101</v>
      </c>
      <c r="C361" s="1">
        <v>1.22228185218627E-17</v>
      </c>
      <c r="D361" t="s">
        <v>13473</v>
      </c>
    </row>
    <row r="362" spans="1:4" x14ac:dyDescent="0.2">
      <c r="A362" t="s">
        <v>479</v>
      </c>
      <c r="B362">
        <v>3.1560999467706199</v>
      </c>
      <c r="C362" s="1">
        <v>8.0806685089935001E-60</v>
      </c>
      <c r="D362" t="s">
        <v>13473</v>
      </c>
    </row>
    <row r="363" spans="1:4" x14ac:dyDescent="0.2">
      <c r="A363" t="s">
        <v>648</v>
      </c>
      <c r="B363">
        <v>3.1816646443767702</v>
      </c>
      <c r="C363" s="1">
        <v>1.04354712542766E-54</v>
      </c>
      <c r="D363" t="s">
        <v>13473</v>
      </c>
    </row>
    <row r="364" spans="1:4" x14ac:dyDescent="0.2">
      <c r="A364" t="s">
        <v>82</v>
      </c>
      <c r="B364">
        <v>3.5834709704858998</v>
      </c>
      <c r="C364" s="1">
        <v>4.7128719972441301E-66</v>
      </c>
      <c r="D364" t="s">
        <v>13473</v>
      </c>
    </row>
    <row r="365" spans="1:4" x14ac:dyDescent="0.2">
      <c r="A365" t="s">
        <v>449</v>
      </c>
      <c r="B365">
        <v>3.9833597253297199</v>
      </c>
      <c r="C365" s="1">
        <v>1.66820327539778E-59</v>
      </c>
      <c r="D365" t="s">
        <v>13473</v>
      </c>
    </row>
    <row r="366" spans="1:4" x14ac:dyDescent="0.2">
      <c r="A366" t="s">
        <v>657</v>
      </c>
      <c r="B366">
        <v>4.3725849780648796</v>
      </c>
      <c r="C366" s="1">
        <v>1.13844869433097E-243</v>
      </c>
      <c r="D366" t="s">
        <v>676</v>
      </c>
    </row>
    <row r="367" spans="1:4" x14ac:dyDescent="0.2">
      <c r="A367" t="s">
        <v>513</v>
      </c>
      <c r="B367">
        <v>4.3993332050744201</v>
      </c>
      <c r="C367" s="1">
        <v>2.9242604171221602E-275</v>
      </c>
      <c r="D367" t="s">
        <v>13473</v>
      </c>
    </row>
    <row r="368" spans="1:4" x14ac:dyDescent="0.2">
      <c r="A368" t="s">
        <v>171</v>
      </c>
      <c r="B368">
        <v>4.7413811415567899</v>
      </c>
      <c r="C368" s="1">
        <v>5.4308974300011297E-42</v>
      </c>
      <c r="D368" t="s">
        <v>676</v>
      </c>
    </row>
    <row r="369" spans="1:4" x14ac:dyDescent="0.2">
      <c r="A369" t="s">
        <v>291</v>
      </c>
      <c r="B369">
        <v>5.4682866606582996</v>
      </c>
      <c r="C369" s="1">
        <v>4.9457081025087702E-16</v>
      </c>
      <c r="D369" t="s">
        <v>676</v>
      </c>
    </row>
    <row r="370" spans="1:4" x14ac:dyDescent="0.2">
      <c r="C370" s="1"/>
    </row>
    <row r="371" spans="1:4" x14ac:dyDescent="0.2">
      <c r="C371" s="1"/>
    </row>
    <row r="372" spans="1:4" x14ac:dyDescent="0.2">
      <c r="C372" s="1"/>
    </row>
    <row r="373" spans="1:4" x14ac:dyDescent="0.2">
      <c r="C373" s="1"/>
    </row>
    <row r="375" spans="1:4" x14ac:dyDescent="0.2">
      <c r="C375" s="1"/>
    </row>
    <row r="376" spans="1:4" x14ac:dyDescent="0.2">
      <c r="C376" s="1"/>
    </row>
    <row r="377" spans="1:4" x14ac:dyDescent="0.2">
      <c r="C377" s="1"/>
    </row>
    <row r="378" spans="1:4" x14ac:dyDescent="0.2">
      <c r="C378" s="1"/>
    </row>
    <row r="379" spans="1:4" x14ac:dyDescent="0.2">
      <c r="C379" s="1"/>
    </row>
    <row r="382" spans="1:4" x14ac:dyDescent="0.2">
      <c r="C382" s="1"/>
    </row>
    <row r="392" spans="3:3" x14ac:dyDescent="0.2">
      <c r="C392" s="1"/>
    </row>
    <row r="393" spans="3:3" x14ac:dyDescent="0.2">
      <c r="C393" s="1"/>
    </row>
    <row r="394" spans="3:3" x14ac:dyDescent="0.2">
      <c r="C394" s="1"/>
    </row>
    <row r="395" spans="3:3" x14ac:dyDescent="0.2">
      <c r="C395" s="1"/>
    </row>
    <row r="4695" spans="2:2" x14ac:dyDescent="0.2">
      <c r="B4695" s="1"/>
    </row>
    <row r="4696" spans="2:2" x14ac:dyDescent="0.2">
      <c r="B4696" s="1"/>
    </row>
  </sheetData>
  <sortState xmlns:xlrd2="http://schemas.microsoft.com/office/spreadsheetml/2017/richdata2" ref="A2:D4696">
    <sortCondition ref="B2:B4696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4BC9C-129B-D14C-AC9F-433C963A8797}">
  <dimension ref="A1:N3936"/>
  <sheetViews>
    <sheetView workbookViewId="0">
      <selection activeCell="F18" sqref="F18"/>
    </sheetView>
  </sheetViews>
  <sheetFormatPr baseColWidth="10" defaultRowHeight="16" x14ac:dyDescent="0.2"/>
  <cols>
    <col min="3" max="3" width="13" customWidth="1"/>
    <col min="12" max="12" width="13.5" customWidth="1"/>
  </cols>
  <sheetData>
    <row r="1" spans="1:14" x14ac:dyDescent="0.2">
      <c r="A1" t="s">
        <v>677</v>
      </c>
      <c r="B1" t="s">
        <v>678</v>
      </c>
      <c r="C1" t="s">
        <v>679</v>
      </c>
      <c r="J1" t="s">
        <v>677</v>
      </c>
      <c r="K1" t="s">
        <v>678</v>
      </c>
      <c r="L1" t="s">
        <v>680</v>
      </c>
      <c r="M1" t="s">
        <v>681</v>
      </c>
    </row>
    <row r="2" spans="1:14" x14ac:dyDescent="0.2">
      <c r="A2" t="s">
        <v>682</v>
      </c>
      <c r="B2">
        <v>1</v>
      </c>
      <c r="C2" t="s">
        <v>683</v>
      </c>
      <c r="J2" t="s">
        <v>682</v>
      </c>
      <c r="K2">
        <v>1</v>
      </c>
      <c r="L2" t="s">
        <v>683</v>
      </c>
      <c r="M2" t="s">
        <v>684</v>
      </c>
      <c r="N2" t="s">
        <v>676</v>
      </c>
    </row>
    <row r="3" spans="1:14" x14ac:dyDescent="0.2">
      <c r="A3" t="s">
        <v>685</v>
      </c>
      <c r="B3">
        <v>1</v>
      </c>
      <c r="C3" t="s">
        <v>686</v>
      </c>
      <c r="J3" t="s">
        <v>685</v>
      </c>
      <c r="K3">
        <v>1</v>
      </c>
      <c r="L3" t="s">
        <v>686</v>
      </c>
      <c r="M3" t="s">
        <v>687</v>
      </c>
      <c r="N3" t="s">
        <v>676</v>
      </c>
    </row>
    <row r="4" spans="1:14" x14ac:dyDescent="0.2">
      <c r="A4" t="s">
        <v>688</v>
      </c>
      <c r="B4">
        <v>1</v>
      </c>
      <c r="C4" t="s">
        <v>689</v>
      </c>
      <c r="J4" t="s">
        <v>688</v>
      </c>
      <c r="K4">
        <v>1</v>
      </c>
      <c r="L4" t="s">
        <v>689</v>
      </c>
      <c r="M4" t="s">
        <v>690</v>
      </c>
      <c r="N4" t="s">
        <v>676</v>
      </c>
    </row>
    <row r="5" spans="1:14" x14ac:dyDescent="0.2">
      <c r="A5" t="s">
        <v>691</v>
      </c>
      <c r="B5">
        <v>1</v>
      </c>
      <c r="C5" t="s">
        <v>692</v>
      </c>
      <c r="J5" t="s">
        <v>691</v>
      </c>
      <c r="K5">
        <v>1</v>
      </c>
      <c r="L5" t="s">
        <v>692</v>
      </c>
      <c r="M5" t="s">
        <v>693</v>
      </c>
      <c r="N5" t="s">
        <v>676</v>
      </c>
    </row>
    <row r="6" spans="1:14" x14ac:dyDescent="0.2">
      <c r="A6" t="s">
        <v>694</v>
      </c>
      <c r="B6">
        <v>1</v>
      </c>
      <c r="C6" t="s">
        <v>695</v>
      </c>
      <c r="J6" t="s">
        <v>694</v>
      </c>
      <c r="K6">
        <v>1</v>
      </c>
      <c r="L6" t="s">
        <v>695</v>
      </c>
      <c r="M6" t="s">
        <v>696</v>
      </c>
      <c r="N6" t="s">
        <v>676</v>
      </c>
    </row>
    <row r="7" spans="1:14" x14ac:dyDescent="0.2">
      <c r="A7" t="s">
        <v>697</v>
      </c>
      <c r="B7">
        <v>1</v>
      </c>
      <c r="C7" t="s">
        <v>698</v>
      </c>
      <c r="J7" t="s">
        <v>697</v>
      </c>
      <c r="K7">
        <v>1</v>
      </c>
      <c r="L7" t="s">
        <v>698</v>
      </c>
      <c r="M7" t="s">
        <v>699</v>
      </c>
      <c r="N7" t="s">
        <v>676</v>
      </c>
    </row>
    <row r="8" spans="1:14" x14ac:dyDescent="0.2">
      <c r="A8" t="s">
        <v>700</v>
      </c>
      <c r="B8">
        <v>1</v>
      </c>
      <c r="C8" t="s">
        <v>701</v>
      </c>
      <c r="J8" t="s">
        <v>700</v>
      </c>
      <c r="K8">
        <v>1</v>
      </c>
      <c r="L8" t="s">
        <v>701</v>
      </c>
      <c r="M8" t="s">
        <v>702</v>
      </c>
      <c r="N8" t="s">
        <v>676</v>
      </c>
    </row>
    <row r="9" spans="1:14" x14ac:dyDescent="0.2">
      <c r="A9" t="s">
        <v>703</v>
      </c>
      <c r="B9">
        <v>1</v>
      </c>
      <c r="C9" t="s">
        <v>704</v>
      </c>
      <c r="J9" t="s">
        <v>703</v>
      </c>
      <c r="K9">
        <v>1</v>
      </c>
      <c r="L9" t="s">
        <v>704</v>
      </c>
      <c r="M9" t="s">
        <v>705</v>
      </c>
      <c r="N9" t="s">
        <v>676</v>
      </c>
    </row>
    <row r="10" spans="1:14" x14ac:dyDescent="0.2">
      <c r="A10" t="s">
        <v>706</v>
      </c>
      <c r="B10">
        <v>1</v>
      </c>
      <c r="C10" t="s">
        <v>707</v>
      </c>
      <c r="J10" t="s">
        <v>706</v>
      </c>
      <c r="K10">
        <v>1</v>
      </c>
      <c r="L10" t="s">
        <v>707</v>
      </c>
      <c r="M10" t="s">
        <v>708</v>
      </c>
      <c r="N10" t="s">
        <v>676</v>
      </c>
    </row>
    <row r="11" spans="1:14" x14ac:dyDescent="0.2">
      <c r="A11" t="s">
        <v>709</v>
      </c>
      <c r="B11">
        <v>1</v>
      </c>
      <c r="C11" t="s">
        <v>710</v>
      </c>
      <c r="J11" t="s">
        <v>709</v>
      </c>
      <c r="K11">
        <v>1</v>
      </c>
      <c r="L11" t="s">
        <v>710</v>
      </c>
      <c r="M11" t="s">
        <v>711</v>
      </c>
      <c r="N11" t="s">
        <v>676</v>
      </c>
    </row>
    <row r="12" spans="1:14" x14ac:dyDescent="0.2">
      <c r="A12" t="s">
        <v>712</v>
      </c>
      <c r="B12">
        <v>1</v>
      </c>
      <c r="C12" t="s">
        <v>713</v>
      </c>
      <c r="J12" t="s">
        <v>712</v>
      </c>
      <c r="K12">
        <v>1</v>
      </c>
      <c r="L12" t="s">
        <v>713</v>
      </c>
      <c r="M12" t="s">
        <v>714</v>
      </c>
      <c r="N12" t="s">
        <v>676</v>
      </c>
    </row>
    <row r="13" spans="1:14" x14ac:dyDescent="0.2">
      <c r="A13" t="s">
        <v>715</v>
      </c>
      <c r="B13">
        <v>1</v>
      </c>
      <c r="C13" t="s">
        <v>716</v>
      </c>
      <c r="J13" t="s">
        <v>715</v>
      </c>
      <c r="K13">
        <v>1</v>
      </c>
      <c r="L13" t="s">
        <v>716</v>
      </c>
      <c r="M13" t="s">
        <v>717</v>
      </c>
      <c r="N13" t="s">
        <v>676</v>
      </c>
    </row>
    <row r="14" spans="1:14" x14ac:dyDescent="0.2">
      <c r="A14" t="s">
        <v>718</v>
      </c>
      <c r="B14">
        <v>1</v>
      </c>
      <c r="C14" t="s">
        <v>719</v>
      </c>
      <c r="J14" t="s">
        <v>718</v>
      </c>
      <c r="K14">
        <v>1</v>
      </c>
      <c r="L14" t="s">
        <v>719</v>
      </c>
      <c r="M14" t="s">
        <v>720</v>
      </c>
      <c r="N14" t="s">
        <v>676</v>
      </c>
    </row>
    <row r="15" spans="1:14" x14ac:dyDescent="0.2">
      <c r="A15" t="s">
        <v>721</v>
      </c>
      <c r="B15">
        <v>1</v>
      </c>
      <c r="C15" t="s">
        <v>722</v>
      </c>
      <c r="J15" t="s">
        <v>721</v>
      </c>
      <c r="K15">
        <v>1</v>
      </c>
      <c r="L15" t="s">
        <v>722</v>
      </c>
      <c r="M15" t="s">
        <v>723</v>
      </c>
      <c r="N15" t="s">
        <v>676</v>
      </c>
    </row>
    <row r="16" spans="1:14" x14ac:dyDescent="0.2">
      <c r="A16" t="s">
        <v>724</v>
      </c>
      <c r="B16">
        <v>1</v>
      </c>
      <c r="C16" t="s">
        <v>725</v>
      </c>
      <c r="J16" t="s">
        <v>724</v>
      </c>
      <c r="K16">
        <v>1</v>
      </c>
      <c r="L16" t="s">
        <v>725</v>
      </c>
      <c r="M16" t="s">
        <v>726</v>
      </c>
      <c r="N16" t="s">
        <v>676</v>
      </c>
    </row>
    <row r="17" spans="1:14" x14ac:dyDescent="0.2">
      <c r="A17" t="s">
        <v>727</v>
      </c>
      <c r="B17">
        <v>1</v>
      </c>
      <c r="C17" t="s">
        <v>728</v>
      </c>
      <c r="J17" t="s">
        <v>727</v>
      </c>
      <c r="K17">
        <v>1</v>
      </c>
      <c r="L17" t="s">
        <v>728</v>
      </c>
      <c r="M17" t="s">
        <v>729</v>
      </c>
      <c r="N17" t="s">
        <v>676</v>
      </c>
    </row>
    <row r="18" spans="1:14" x14ac:dyDescent="0.2">
      <c r="A18" t="s">
        <v>730</v>
      </c>
      <c r="B18">
        <v>1</v>
      </c>
      <c r="C18" t="s">
        <v>731</v>
      </c>
      <c r="J18" t="s">
        <v>730</v>
      </c>
      <c r="K18">
        <v>1</v>
      </c>
      <c r="L18" t="s">
        <v>731</v>
      </c>
      <c r="M18" t="s">
        <v>732</v>
      </c>
      <c r="N18" t="s">
        <v>676</v>
      </c>
    </row>
    <row r="19" spans="1:14" x14ac:dyDescent="0.2">
      <c r="A19" t="s">
        <v>733</v>
      </c>
      <c r="B19">
        <v>1</v>
      </c>
      <c r="C19" t="s">
        <v>734</v>
      </c>
      <c r="J19" t="s">
        <v>733</v>
      </c>
      <c r="K19">
        <v>1</v>
      </c>
      <c r="L19" t="s">
        <v>734</v>
      </c>
      <c r="M19" t="s">
        <v>735</v>
      </c>
      <c r="N19" t="s">
        <v>676</v>
      </c>
    </row>
    <row r="20" spans="1:14" x14ac:dyDescent="0.2">
      <c r="A20" t="s">
        <v>736</v>
      </c>
      <c r="B20">
        <v>1</v>
      </c>
      <c r="C20" t="s">
        <v>737</v>
      </c>
      <c r="J20" t="s">
        <v>736</v>
      </c>
      <c r="K20">
        <v>1</v>
      </c>
      <c r="L20" t="s">
        <v>737</v>
      </c>
      <c r="M20" t="s">
        <v>738</v>
      </c>
      <c r="N20" t="s">
        <v>676</v>
      </c>
    </row>
    <row r="21" spans="1:14" x14ac:dyDescent="0.2">
      <c r="A21" t="s">
        <v>739</v>
      </c>
      <c r="B21">
        <v>1</v>
      </c>
      <c r="C21" t="s">
        <v>740</v>
      </c>
      <c r="J21" t="s">
        <v>739</v>
      </c>
      <c r="K21">
        <v>1</v>
      </c>
      <c r="L21" t="s">
        <v>740</v>
      </c>
      <c r="M21" t="s">
        <v>741</v>
      </c>
      <c r="N21" t="s">
        <v>676</v>
      </c>
    </row>
    <row r="22" spans="1:14" x14ac:dyDescent="0.2">
      <c r="A22" t="s">
        <v>742</v>
      </c>
      <c r="B22">
        <v>1</v>
      </c>
      <c r="C22" t="s">
        <v>743</v>
      </c>
      <c r="J22" t="s">
        <v>742</v>
      </c>
      <c r="K22">
        <v>1</v>
      </c>
      <c r="L22" t="s">
        <v>743</v>
      </c>
      <c r="M22" t="s">
        <v>744</v>
      </c>
      <c r="N22" t="s">
        <v>676</v>
      </c>
    </row>
    <row r="23" spans="1:14" x14ac:dyDescent="0.2">
      <c r="A23" t="s">
        <v>745</v>
      </c>
      <c r="B23">
        <v>1</v>
      </c>
      <c r="C23" t="s">
        <v>746</v>
      </c>
      <c r="J23" t="s">
        <v>745</v>
      </c>
      <c r="K23">
        <v>1</v>
      </c>
      <c r="L23" t="s">
        <v>746</v>
      </c>
      <c r="M23" t="s">
        <v>385</v>
      </c>
      <c r="N23" t="s">
        <v>676</v>
      </c>
    </row>
    <row r="24" spans="1:14" x14ac:dyDescent="0.2">
      <c r="A24" t="s">
        <v>747</v>
      </c>
      <c r="B24">
        <v>1</v>
      </c>
      <c r="C24" t="s">
        <v>748</v>
      </c>
      <c r="J24" t="s">
        <v>747</v>
      </c>
      <c r="K24">
        <v>1</v>
      </c>
      <c r="L24" t="s">
        <v>748</v>
      </c>
      <c r="M24" t="s">
        <v>749</v>
      </c>
      <c r="N24" t="s">
        <v>676</v>
      </c>
    </row>
    <row r="25" spans="1:14" x14ac:dyDescent="0.2">
      <c r="A25" t="s">
        <v>750</v>
      </c>
      <c r="B25">
        <v>1</v>
      </c>
      <c r="C25" t="s">
        <v>751</v>
      </c>
      <c r="J25" t="s">
        <v>750</v>
      </c>
      <c r="K25">
        <v>1</v>
      </c>
      <c r="L25" t="s">
        <v>751</v>
      </c>
      <c r="M25" t="s">
        <v>752</v>
      </c>
      <c r="N25" t="s">
        <v>676</v>
      </c>
    </row>
    <row r="26" spans="1:14" x14ac:dyDescent="0.2">
      <c r="A26" t="s">
        <v>753</v>
      </c>
      <c r="B26">
        <v>1</v>
      </c>
      <c r="C26" t="s">
        <v>754</v>
      </c>
      <c r="J26" t="s">
        <v>753</v>
      </c>
      <c r="K26">
        <v>1</v>
      </c>
      <c r="L26" t="s">
        <v>754</v>
      </c>
      <c r="M26" t="s">
        <v>755</v>
      </c>
      <c r="N26" t="s">
        <v>676</v>
      </c>
    </row>
    <row r="27" spans="1:14" x14ac:dyDescent="0.2">
      <c r="A27" t="s">
        <v>756</v>
      </c>
      <c r="B27">
        <v>1</v>
      </c>
      <c r="C27" t="s">
        <v>757</v>
      </c>
      <c r="J27" t="s">
        <v>756</v>
      </c>
      <c r="K27">
        <v>1</v>
      </c>
      <c r="L27" t="s">
        <v>757</v>
      </c>
      <c r="M27" t="s">
        <v>758</v>
      </c>
      <c r="N27" t="s">
        <v>676</v>
      </c>
    </row>
    <row r="28" spans="1:14" x14ac:dyDescent="0.2">
      <c r="A28" t="s">
        <v>759</v>
      </c>
      <c r="B28">
        <v>1</v>
      </c>
      <c r="C28" t="s">
        <v>760</v>
      </c>
      <c r="J28" t="s">
        <v>759</v>
      </c>
      <c r="K28">
        <v>1</v>
      </c>
      <c r="L28" t="s">
        <v>760</v>
      </c>
      <c r="M28" t="s">
        <v>761</v>
      </c>
      <c r="N28" t="s">
        <v>676</v>
      </c>
    </row>
    <row r="29" spans="1:14" x14ac:dyDescent="0.2">
      <c r="A29" t="s">
        <v>762</v>
      </c>
      <c r="B29">
        <v>1</v>
      </c>
      <c r="C29" t="s">
        <v>763</v>
      </c>
      <c r="J29" t="s">
        <v>762</v>
      </c>
      <c r="K29">
        <v>1</v>
      </c>
      <c r="L29" t="s">
        <v>763</v>
      </c>
      <c r="M29" t="s">
        <v>764</v>
      </c>
      <c r="N29" t="s">
        <v>676</v>
      </c>
    </row>
    <row r="30" spans="1:14" x14ac:dyDescent="0.2">
      <c r="A30" t="s">
        <v>765</v>
      </c>
      <c r="B30">
        <v>1</v>
      </c>
      <c r="C30" t="s">
        <v>766</v>
      </c>
      <c r="J30" t="s">
        <v>765</v>
      </c>
      <c r="K30">
        <v>1</v>
      </c>
      <c r="L30" t="s">
        <v>766</v>
      </c>
      <c r="M30" t="s">
        <v>767</v>
      </c>
      <c r="N30" t="s">
        <v>676</v>
      </c>
    </row>
    <row r="31" spans="1:14" x14ac:dyDescent="0.2">
      <c r="A31" t="s">
        <v>768</v>
      </c>
      <c r="B31">
        <v>1</v>
      </c>
      <c r="C31" t="s">
        <v>769</v>
      </c>
      <c r="J31" t="s">
        <v>768</v>
      </c>
      <c r="K31">
        <v>1</v>
      </c>
      <c r="L31" t="s">
        <v>769</v>
      </c>
      <c r="M31" t="s">
        <v>770</v>
      </c>
      <c r="N31" t="s">
        <v>676</v>
      </c>
    </row>
    <row r="32" spans="1:14" x14ac:dyDescent="0.2">
      <c r="A32" t="s">
        <v>771</v>
      </c>
      <c r="B32">
        <v>1</v>
      </c>
      <c r="C32" t="s">
        <v>772</v>
      </c>
      <c r="J32" t="s">
        <v>771</v>
      </c>
      <c r="K32">
        <v>1</v>
      </c>
      <c r="L32" t="s">
        <v>772</v>
      </c>
      <c r="M32" t="s">
        <v>773</v>
      </c>
      <c r="N32" t="s">
        <v>676</v>
      </c>
    </row>
    <row r="33" spans="1:14" x14ac:dyDescent="0.2">
      <c r="A33" t="s">
        <v>774</v>
      </c>
      <c r="B33">
        <v>1</v>
      </c>
      <c r="C33" t="s">
        <v>775</v>
      </c>
      <c r="J33" t="s">
        <v>774</v>
      </c>
      <c r="K33">
        <v>1</v>
      </c>
      <c r="L33" t="s">
        <v>775</v>
      </c>
      <c r="M33" t="s">
        <v>776</v>
      </c>
      <c r="N33" t="s">
        <v>676</v>
      </c>
    </row>
    <row r="34" spans="1:14" x14ac:dyDescent="0.2">
      <c r="A34" t="s">
        <v>777</v>
      </c>
      <c r="B34">
        <v>1</v>
      </c>
      <c r="C34" t="s">
        <v>778</v>
      </c>
      <c r="J34" t="s">
        <v>777</v>
      </c>
      <c r="K34">
        <v>1</v>
      </c>
      <c r="L34" t="s">
        <v>778</v>
      </c>
      <c r="M34" t="s">
        <v>779</v>
      </c>
      <c r="N34" t="s">
        <v>676</v>
      </c>
    </row>
    <row r="35" spans="1:14" x14ac:dyDescent="0.2">
      <c r="A35" t="s">
        <v>780</v>
      </c>
      <c r="B35">
        <v>1</v>
      </c>
      <c r="C35" t="s">
        <v>781</v>
      </c>
      <c r="J35" t="s">
        <v>780</v>
      </c>
      <c r="K35">
        <v>1</v>
      </c>
      <c r="L35" t="s">
        <v>781</v>
      </c>
      <c r="M35" t="s">
        <v>782</v>
      </c>
      <c r="N35" t="s">
        <v>676</v>
      </c>
    </row>
    <row r="36" spans="1:14" x14ac:dyDescent="0.2">
      <c r="A36" t="s">
        <v>783</v>
      </c>
      <c r="B36">
        <v>1</v>
      </c>
      <c r="C36" t="s">
        <v>784</v>
      </c>
      <c r="J36" t="s">
        <v>783</v>
      </c>
      <c r="K36">
        <v>1</v>
      </c>
      <c r="L36" t="s">
        <v>784</v>
      </c>
      <c r="M36" t="s">
        <v>785</v>
      </c>
      <c r="N36" t="s">
        <v>676</v>
      </c>
    </row>
    <row r="37" spans="1:14" x14ac:dyDescent="0.2">
      <c r="A37" t="s">
        <v>786</v>
      </c>
      <c r="B37">
        <v>1</v>
      </c>
      <c r="C37" t="s">
        <v>787</v>
      </c>
      <c r="J37" t="s">
        <v>786</v>
      </c>
      <c r="K37">
        <v>1</v>
      </c>
      <c r="L37" t="s">
        <v>787</v>
      </c>
      <c r="M37" t="s">
        <v>788</v>
      </c>
      <c r="N37" t="s">
        <v>676</v>
      </c>
    </row>
    <row r="38" spans="1:14" x14ac:dyDescent="0.2">
      <c r="A38" t="s">
        <v>789</v>
      </c>
      <c r="B38">
        <v>1</v>
      </c>
      <c r="C38" t="s">
        <v>790</v>
      </c>
      <c r="J38" t="s">
        <v>789</v>
      </c>
      <c r="K38">
        <v>1</v>
      </c>
      <c r="L38" t="s">
        <v>790</v>
      </c>
      <c r="M38" t="s">
        <v>791</v>
      </c>
      <c r="N38" t="s">
        <v>676</v>
      </c>
    </row>
    <row r="39" spans="1:14" x14ac:dyDescent="0.2">
      <c r="A39" t="s">
        <v>792</v>
      </c>
      <c r="B39">
        <v>1</v>
      </c>
      <c r="C39" t="s">
        <v>793</v>
      </c>
      <c r="J39" t="s">
        <v>792</v>
      </c>
      <c r="K39">
        <v>1</v>
      </c>
      <c r="L39" t="s">
        <v>793</v>
      </c>
      <c r="M39" t="s">
        <v>794</v>
      </c>
      <c r="N39" t="s">
        <v>676</v>
      </c>
    </row>
    <row r="40" spans="1:14" x14ac:dyDescent="0.2">
      <c r="A40" t="s">
        <v>795</v>
      </c>
      <c r="B40">
        <v>1</v>
      </c>
      <c r="C40" t="s">
        <v>796</v>
      </c>
      <c r="J40" t="s">
        <v>795</v>
      </c>
      <c r="K40">
        <v>1</v>
      </c>
      <c r="L40" t="s">
        <v>796</v>
      </c>
      <c r="M40" t="s">
        <v>797</v>
      </c>
      <c r="N40" t="s">
        <v>676</v>
      </c>
    </row>
    <row r="41" spans="1:14" x14ac:dyDescent="0.2">
      <c r="A41" t="s">
        <v>798</v>
      </c>
      <c r="B41">
        <v>1</v>
      </c>
      <c r="C41" t="s">
        <v>799</v>
      </c>
      <c r="J41" t="s">
        <v>798</v>
      </c>
      <c r="K41">
        <v>1</v>
      </c>
      <c r="L41" t="s">
        <v>799</v>
      </c>
      <c r="M41" t="s">
        <v>800</v>
      </c>
      <c r="N41" t="s">
        <v>676</v>
      </c>
    </row>
    <row r="42" spans="1:14" x14ac:dyDescent="0.2">
      <c r="A42" t="s">
        <v>801</v>
      </c>
      <c r="B42">
        <v>1</v>
      </c>
      <c r="C42" t="s">
        <v>802</v>
      </c>
      <c r="J42" t="s">
        <v>801</v>
      </c>
      <c r="K42">
        <v>1</v>
      </c>
      <c r="L42" t="s">
        <v>802</v>
      </c>
      <c r="M42" t="s">
        <v>803</v>
      </c>
      <c r="N42" t="s">
        <v>676</v>
      </c>
    </row>
    <row r="43" spans="1:14" x14ac:dyDescent="0.2">
      <c r="A43" t="s">
        <v>804</v>
      </c>
      <c r="B43">
        <v>1</v>
      </c>
      <c r="C43" t="s">
        <v>805</v>
      </c>
      <c r="J43" t="s">
        <v>804</v>
      </c>
      <c r="K43">
        <v>1</v>
      </c>
      <c r="L43" t="s">
        <v>805</v>
      </c>
      <c r="M43" t="s">
        <v>806</v>
      </c>
      <c r="N43" t="s">
        <v>676</v>
      </c>
    </row>
    <row r="44" spans="1:14" x14ac:dyDescent="0.2">
      <c r="A44" t="s">
        <v>807</v>
      </c>
      <c r="B44">
        <v>1</v>
      </c>
      <c r="C44" t="s">
        <v>808</v>
      </c>
      <c r="J44" t="s">
        <v>807</v>
      </c>
      <c r="K44">
        <v>1</v>
      </c>
      <c r="L44" t="s">
        <v>808</v>
      </c>
      <c r="M44" t="s">
        <v>809</v>
      </c>
      <c r="N44" t="s">
        <v>676</v>
      </c>
    </row>
    <row r="45" spans="1:14" x14ac:dyDescent="0.2">
      <c r="A45" t="s">
        <v>810</v>
      </c>
      <c r="B45">
        <v>1</v>
      </c>
      <c r="C45" t="s">
        <v>811</v>
      </c>
      <c r="J45" t="s">
        <v>810</v>
      </c>
      <c r="K45">
        <v>1</v>
      </c>
      <c r="L45" t="s">
        <v>811</v>
      </c>
      <c r="M45" t="s">
        <v>812</v>
      </c>
      <c r="N45" t="s">
        <v>676</v>
      </c>
    </row>
    <row r="46" spans="1:14" x14ac:dyDescent="0.2">
      <c r="A46" t="s">
        <v>813</v>
      </c>
      <c r="B46">
        <v>1</v>
      </c>
      <c r="C46" t="s">
        <v>814</v>
      </c>
      <c r="J46" t="s">
        <v>813</v>
      </c>
      <c r="K46">
        <v>1</v>
      </c>
      <c r="L46" t="s">
        <v>814</v>
      </c>
      <c r="M46" t="s">
        <v>815</v>
      </c>
      <c r="N46" t="s">
        <v>676</v>
      </c>
    </row>
    <row r="47" spans="1:14" x14ac:dyDescent="0.2">
      <c r="A47" t="s">
        <v>816</v>
      </c>
      <c r="B47">
        <v>1</v>
      </c>
      <c r="C47" t="s">
        <v>817</v>
      </c>
      <c r="J47" t="s">
        <v>816</v>
      </c>
      <c r="K47">
        <v>1</v>
      </c>
      <c r="L47" t="s">
        <v>817</v>
      </c>
      <c r="M47" t="s">
        <v>818</v>
      </c>
      <c r="N47" t="s">
        <v>676</v>
      </c>
    </row>
    <row r="48" spans="1:14" x14ac:dyDescent="0.2">
      <c r="A48" t="s">
        <v>819</v>
      </c>
      <c r="B48">
        <v>1</v>
      </c>
      <c r="C48" t="s">
        <v>820</v>
      </c>
      <c r="J48" t="s">
        <v>819</v>
      </c>
      <c r="K48">
        <v>1</v>
      </c>
      <c r="L48" t="s">
        <v>820</v>
      </c>
      <c r="M48" t="s">
        <v>821</v>
      </c>
      <c r="N48" t="s">
        <v>676</v>
      </c>
    </row>
    <row r="49" spans="1:14" x14ac:dyDescent="0.2">
      <c r="A49" t="s">
        <v>822</v>
      </c>
      <c r="B49">
        <v>1</v>
      </c>
      <c r="C49" t="s">
        <v>823</v>
      </c>
      <c r="J49" t="s">
        <v>822</v>
      </c>
      <c r="K49">
        <v>1</v>
      </c>
      <c r="L49" t="s">
        <v>823</v>
      </c>
      <c r="M49" t="s">
        <v>824</v>
      </c>
      <c r="N49" t="s">
        <v>676</v>
      </c>
    </row>
    <row r="50" spans="1:14" x14ac:dyDescent="0.2">
      <c r="A50" t="s">
        <v>825</v>
      </c>
      <c r="B50">
        <v>1</v>
      </c>
      <c r="C50" t="s">
        <v>826</v>
      </c>
      <c r="J50" t="s">
        <v>825</v>
      </c>
      <c r="K50">
        <v>1</v>
      </c>
      <c r="L50" t="s">
        <v>826</v>
      </c>
      <c r="M50" t="s">
        <v>827</v>
      </c>
      <c r="N50" t="s">
        <v>676</v>
      </c>
    </row>
    <row r="51" spans="1:14" x14ac:dyDescent="0.2">
      <c r="A51" t="s">
        <v>828</v>
      </c>
      <c r="B51">
        <v>1</v>
      </c>
      <c r="C51" t="s">
        <v>829</v>
      </c>
      <c r="J51" t="s">
        <v>828</v>
      </c>
      <c r="K51">
        <v>1</v>
      </c>
      <c r="L51" t="s">
        <v>829</v>
      </c>
      <c r="M51" t="s">
        <v>830</v>
      </c>
      <c r="N51" t="s">
        <v>676</v>
      </c>
    </row>
    <row r="52" spans="1:14" x14ac:dyDescent="0.2">
      <c r="A52" t="s">
        <v>831</v>
      </c>
      <c r="B52">
        <v>1</v>
      </c>
      <c r="C52" t="s">
        <v>832</v>
      </c>
      <c r="J52" t="s">
        <v>831</v>
      </c>
      <c r="K52">
        <v>1</v>
      </c>
      <c r="L52" t="s">
        <v>832</v>
      </c>
      <c r="M52" t="s">
        <v>833</v>
      </c>
      <c r="N52" t="s">
        <v>676</v>
      </c>
    </row>
    <row r="53" spans="1:14" x14ac:dyDescent="0.2">
      <c r="A53" t="s">
        <v>834</v>
      </c>
      <c r="B53">
        <v>1</v>
      </c>
      <c r="C53" t="s">
        <v>835</v>
      </c>
      <c r="J53" t="s">
        <v>834</v>
      </c>
      <c r="K53">
        <v>1</v>
      </c>
      <c r="L53" t="s">
        <v>835</v>
      </c>
      <c r="M53" t="s">
        <v>836</v>
      </c>
      <c r="N53" t="s">
        <v>676</v>
      </c>
    </row>
    <row r="54" spans="1:14" x14ac:dyDescent="0.2">
      <c r="A54" t="s">
        <v>837</v>
      </c>
      <c r="B54">
        <v>1</v>
      </c>
      <c r="C54" t="s">
        <v>838</v>
      </c>
      <c r="J54" t="s">
        <v>837</v>
      </c>
      <c r="K54">
        <v>1</v>
      </c>
      <c r="L54" t="s">
        <v>838</v>
      </c>
      <c r="M54" t="s">
        <v>839</v>
      </c>
      <c r="N54" t="s">
        <v>676</v>
      </c>
    </row>
    <row r="55" spans="1:14" x14ac:dyDescent="0.2">
      <c r="A55" t="s">
        <v>840</v>
      </c>
      <c r="B55">
        <v>1</v>
      </c>
      <c r="C55" t="s">
        <v>841</v>
      </c>
      <c r="J55" t="s">
        <v>840</v>
      </c>
      <c r="K55">
        <v>1</v>
      </c>
      <c r="L55" t="s">
        <v>841</v>
      </c>
      <c r="M55" t="s">
        <v>842</v>
      </c>
      <c r="N55" t="s">
        <v>676</v>
      </c>
    </row>
    <row r="56" spans="1:14" x14ac:dyDescent="0.2">
      <c r="A56" t="s">
        <v>843</v>
      </c>
      <c r="B56">
        <v>1</v>
      </c>
      <c r="C56" t="s">
        <v>844</v>
      </c>
      <c r="J56" t="s">
        <v>843</v>
      </c>
      <c r="K56">
        <v>1</v>
      </c>
      <c r="L56" t="s">
        <v>844</v>
      </c>
      <c r="M56" t="s">
        <v>845</v>
      </c>
      <c r="N56" t="s">
        <v>676</v>
      </c>
    </row>
    <row r="57" spans="1:14" x14ac:dyDescent="0.2">
      <c r="A57" t="s">
        <v>846</v>
      </c>
      <c r="B57">
        <v>1</v>
      </c>
      <c r="C57" t="s">
        <v>847</v>
      </c>
      <c r="J57" t="s">
        <v>846</v>
      </c>
      <c r="K57">
        <v>1</v>
      </c>
      <c r="L57" t="s">
        <v>847</v>
      </c>
      <c r="M57" t="s">
        <v>848</v>
      </c>
      <c r="N57" t="s">
        <v>676</v>
      </c>
    </row>
    <row r="58" spans="1:14" x14ac:dyDescent="0.2">
      <c r="A58" t="s">
        <v>849</v>
      </c>
      <c r="B58">
        <v>1</v>
      </c>
      <c r="C58" t="s">
        <v>850</v>
      </c>
      <c r="J58" t="s">
        <v>849</v>
      </c>
      <c r="K58">
        <v>1</v>
      </c>
      <c r="L58" t="s">
        <v>850</v>
      </c>
      <c r="M58" t="s">
        <v>851</v>
      </c>
      <c r="N58" t="s">
        <v>676</v>
      </c>
    </row>
    <row r="59" spans="1:14" x14ac:dyDescent="0.2">
      <c r="A59" t="s">
        <v>852</v>
      </c>
      <c r="B59">
        <v>1</v>
      </c>
      <c r="C59" t="s">
        <v>853</v>
      </c>
      <c r="J59" t="s">
        <v>852</v>
      </c>
      <c r="K59">
        <v>1</v>
      </c>
      <c r="L59" t="s">
        <v>853</v>
      </c>
      <c r="M59" t="s">
        <v>854</v>
      </c>
      <c r="N59" t="s">
        <v>676</v>
      </c>
    </row>
    <row r="60" spans="1:14" x14ac:dyDescent="0.2">
      <c r="A60" t="s">
        <v>855</v>
      </c>
      <c r="B60">
        <v>1</v>
      </c>
      <c r="C60" t="s">
        <v>856</v>
      </c>
      <c r="J60" t="s">
        <v>855</v>
      </c>
      <c r="K60">
        <v>1</v>
      </c>
      <c r="L60" t="s">
        <v>856</v>
      </c>
      <c r="M60" t="s">
        <v>857</v>
      </c>
      <c r="N60" t="s">
        <v>676</v>
      </c>
    </row>
    <row r="61" spans="1:14" x14ac:dyDescent="0.2">
      <c r="A61" t="s">
        <v>858</v>
      </c>
      <c r="B61">
        <v>1</v>
      </c>
      <c r="C61" t="s">
        <v>859</v>
      </c>
      <c r="J61" t="s">
        <v>858</v>
      </c>
      <c r="K61">
        <v>1</v>
      </c>
      <c r="L61" t="s">
        <v>859</v>
      </c>
      <c r="M61" t="s">
        <v>860</v>
      </c>
      <c r="N61" t="s">
        <v>676</v>
      </c>
    </row>
    <row r="62" spans="1:14" x14ac:dyDescent="0.2">
      <c r="A62" t="s">
        <v>861</v>
      </c>
      <c r="B62">
        <v>1</v>
      </c>
      <c r="C62" t="s">
        <v>862</v>
      </c>
      <c r="J62" t="s">
        <v>861</v>
      </c>
      <c r="K62">
        <v>1</v>
      </c>
      <c r="L62" t="s">
        <v>862</v>
      </c>
      <c r="M62" t="s">
        <v>863</v>
      </c>
      <c r="N62" t="s">
        <v>676</v>
      </c>
    </row>
    <row r="63" spans="1:14" x14ac:dyDescent="0.2">
      <c r="A63" t="s">
        <v>864</v>
      </c>
      <c r="B63">
        <v>1</v>
      </c>
      <c r="C63" t="s">
        <v>865</v>
      </c>
      <c r="J63" t="s">
        <v>864</v>
      </c>
      <c r="K63">
        <v>1</v>
      </c>
      <c r="L63" t="s">
        <v>865</v>
      </c>
      <c r="M63" t="s">
        <v>866</v>
      </c>
      <c r="N63" t="s">
        <v>676</v>
      </c>
    </row>
    <row r="64" spans="1:14" x14ac:dyDescent="0.2">
      <c r="A64" t="s">
        <v>867</v>
      </c>
      <c r="B64">
        <v>1</v>
      </c>
      <c r="C64" t="s">
        <v>868</v>
      </c>
      <c r="J64" t="s">
        <v>867</v>
      </c>
      <c r="K64">
        <v>1</v>
      </c>
      <c r="L64" t="s">
        <v>868</v>
      </c>
      <c r="M64" t="s">
        <v>869</v>
      </c>
      <c r="N64" t="s">
        <v>676</v>
      </c>
    </row>
    <row r="65" spans="1:14" x14ac:dyDescent="0.2">
      <c r="A65" t="s">
        <v>870</v>
      </c>
      <c r="B65">
        <v>1</v>
      </c>
      <c r="C65" t="s">
        <v>871</v>
      </c>
      <c r="J65" t="s">
        <v>870</v>
      </c>
      <c r="K65">
        <v>1</v>
      </c>
      <c r="L65" t="s">
        <v>871</v>
      </c>
      <c r="M65" t="s">
        <v>872</v>
      </c>
      <c r="N65" t="s">
        <v>676</v>
      </c>
    </row>
    <row r="66" spans="1:14" x14ac:dyDescent="0.2">
      <c r="A66" t="s">
        <v>873</v>
      </c>
      <c r="B66">
        <v>1</v>
      </c>
      <c r="C66" t="s">
        <v>874</v>
      </c>
      <c r="J66" t="s">
        <v>873</v>
      </c>
      <c r="K66">
        <v>1</v>
      </c>
      <c r="L66" t="s">
        <v>874</v>
      </c>
      <c r="M66" t="s">
        <v>875</v>
      </c>
      <c r="N66" t="s">
        <v>676</v>
      </c>
    </row>
    <row r="67" spans="1:14" x14ac:dyDescent="0.2">
      <c r="A67" t="s">
        <v>876</v>
      </c>
      <c r="B67">
        <v>1</v>
      </c>
      <c r="C67" t="s">
        <v>877</v>
      </c>
      <c r="J67" t="s">
        <v>876</v>
      </c>
      <c r="K67">
        <v>1</v>
      </c>
      <c r="L67" t="s">
        <v>877</v>
      </c>
      <c r="M67" t="s">
        <v>878</v>
      </c>
      <c r="N67" t="s">
        <v>676</v>
      </c>
    </row>
    <row r="68" spans="1:14" x14ac:dyDescent="0.2">
      <c r="A68" t="s">
        <v>879</v>
      </c>
      <c r="B68">
        <v>1</v>
      </c>
      <c r="C68" t="s">
        <v>880</v>
      </c>
      <c r="J68" t="s">
        <v>879</v>
      </c>
      <c r="K68">
        <v>1</v>
      </c>
      <c r="L68" t="s">
        <v>880</v>
      </c>
      <c r="M68" t="s">
        <v>881</v>
      </c>
      <c r="N68" t="s">
        <v>676</v>
      </c>
    </row>
    <row r="69" spans="1:14" x14ac:dyDescent="0.2">
      <c r="A69" t="s">
        <v>882</v>
      </c>
      <c r="B69">
        <v>1</v>
      </c>
      <c r="C69" t="s">
        <v>883</v>
      </c>
      <c r="J69" t="s">
        <v>882</v>
      </c>
      <c r="K69">
        <v>1</v>
      </c>
      <c r="L69" t="s">
        <v>883</v>
      </c>
      <c r="M69" t="s">
        <v>884</v>
      </c>
      <c r="N69" t="s">
        <v>676</v>
      </c>
    </row>
    <row r="70" spans="1:14" x14ac:dyDescent="0.2">
      <c r="A70" t="s">
        <v>885</v>
      </c>
      <c r="B70">
        <v>1</v>
      </c>
      <c r="C70" t="s">
        <v>886</v>
      </c>
      <c r="J70" t="s">
        <v>885</v>
      </c>
      <c r="K70">
        <v>1</v>
      </c>
      <c r="L70" t="s">
        <v>886</v>
      </c>
      <c r="M70" t="s">
        <v>887</v>
      </c>
      <c r="N70" t="s">
        <v>676</v>
      </c>
    </row>
    <row r="71" spans="1:14" x14ac:dyDescent="0.2">
      <c r="A71" t="s">
        <v>888</v>
      </c>
      <c r="B71">
        <v>1</v>
      </c>
      <c r="C71" t="s">
        <v>889</v>
      </c>
      <c r="J71" t="s">
        <v>888</v>
      </c>
      <c r="K71">
        <v>1</v>
      </c>
      <c r="L71" t="s">
        <v>889</v>
      </c>
      <c r="M71" t="s">
        <v>890</v>
      </c>
      <c r="N71" t="s">
        <v>676</v>
      </c>
    </row>
    <row r="72" spans="1:14" x14ac:dyDescent="0.2">
      <c r="A72" t="s">
        <v>891</v>
      </c>
      <c r="B72">
        <v>1</v>
      </c>
      <c r="C72" t="s">
        <v>892</v>
      </c>
      <c r="J72" t="s">
        <v>891</v>
      </c>
      <c r="K72">
        <v>1</v>
      </c>
      <c r="L72" t="s">
        <v>892</v>
      </c>
      <c r="M72" t="s">
        <v>893</v>
      </c>
      <c r="N72" t="s">
        <v>676</v>
      </c>
    </row>
    <row r="73" spans="1:14" x14ac:dyDescent="0.2">
      <c r="A73" t="s">
        <v>894</v>
      </c>
      <c r="B73">
        <v>1</v>
      </c>
      <c r="C73" t="s">
        <v>895</v>
      </c>
      <c r="J73" t="s">
        <v>894</v>
      </c>
      <c r="K73">
        <v>1</v>
      </c>
      <c r="L73" t="s">
        <v>895</v>
      </c>
      <c r="M73" t="s">
        <v>511</v>
      </c>
      <c r="N73" t="s">
        <v>676</v>
      </c>
    </row>
    <row r="74" spans="1:14" x14ac:dyDescent="0.2">
      <c r="A74" t="s">
        <v>896</v>
      </c>
      <c r="B74">
        <v>1</v>
      </c>
      <c r="C74" t="s">
        <v>897</v>
      </c>
      <c r="J74" t="s">
        <v>896</v>
      </c>
      <c r="K74">
        <v>1</v>
      </c>
      <c r="L74" t="s">
        <v>897</v>
      </c>
      <c r="M74" t="s">
        <v>898</v>
      </c>
      <c r="N74" t="s">
        <v>676</v>
      </c>
    </row>
    <row r="75" spans="1:14" x14ac:dyDescent="0.2">
      <c r="A75" t="s">
        <v>899</v>
      </c>
      <c r="B75">
        <v>1</v>
      </c>
      <c r="C75" t="s">
        <v>900</v>
      </c>
      <c r="J75" t="s">
        <v>899</v>
      </c>
      <c r="K75">
        <v>1</v>
      </c>
      <c r="L75" t="s">
        <v>900</v>
      </c>
      <c r="M75" t="s">
        <v>280</v>
      </c>
      <c r="N75" t="s">
        <v>676</v>
      </c>
    </row>
    <row r="76" spans="1:14" x14ac:dyDescent="0.2">
      <c r="A76" t="s">
        <v>901</v>
      </c>
      <c r="B76">
        <v>1</v>
      </c>
      <c r="C76" t="s">
        <v>902</v>
      </c>
      <c r="J76" t="s">
        <v>901</v>
      </c>
      <c r="K76">
        <v>1</v>
      </c>
      <c r="L76" t="s">
        <v>902</v>
      </c>
      <c r="M76" t="s">
        <v>903</v>
      </c>
      <c r="N76" t="s">
        <v>676</v>
      </c>
    </row>
    <row r="77" spans="1:14" x14ac:dyDescent="0.2">
      <c r="A77" t="s">
        <v>904</v>
      </c>
      <c r="B77">
        <v>1</v>
      </c>
      <c r="C77" t="s">
        <v>905</v>
      </c>
      <c r="J77" t="s">
        <v>904</v>
      </c>
      <c r="K77">
        <v>1</v>
      </c>
      <c r="L77" t="s">
        <v>905</v>
      </c>
      <c r="M77" t="s">
        <v>906</v>
      </c>
      <c r="N77" t="s">
        <v>676</v>
      </c>
    </row>
    <row r="78" spans="1:14" x14ac:dyDescent="0.2">
      <c r="A78" t="s">
        <v>907</v>
      </c>
      <c r="B78">
        <v>1</v>
      </c>
      <c r="C78" t="s">
        <v>908</v>
      </c>
      <c r="J78" t="s">
        <v>907</v>
      </c>
      <c r="K78">
        <v>1</v>
      </c>
      <c r="L78" t="s">
        <v>908</v>
      </c>
      <c r="M78" t="s">
        <v>909</v>
      </c>
      <c r="N78" t="s">
        <v>676</v>
      </c>
    </row>
    <row r="79" spans="1:14" x14ac:dyDescent="0.2">
      <c r="A79" t="s">
        <v>910</v>
      </c>
      <c r="B79">
        <v>1</v>
      </c>
      <c r="C79" t="s">
        <v>911</v>
      </c>
      <c r="J79" t="s">
        <v>910</v>
      </c>
      <c r="K79">
        <v>1</v>
      </c>
      <c r="L79" t="s">
        <v>911</v>
      </c>
      <c r="M79" t="s">
        <v>912</v>
      </c>
      <c r="N79" t="s">
        <v>676</v>
      </c>
    </row>
    <row r="80" spans="1:14" x14ac:dyDescent="0.2">
      <c r="A80" t="s">
        <v>913</v>
      </c>
      <c r="B80">
        <v>1</v>
      </c>
      <c r="C80" t="s">
        <v>914</v>
      </c>
      <c r="J80" t="s">
        <v>913</v>
      </c>
      <c r="K80">
        <v>1</v>
      </c>
      <c r="L80" t="s">
        <v>914</v>
      </c>
      <c r="M80" t="s">
        <v>915</v>
      </c>
      <c r="N80" t="s">
        <v>676</v>
      </c>
    </row>
    <row r="81" spans="1:14" x14ac:dyDescent="0.2">
      <c r="A81" t="s">
        <v>916</v>
      </c>
      <c r="B81">
        <v>1</v>
      </c>
      <c r="C81" t="s">
        <v>917</v>
      </c>
      <c r="J81" t="s">
        <v>916</v>
      </c>
      <c r="K81">
        <v>1</v>
      </c>
      <c r="L81" t="s">
        <v>917</v>
      </c>
      <c r="M81" t="s">
        <v>653</v>
      </c>
      <c r="N81" t="s">
        <v>676</v>
      </c>
    </row>
    <row r="82" spans="1:14" x14ac:dyDescent="0.2">
      <c r="A82" t="s">
        <v>918</v>
      </c>
      <c r="B82">
        <v>1</v>
      </c>
      <c r="C82" t="s">
        <v>919</v>
      </c>
      <c r="J82" t="s">
        <v>918</v>
      </c>
      <c r="K82">
        <v>1</v>
      </c>
      <c r="L82" t="s">
        <v>919</v>
      </c>
      <c r="M82" t="s">
        <v>920</v>
      </c>
      <c r="N82" t="s">
        <v>676</v>
      </c>
    </row>
    <row r="83" spans="1:14" x14ac:dyDescent="0.2">
      <c r="A83" t="s">
        <v>921</v>
      </c>
      <c r="B83">
        <v>1</v>
      </c>
      <c r="C83" t="s">
        <v>922</v>
      </c>
      <c r="J83" t="s">
        <v>921</v>
      </c>
      <c r="K83">
        <v>1</v>
      </c>
      <c r="L83" t="s">
        <v>922</v>
      </c>
      <c r="M83" t="s">
        <v>923</v>
      </c>
      <c r="N83" t="s">
        <v>676</v>
      </c>
    </row>
    <row r="84" spans="1:14" x14ac:dyDescent="0.2">
      <c r="A84" t="s">
        <v>924</v>
      </c>
      <c r="B84">
        <v>1</v>
      </c>
      <c r="C84" t="s">
        <v>925</v>
      </c>
      <c r="J84" t="s">
        <v>924</v>
      </c>
      <c r="K84">
        <v>1</v>
      </c>
      <c r="L84" t="s">
        <v>925</v>
      </c>
      <c r="M84" t="s">
        <v>926</v>
      </c>
      <c r="N84" t="s">
        <v>676</v>
      </c>
    </row>
    <row r="85" spans="1:14" x14ac:dyDescent="0.2">
      <c r="A85" t="s">
        <v>927</v>
      </c>
      <c r="B85">
        <v>1</v>
      </c>
      <c r="C85" t="s">
        <v>928</v>
      </c>
      <c r="J85" t="s">
        <v>927</v>
      </c>
      <c r="K85">
        <v>1</v>
      </c>
      <c r="L85" t="s">
        <v>928</v>
      </c>
      <c r="M85" t="s">
        <v>929</v>
      </c>
      <c r="N85" t="s">
        <v>676</v>
      </c>
    </row>
    <row r="86" spans="1:14" x14ac:dyDescent="0.2">
      <c r="A86" t="s">
        <v>930</v>
      </c>
      <c r="B86">
        <v>1</v>
      </c>
      <c r="C86" t="s">
        <v>931</v>
      </c>
      <c r="J86" t="s">
        <v>930</v>
      </c>
      <c r="K86">
        <v>1</v>
      </c>
      <c r="L86" t="s">
        <v>931</v>
      </c>
      <c r="M86" t="s">
        <v>932</v>
      </c>
      <c r="N86" t="s">
        <v>676</v>
      </c>
    </row>
    <row r="87" spans="1:14" x14ac:dyDescent="0.2">
      <c r="A87" t="s">
        <v>933</v>
      </c>
      <c r="B87">
        <v>1</v>
      </c>
      <c r="C87" t="s">
        <v>934</v>
      </c>
      <c r="J87" t="s">
        <v>933</v>
      </c>
      <c r="K87">
        <v>1</v>
      </c>
      <c r="L87" t="s">
        <v>934</v>
      </c>
      <c r="M87" t="s">
        <v>935</v>
      </c>
      <c r="N87" t="s">
        <v>676</v>
      </c>
    </row>
    <row r="88" spans="1:14" x14ac:dyDescent="0.2">
      <c r="A88" t="s">
        <v>936</v>
      </c>
      <c r="B88">
        <v>1</v>
      </c>
      <c r="C88" t="s">
        <v>937</v>
      </c>
      <c r="J88" t="s">
        <v>936</v>
      </c>
      <c r="K88">
        <v>1</v>
      </c>
      <c r="L88" t="s">
        <v>937</v>
      </c>
      <c r="M88" t="s">
        <v>938</v>
      </c>
      <c r="N88" t="s">
        <v>676</v>
      </c>
    </row>
    <row r="89" spans="1:14" x14ac:dyDescent="0.2">
      <c r="A89" t="s">
        <v>939</v>
      </c>
      <c r="B89">
        <v>1</v>
      </c>
      <c r="C89" t="s">
        <v>940</v>
      </c>
      <c r="J89" t="s">
        <v>939</v>
      </c>
      <c r="K89">
        <v>1</v>
      </c>
      <c r="L89" t="s">
        <v>940</v>
      </c>
      <c r="M89" t="s">
        <v>941</v>
      </c>
      <c r="N89" t="s">
        <v>676</v>
      </c>
    </row>
    <row r="90" spans="1:14" x14ac:dyDescent="0.2">
      <c r="A90" t="s">
        <v>942</v>
      </c>
      <c r="B90">
        <v>1</v>
      </c>
      <c r="C90" t="s">
        <v>943</v>
      </c>
      <c r="J90" t="s">
        <v>942</v>
      </c>
      <c r="K90">
        <v>1</v>
      </c>
      <c r="L90" t="s">
        <v>943</v>
      </c>
      <c r="M90" t="s">
        <v>944</v>
      </c>
      <c r="N90" t="s">
        <v>676</v>
      </c>
    </row>
    <row r="91" spans="1:14" x14ac:dyDescent="0.2">
      <c r="A91" t="s">
        <v>945</v>
      </c>
      <c r="B91">
        <v>1</v>
      </c>
      <c r="C91" t="s">
        <v>946</v>
      </c>
      <c r="J91" t="s">
        <v>945</v>
      </c>
      <c r="K91">
        <v>1</v>
      </c>
      <c r="L91" t="s">
        <v>946</v>
      </c>
      <c r="M91" t="s">
        <v>947</v>
      </c>
      <c r="N91" t="s">
        <v>676</v>
      </c>
    </row>
    <row r="92" spans="1:14" x14ac:dyDescent="0.2">
      <c r="A92" t="s">
        <v>948</v>
      </c>
      <c r="B92">
        <v>1</v>
      </c>
      <c r="C92" t="s">
        <v>949</v>
      </c>
      <c r="J92" t="s">
        <v>948</v>
      </c>
      <c r="K92">
        <v>1</v>
      </c>
      <c r="L92" t="s">
        <v>949</v>
      </c>
      <c r="M92" t="s">
        <v>950</v>
      </c>
      <c r="N92" t="s">
        <v>676</v>
      </c>
    </row>
    <row r="93" spans="1:14" x14ac:dyDescent="0.2">
      <c r="A93" t="s">
        <v>951</v>
      </c>
      <c r="B93">
        <v>1</v>
      </c>
      <c r="C93" t="s">
        <v>952</v>
      </c>
      <c r="J93" t="s">
        <v>951</v>
      </c>
      <c r="K93">
        <v>1</v>
      </c>
      <c r="L93" t="s">
        <v>952</v>
      </c>
      <c r="M93" t="s">
        <v>953</v>
      </c>
      <c r="N93" t="s">
        <v>676</v>
      </c>
    </row>
    <row r="94" spans="1:14" x14ac:dyDescent="0.2">
      <c r="A94" t="s">
        <v>954</v>
      </c>
      <c r="B94">
        <v>1</v>
      </c>
      <c r="C94" t="s">
        <v>955</v>
      </c>
      <c r="J94" t="s">
        <v>954</v>
      </c>
      <c r="K94">
        <v>1</v>
      </c>
      <c r="L94" t="s">
        <v>955</v>
      </c>
      <c r="M94" t="s">
        <v>956</v>
      </c>
      <c r="N94" t="s">
        <v>676</v>
      </c>
    </row>
    <row r="95" spans="1:14" x14ac:dyDescent="0.2">
      <c r="A95" t="s">
        <v>957</v>
      </c>
      <c r="B95">
        <v>1</v>
      </c>
      <c r="C95" t="s">
        <v>958</v>
      </c>
      <c r="J95" t="s">
        <v>957</v>
      </c>
      <c r="K95">
        <v>1</v>
      </c>
      <c r="L95" t="s">
        <v>958</v>
      </c>
      <c r="M95" t="s">
        <v>959</v>
      </c>
      <c r="N95" t="s">
        <v>676</v>
      </c>
    </row>
    <row r="96" spans="1:14" x14ac:dyDescent="0.2">
      <c r="A96" t="s">
        <v>960</v>
      </c>
      <c r="B96">
        <v>1</v>
      </c>
      <c r="C96" t="s">
        <v>961</v>
      </c>
      <c r="J96" t="s">
        <v>960</v>
      </c>
      <c r="K96">
        <v>1</v>
      </c>
      <c r="L96" t="s">
        <v>961</v>
      </c>
      <c r="M96" t="s">
        <v>962</v>
      </c>
      <c r="N96" t="s">
        <v>676</v>
      </c>
    </row>
    <row r="97" spans="1:14" x14ac:dyDescent="0.2">
      <c r="A97" t="s">
        <v>963</v>
      </c>
      <c r="B97">
        <v>1</v>
      </c>
      <c r="C97" t="s">
        <v>964</v>
      </c>
      <c r="J97" t="s">
        <v>963</v>
      </c>
      <c r="K97">
        <v>1</v>
      </c>
      <c r="L97" t="s">
        <v>964</v>
      </c>
      <c r="M97" t="s">
        <v>965</v>
      </c>
      <c r="N97" t="s">
        <v>676</v>
      </c>
    </row>
    <row r="98" spans="1:14" x14ac:dyDescent="0.2">
      <c r="A98" t="s">
        <v>966</v>
      </c>
      <c r="B98">
        <v>1</v>
      </c>
      <c r="C98" t="s">
        <v>967</v>
      </c>
      <c r="J98" t="s">
        <v>966</v>
      </c>
      <c r="K98">
        <v>1</v>
      </c>
      <c r="L98" t="s">
        <v>967</v>
      </c>
      <c r="M98" t="s">
        <v>968</v>
      </c>
      <c r="N98" t="s">
        <v>676</v>
      </c>
    </row>
    <row r="99" spans="1:14" x14ac:dyDescent="0.2">
      <c r="A99" t="s">
        <v>969</v>
      </c>
      <c r="B99">
        <v>1</v>
      </c>
      <c r="C99" t="s">
        <v>970</v>
      </c>
      <c r="J99" t="s">
        <v>969</v>
      </c>
      <c r="K99">
        <v>1</v>
      </c>
      <c r="L99" t="s">
        <v>970</v>
      </c>
      <c r="M99" t="s">
        <v>971</v>
      </c>
      <c r="N99" t="s">
        <v>676</v>
      </c>
    </row>
    <row r="100" spans="1:14" x14ac:dyDescent="0.2">
      <c r="A100" t="s">
        <v>972</v>
      </c>
      <c r="B100">
        <v>1</v>
      </c>
      <c r="C100" t="s">
        <v>973</v>
      </c>
      <c r="J100" t="s">
        <v>972</v>
      </c>
      <c r="K100">
        <v>1</v>
      </c>
      <c r="L100" t="s">
        <v>973</v>
      </c>
      <c r="M100" t="s">
        <v>974</v>
      </c>
      <c r="N100" t="s">
        <v>676</v>
      </c>
    </row>
    <row r="101" spans="1:14" x14ac:dyDescent="0.2">
      <c r="A101" t="s">
        <v>975</v>
      </c>
      <c r="B101">
        <v>1</v>
      </c>
      <c r="C101" t="s">
        <v>976</v>
      </c>
      <c r="J101" t="s">
        <v>975</v>
      </c>
      <c r="K101">
        <v>1</v>
      </c>
      <c r="L101" t="s">
        <v>976</v>
      </c>
      <c r="M101" t="s">
        <v>977</v>
      </c>
      <c r="N101" t="s">
        <v>676</v>
      </c>
    </row>
    <row r="102" spans="1:14" x14ac:dyDescent="0.2">
      <c r="A102" t="s">
        <v>978</v>
      </c>
      <c r="B102">
        <v>1</v>
      </c>
      <c r="C102" t="s">
        <v>979</v>
      </c>
      <c r="J102" t="s">
        <v>978</v>
      </c>
      <c r="K102">
        <v>1</v>
      </c>
      <c r="L102" t="s">
        <v>979</v>
      </c>
      <c r="M102" t="s">
        <v>980</v>
      </c>
      <c r="N102" t="s">
        <v>676</v>
      </c>
    </row>
    <row r="103" spans="1:14" x14ac:dyDescent="0.2">
      <c r="A103" t="s">
        <v>981</v>
      </c>
      <c r="B103">
        <v>1</v>
      </c>
      <c r="C103" t="s">
        <v>982</v>
      </c>
      <c r="J103" t="s">
        <v>981</v>
      </c>
      <c r="K103">
        <v>1</v>
      </c>
      <c r="L103" t="s">
        <v>982</v>
      </c>
      <c r="M103" t="s">
        <v>983</v>
      </c>
      <c r="N103" t="s">
        <v>676</v>
      </c>
    </row>
    <row r="104" spans="1:14" x14ac:dyDescent="0.2">
      <c r="A104" t="s">
        <v>984</v>
      </c>
      <c r="B104">
        <v>1</v>
      </c>
      <c r="C104" t="s">
        <v>985</v>
      </c>
      <c r="J104" t="s">
        <v>984</v>
      </c>
      <c r="K104">
        <v>1</v>
      </c>
      <c r="L104" t="s">
        <v>985</v>
      </c>
      <c r="M104" t="s">
        <v>986</v>
      </c>
      <c r="N104" t="s">
        <v>676</v>
      </c>
    </row>
    <row r="105" spans="1:14" x14ac:dyDescent="0.2">
      <c r="A105" t="s">
        <v>987</v>
      </c>
      <c r="B105">
        <v>1</v>
      </c>
      <c r="C105" t="s">
        <v>988</v>
      </c>
      <c r="J105" t="s">
        <v>987</v>
      </c>
      <c r="K105">
        <v>1</v>
      </c>
      <c r="L105" t="s">
        <v>988</v>
      </c>
      <c r="M105" t="s">
        <v>989</v>
      </c>
      <c r="N105" t="s">
        <v>676</v>
      </c>
    </row>
    <row r="106" spans="1:14" x14ac:dyDescent="0.2">
      <c r="A106" t="s">
        <v>990</v>
      </c>
      <c r="B106">
        <v>1</v>
      </c>
      <c r="C106" t="s">
        <v>991</v>
      </c>
      <c r="J106" t="s">
        <v>990</v>
      </c>
      <c r="K106">
        <v>1</v>
      </c>
      <c r="L106" t="s">
        <v>991</v>
      </c>
      <c r="M106" t="s">
        <v>992</v>
      </c>
      <c r="N106" t="s">
        <v>676</v>
      </c>
    </row>
    <row r="107" spans="1:14" x14ac:dyDescent="0.2">
      <c r="A107" t="s">
        <v>993</v>
      </c>
      <c r="B107">
        <v>1</v>
      </c>
      <c r="C107" t="s">
        <v>994</v>
      </c>
      <c r="J107" t="s">
        <v>993</v>
      </c>
      <c r="K107">
        <v>1</v>
      </c>
      <c r="L107" t="s">
        <v>994</v>
      </c>
      <c r="M107" t="s">
        <v>995</v>
      </c>
      <c r="N107" t="s">
        <v>676</v>
      </c>
    </row>
    <row r="108" spans="1:14" x14ac:dyDescent="0.2">
      <c r="A108" t="s">
        <v>996</v>
      </c>
      <c r="B108">
        <v>1</v>
      </c>
      <c r="C108" t="s">
        <v>997</v>
      </c>
      <c r="J108" t="s">
        <v>996</v>
      </c>
      <c r="K108">
        <v>1</v>
      </c>
      <c r="L108" t="s">
        <v>997</v>
      </c>
      <c r="M108" t="s">
        <v>998</v>
      </c>
      <c r="N108" t="s">
        <v>676</v>
      </c>
    </row>
    <row r="109" spans="1:14" x14ac:dyDescent="0.2">
      <c r="A109" t="s">
        <v>999</v>
      </c>
      <c r="B109">
        <v>1</v>
      </c>
      <c r="C109" t="s">
        <v>1000</v>
      </c>
      <c r="J109" t="s">
        <v>999</v>
      </c>
      <c r="K109">
        <v>1</v>
      </c>
      <c r="L109" t="s">
        <v>1000</v>
      </c>
      <c r="M109" t="s">
        <v>532</v>
      </c>
      <c r="N109" t="s">
        <v>676</v>
      </c>
    </row>
    <row r="110" spans="1:14" x14ac:dyDescent="0.2">
      <c r="A110" t="s">
        <v>1001</v>
      </c>
      <c r="B110">
        <v>1</v>
      </c>
      <c r="C110" t="s">
        <v>1002</v>
      </c>
      <c r="J110" t="s">
        <v>1001</v>
      </c>
      <c r="K110">
        <v>1</v>
      </c>
      <c r="L110" t="s">
        <v>1002</v>
      </c>
      <c r="M110" t="s">
        <v>1003</v>
      </c>
      <c r="N110" t="s">
        <v>676</v>
      </c>
    </row>
    <row r="111" spans="1:14" x14ac:dyDescent="0.2">
      <c r="A111" t="s">
        <v>1004</v>
      </c>
      <c r="B111">
        <v>1</v>
      </c>
      <c r="C111" t="s">
        <v>1005</v>
      </c>
      <c r="J111" t="s">
        <v>1004</v>
      </c>
      <c r="K111">
        <v>1</v>
      </c>
      <c r="L111" t="s">
        <v>1005</v>
      </c>
      <c r="M111" t="s">
        <v>1006</v>
      </c>
      <c r="N111" t="s">
        <v>676</v>
      </c>
    </row>
    <row r="112" spans="1:14" x14ac:dyDescent="0.2">
      <c r="A112" t="s">
        <v>1007</v>
      </c>
      <c r="B112">
        <v>1</v>
      </c>
      <c r="C112" t="s">
        <v>1008</v>
      </c>
      <c r="J112" t="s">
        <v>1007</v>
      </c>
      <c r="K112">
        <v>1</v>
      </c>
      <c r="L112" t="s">
        <v>1008</v>
      </c>
      <c r="M112" t="s">
        <v>1009</v>
      </c>
      <c r="N112" t="s">
        <v>676</v>
      </c>
    </row>
    <row r="113" spans="1:14" x14ac:dyDescent="0.2">
      <c r="A113" t="s">
        <v>1010</v>
      </c>
      <c r="B113">
        <v>1</v>
      </c>
      <c r="C113" t="s">
        <v>1011</v>
      </c>
      <c r="J113" t="s">
        <v>1010</v>
      </c>
      <c r="K113">
        <v>1</v>
      </c>
      <c r="L113" t="s">
        <v>1011</v>
      </c>
      <c r="M113" t="s">
        <v>1012</v>
      </c>
      <c r="N113" t="s">
        <v>676</v>
      </c>
    </row>
    <row r="114" spans="1:14" x14ac:dyDescent="0.2">
      <c r="A114" t="s">
        <v>1013</v>
      </c>
      <c r="B114">
        <v>1</v>
      </c>
      <c r="C114" t="s">
        <v>1014</v>
      </c>
      <c r="J114" t="s">
        <v>1013</v>
      </c>
      <c r="K114">
        <v>1</v>
      </c>
      <c r="L114" t="s">
        <v>1014</v>
      </c>
      <c r="M114" t="s">
        <v>1015</v>
      </c>
      <c r="N114" t="s">
        <v>676</v>
      </c>
    </row>
    <row r="115" spans="1:14" x14ac:dyDescent="0.2">
      <c r="A115" t="s">
        <v>1016</v>
      </c>
      <c r="B115">
        <v>1</v>
      </c>
      <c r="C115" t="s">
        <v>1017</v>
      </c>
      <c r="J115" t="s">
        <v>1016</v>
      </c>
      <c r="K115">
        <v>1</v>
      </c>
      <c r="L115" t="s">
        <v>1017</v>
      </c>
      <c r="M115" t="s">
        <v>1018</v>
      </c>
      <c r="N115" t="s">
        <v>676</v>
      </c>
    </row>
    <row r="116" spans="1:14" x14ac:dyDescent="0.2">
      <c r="A116" t="s">
        <v>1019</v>
      </c>
      <c r="B116">
        <v>1</v>
      </c>
      <c r="C116" t="s">
        <v>1020</v>
      </c>
      <c r="J116" t="s">
        <v>1019</v>
      </c>
      <c r="K116">
        <v>1</v>
      </c>
      <c r="L116" t="s">
        <v>1020</v>
      </c>
      <c r="M116" t="s">
        <v>1021</v>
      </c>
      <c r="N116" t="s">
        <v>676</v>
      </c>
    </row>
    <row r="117" spans="1:14" x14ac:dyDescent="0.2">
      <c r="A117" t="s">
        <v>1022</v>
      </c>
      <c r="B117">
        <v>1</v>
      </c>
      <c r="C117" t="s">
        <v>1023</v>
      </c>
      <c r="J117" t="s">
        <v>1022</v>
      </c>
      <c r="K117">
        <v>1</v>
      </c>
      <c r="L117" t="s">
        <v>1023</v>
      </c>
      <c r="M117" t="s">
        <v>1024</v>
      </c>
      <c r="N117" t="s">
        <v>676</v>
      </c>
    </row>
    <row r="118" spans="1:14" x14ac:dyDescent="0.2">
      <c r="A118" t="s">
        <v>1025</v>
      </c>
      <c r="B118">
        <v>1</v>
      </c>
      <c r="C118" t="s">
        <v>1026</v>
      </c>
      <c r="J118" t="s">
        <v>1025</v>
      </c>
      <c r="K118">
        <v>1</v>
      </c>
      <c r="L118" t="s">
        <v>1026</v>
      </c>
      <c r="M118" t="s">
        <v>1027</v>
      </c>
      <c r="N118" t="s">
        <v>676</v>
      </c>
    </row>
    <row r="119" spans="1:14" x14ac:dyDescent="0.2">
      <c r="A119" t="s">
        <v>1028</v>
      </c>
      <c r="B119">
        <v>1</v>
      </c>
      <c r="C119" t="s">
        <v>1029</v>
      </c>
      <c r="J119" t="s">
        <v>1028</v>
      </c>
      <c r="K119">
        <v>1</v>
      </c>
      <c r="L119" t="s">
        <v>1029</v>
      </c>
      <c r="M119" t="s">
        <v>1030</v>
      </c>
      <c r="N119" t="s">
        <v>676</v>
      </c>
    </row>
    <row r="120" spans="1:14" x14ac:dyDescent="0.2">
      <c r="A120" t="s">
        <v>1031</v>
      </c>
      <c r="B120">
        <v>1</v>
      </c>
      <c r="C120" t="s">
        <v>1032</v>
      </c>
      <c r="J120" t="s">
        <v>1031</v>
      </c>
      <c r="K120">
        <v>1</v>
      </c>
      <c r="L120" t="s">
        <v>1032</v>
      </c>
      <c r="M120" t="s">
        <v>1033</v>
      </c>
      <c r="N120" t="s">
        <v>676</v>
      </c>
    </row>
    <row r="121" spans="1:14" x14ac:dyDescent="0.2">
      <c r="A121" t="s">
        <v>1034</v>
      </c>
      <c r="B121">
        <v>1</v>
      </c>
      <c r="C121" t="s">
        <v>1035</v>
      </c>
      <c r="J121" t="s">
        <v>1034</v>
      </c>
      <c r="K121">
        <v>1</v>
      </c>
      <c r="L121" t="s">
        <v>1035</v>
      </c>
      <c r="M121" t="s">
        <v>1036</v>
      </c>
      <c r="N121" t="s">
        <v>676</v>
      </c>
    </row>
    <row r="122" spans="1:14" x14ac:dyDescent="0.2">
      <c r="A122" t="s">
        <v>1037</v>
      </c>
      <c r="B122">
        <v>1</v>
      </c>
      <c r="C122" t="s">
        <v>1038</v>
      </c>
      <c r="J122" t="s">
        <v>1037</v>
      </c>
      <c r="K122">
        <v>1</v>
      </c>
      <c r="L122" t="s">
        <v>1038</v>
      </c>
      <c r="M122" t="s">
        <v>1039</v>
      </c>
      <c r="N122" t="s">
        <v>676</v>
      </c>
    </row>
    <row r="123" spans="1:14" x14ac:dyDescent="0.2">
      <c r="A123" t="s">
        <v>1040</v>
      </c>
      <c r="B123">
        <v>1</v>
      </c>
      <c r="C123" t="s">
        <v>1041</v>
      </c>
      <c r="J123" t="s">
        <v>1040</v>
      </c>
      <c r="K123">
        <v>1</v>
      </c>
      <c r="L123" t="s">
        <v>1041</v>
      </c>
      <c r="M123" t="s">
        <v>1042</v>
      </c>
      <c r="N123" t="s">
        <v>676</v>
      </c>
    </row>
    <row r="124" spans="1:14" x14ac:dyDescent="0.2">
      <c r="A124" t="s">
        <v>1043</v>
      </c>
      <c r="B124">
        <v>1</v>
      </c>
      <c r="C124" t="s">
        <v>1044</v>
      </c>
      <c r="J124" t="s">
        <v>1043</v>
      </c>
      <c r="K124">
        <v>1</v>
      </c>
      <c r="L124" t="s">
        <v>1044</v>
      </c>
      <c r="M124" t="s">
        <v>1045</v>
      </c>
      <c r="N124" t="s">
        <v>676</v>
      </c>
    </row>
    <row r="125" spans="1:14" x14ac:dyDescent="0.2">
      <c r="A125" t="s">
        <v>1046</v>
      </c>
      <c r="B125">
        <v>1</v>
      </c>
      <c r="C125" t="s">
        <v>1047</v>
      </c>
      <c r="J125" t="s">
        <v>1046</v>
      </c>
      <c r="K125">
        <v>1</v>
      </c>
      <c r="L125" t="s">
        <v>1047</v>
      </c>
      <c r="M125" t="s">
        <v>1048</v>
      </c>
      <c r="N125" t="s">
        <v>676</v>
      </c>
    </row>
    <row r="126" spans="1:14" x14ac:dyDescent="0.2">
      <c r="A126" t="s">
        <v>1049</v>
      </c>
      <c r="B126">
        <v>1</v>
      </c>
      <c r="C126" t="s">
        <v>1050</v>
      </c>
      <c r="J126" t="s">
        <v>1049</v>
      </c>
      <c r="K126">
        <v>1</v>
      </c>
      <c r="L126" t="s">
        <v>1050</v>
      </c>
      <c r="M126" t="s">
        <v>1051</v>
      </c>
      <c r="N126" t="s">
        <v>676</v>
      </c>
    </row>
    <row r="127" spans="1:14" x14ac:dyDescent="0.2">
      <c r="A127" t="s">
        <v>1052</v>
      </c>
      <c r="B127">
        <v>1</v>
      </c>
      <c r="C127" t="s">
        <v>1053</v>
      </c>
      <c r="J127" t="s">
        <v>1052</v>
      </c>
      <c r="K127">
        <v>1</v>
      </c>
      <c r="L127" t="s">
        <v>1053</v>
      </c>
      <c r="M127" t="s">
        <v>1054</v>
      </c>
      <c r="N127" t="s">
        <v>676</v>
      </c>
    </row>
    <row r="128" spans="1:14" x14ac:dyDescent="0.2">
      <c r="A128" t="s">
        <v>1055</v>
      </c>
      <c r="B128">
        <v>1</v>
      </c>
      <c r="C128" t="s">
        <v>1056</v>
      </c>
      <c r="J128" t="s">
        <v>1055</v>
      </c>
      <c r="K128">
        <v>1</v>
      </c>
      <c r="L128" t="s">
        <v>1056</v>
      </c>
      <c r="M128" t="s">
        <v>1057</v>
      </c>
      <c r="N128" t="s">
        <v>676</v>
      </c>
    </row>
    <row r="129" spans="1:14" x14ac:dyDescent="0.2">
      <c r="A129" t="s">
        <v>1058</v>
      </c>
      <c r="B129">
        <v>1</v>
      </c>
      <c r="C129" t="s">
        <v>1059</v>
      </c>
      <c r="J129" t="s">
        <v>1058</v>
      </c>
      <c r="K129">
        <v>1</v>
      </c>
      <c r="L129" t="s">
        <v>1059</v>
      </c>
      <c r="M129" t="s">
        <v>1060</v>
      </c>
      <c r="N129" t="s">
        <v>676</v>
      </c>
    </row>
    <row r="130" spans="1:14" x14ac:dyDescent="0.2">
      <c r="A130" t="s">
        <v>1061</v>
      </c>
      <c r="B130">
        <v>1</v>
      </c>
      <c r="C130" t="s">
        <v>1062</v>
      </c>
      <c r="J130" t="s">
        <v>1061</v>
      </c>
      <c r="K130">
        <v>1</v>
      </c>
      <c r="L130" t="s">
        <v>1062</v>
      </c>
      <c r="M130" t="s">
        <v>1063</v>
      </c>
      <c r="N130" t="s">
        <v>676</v>
      </c>
    </row>
    <row r="131" spans="1:14" x14ac:dyDescent="0.2">
      <c r="A131" t="s">
        <v>1064</v>
      </c>
      <c r="B131">
        <v>1</v>
      </c>
      <c r="C131" t="s">
        <v>1065</v>
      </c>
      <c r="J131" t="s">
        <v>1064</v>
      </c>
      <c r="K131">
        <v>1</v>
      </c>
      <c r="L131" t="s">
        <v>1065</v>
      </c>
      <c r="M131" t="s">
        <v>1066</v>
      </c>
      <c r="N131" t="s">
        <v>676</v>
      </c>
    </row>
    <row r="132" spans="1:14" x14ac:dyDescent="0.2">
      <c r="A132" t="s">
        <v>1067</v>
      </c>
      <c r="B132">
        <v>1</v>
      </c>
      <c r="C132" t="s">
        <v>1068</v>
      </c>
      <c r="J132" t="s">
        <v>1067</v>
      </c>
      <c r="K132">
        <v>1</v>
      </c>
      <c r="L132" t="s">
        <v>1068</v>
      </c>
      <c r="M132" t="s">
        <v>1069</v>
      </c>
      <c r="N132" t="s">
        <v>676</v>
      </c>
    </row>
    <row r="133" spans="1:14" x14ac:dyDescent="0.2">
      <c r="A133" t="s">
        <v>1070</v>
      </c>
      <c r="B133">
        <v>1</v>
      </c>
      <c r="C133" t="s">
        <v>1071</v>
      </c>
      <c r="J133" t="s">
        <v>1070</v>
      </c>
      <c r="K133">
        <v>1</v>
      </c>
      <c r="L133" t="s">
        <v>1071</v>
      </c>
      <c r="M133" t="s">
        <v>1072</v>
      </c>
      <c r="N133" t="s">
        <v>676</v>
      </c>
    </row>
    <row r="134" spans="1:14" x14ac:dyDescent="0.2">
      <c r="A134" t="s">
        <v>1073</v>
      </c>
      <c r="B134">
        <v>1</v>
      </c>
      <c r="C134" t="s">
        <v>1074</v>
      </c>
      <c r="J134" t="s">
        <v>1073</v>
      </c>
      <c r="K134">
        <v>1</v>
      </c>
      <c r="L134" t="s">
        <v>1074</v>
      </c>
      <c r="M134" t="s">
        <v>1075</v>
      </c>
      <c r="N134" t="s">
        <v>676</v>
      </c>
    </row>
    <row r="135" spans="1:14" x14ac:dyDescent="0.2">
      <c r="A135" t="s">
        <v>1076</v>
      </c>
      <c r="B135">
        <v>1</v>
      </c>
      <c r="C135" t="s">
        <v>1077</v>
      </c>
      <c r="J135" t="s">
        <v>1076</v>
      </c>
      <c r="K135">
        <v>1</v>
      </c>
      <c r="L135" t="s">
        <v>1077</v>
      </c>
      <c r="M135" t="s">
        <v>1078</v>
      </c>
      <c r="N135" t="s">
        <v>676</v>
      </c>
    </row>
    <row r="136" spans="1:14" x14ac:dyDescent="0.2">
      <c r="A136" t="s">
        <v>1079</v>
      </c>
      <c r="B136">
        <v>1</v>
      </c>
      <c r="C136" t="s">
        <v>1080</v>
      </c>
      <c r="J136" t="s">
        <v>1079</v>
      </c>
      <c r="K136">
        <v>1</v>
      </c>
      <c r="L136" t="s">
        <v>1080</v>
      </c>
      <c r="M136" t="s">
        <v>1081</v>
      </c>
      <c r="N136" t="s">
        <v>676</v>
      </c>
    </row>
    <row r="137" spans="1:14" x14ac:dyDescent="0.2">
      <c r="A137" t="s">
        <v>1082</v>
      </c>
      <c r="B137">
        <v>1</v>
      </c>
      <c r="C137" t="s">
        <v>1083</v>
      </c>
      <c r="J137" t="s">
        <v>1082</v>
      </c>
      <c r="K137">
        <v>1</v>
      </c>
      <c r="L137" t="s">
        <v>1083</v>
      </c>
      <c r="M137" t="s">
        <v>1084</v>
      </c>
      <c r="N137" t="s">
        <v>676</v>
      </c>
    </row>
    <row r="138" spans="1:14" x14ac:dyDescent="0.2">
      <c r="A138" t="s">
        <v>1085</v>
      </c>
      <c r="B138">
        <v>1</v>
      </c>
      <c r="C138" t="s">
        <v>1086</v>
      </c>
      <c r="J138" t="s">
        <v>1085</v>
      </c>
      <c r="K138">
        <v>1</v>
      </c>
      <c r="L138" t="s">
        <v>1086</v>
      </c>
      <c r="M138" t="s">
        <v>1087</v>
      </c>
      <c r="N138" t="s">
        <v>676</v>
      </c>
    </row>
    <row r="139" spans="1:14" x14ac:dyDescent="0.2">
      <c r="A139" t="s">
        <v>1088</v>
      </c>
      <c r="B139">
        <v>1</v>
      </c>
      <c r="C139" t="s">
        <v>1089</v>
      </c>
      <c r="J139" t="s">
        <v>1088</v>
      </c>
      <c r="K139">
        <v>1</v>
      </c>
      <c r="L139" t="s">
        <v>1089</v>
      </c>
      <c r="M139" t="s">
        <v>1090</v>
      </c>
      <c r="N139" t="s">
        <v>676</v>
      </c>
    </row>
    <row r="140" spans="1:14" x14ac:dyDescent="0.2">
      <c r="A140" t="s">
        <v>1091</v>
      </c>
      <c r="B140">
        <v>1</v>
      </c>
      <c r="C140" t="s">
        <v>1092</v>
      </c>
      <c r="J140" t="s">
        <v>1091</v>
      </c>
      <c r="K140">
        <v>1</v>
      </c>
      <c r="L140" t="s">
        <v>1092</v>
      </c>
      <c r="M140" t="s">
        <v>1093</v>
      </c>
      <c r="N140" t="s">
        <v>676</v>
      </c>
    </row>
    <row r="141" spans="1:14" x14ac:dyDescent="0.2">
      <c r="A141" t="s">
        <v>1094</v>
      </c>
      <c r="B141">
        <v>1</v>
      </c>
      <c r="C141" t="s">
        <v>1095</v>
      </c>
      <c r="J141" t="s">
        <v>1094</v>
      </c>
      <c r="K141">
        <v>1</v>
      </c>
      <c r="L141" t="s">
        <v>1095</v>
      </c>
      <c r="M141" t="s">
        <v>1096</v>
      </c>
      <c r="N141" t="s">
        <v>676</v>
      </c>
    </row>
    <row r="142" spans="1:14" x14ac:dyDescent="0.2">
      <c r="A142" t="s">
        <v>1097</v>
      </c>
      <c r="B142">
        <v>1</v>
      </c>
      <c r="C142" t="s">
        <v>1098</v>
      </c>
      <c r="J142" t="s">
        <v>1097</v>
      </c>
      <c r="K142">
        <v>1</v>
      </c>
      <c r="L142" t="s">
        <v>1098</v>
      </c>
      <c r="M142" t="s">
        <v>1099</v>
      </c>
      <c r="N142" t="s">
        <v>676</v>
      </c>
    </row>
    <row r="143" spans="1:14" x14ac:dyDescent="0.2">
      <c r="A143" t="s">
        <v>1100</v>
      </c>
      <c r="B143">
        <v>1</v>
      </c>
      <c r="C143" t="s">
        <v>1101</v>
      </c>
      <c r="J143" t="s">
        <v>1100</v>
      </c>
      <c r="K143">
        <v>1</v>
      </c>
      <c r="L143" t="s">
        <v>1101</v>
      </c>
      <c r="M143" t="s">
        <v>1102</v>
      </c>
      <c r="N143" t="s">
        <v>676</v>
      </c>
    </row>
    <row r="144" spans="1:14" x14ac:dyDescent="0.2">
      <c r="A144" t="s">
        <v>1103</v>
      </c>
      <c r="B144">
        <v>1</v>
      </c>
      <c r="C144" t="s">
        <v>1104</v>
      </c>
      <c r="J144" t="s">
        <v>1103</v>
      </c>
      <c r="K144">
        <v>1</v>
      </c>
      <c r="L144" t="s">
        <v>1104</v>
      </c>
      <c r="M144" t="s">
        <v>1105</v>
      </c>
      <c r="N144" t="s">
        <v>676</v>
      </c>
    </row>
    <row r="145" spans="1:14" x14ac:dyDescent="0.2">
      <c r="A145" t="s">
        <v>1106</v>
      </c>
      <c r="B145">
        <v>1</v>
      </c>
      <c r="C145" t="s">
        <v>1107</v>
      </c>
      <c r="J145" t="s">
        <v>1106</v>
      </c>
      <c r="K145">
        <v>1</v>
      </c>
      <c r="L145" t="s">
        <v>1107</v>
      </c>
      <c r="M145" t="s">
        <v>1108</v>
      </c>
      <c r="N145" t="s">
        <v>676</v>
      </c>
    </row>
    <row r="146" spans="1:14" x14ac:dyDescent="0.2">
      <c r="A146" t="s">
        <v>1109</v>
      </c>
      <c r="B146">
        <v>1</v>
      </c>
      <c r="C146" t="s">
        <v>1110</v>
      </c>
      <c r="J146" t="s">
        <v>1109</v>
      </c>
      <c r="K146">
        <v>1</v>
      </c>
      <c r="L146" t="s">
        <v>1110</v>
      </c>
      <c r="M146" t="s">
        <v>1111</v>
      </c>
      <c r="N146" t="s">
        <v>676</v>
      </c>
    </row>
    <row r="147" spans="1:14" x14ac:dyDescent="0.2">
      <c r="A147" t="s">
        <v>1112</v>
      </c>
      <c r="B147">
        <v>1</v>
      </c>
      <c r="C147" t="s">
        <v>1113</v>
      </c>
      <c r="J147" t="s">
        <v>1112</v>
      </c>
      <c r="K147">
        <v>1</v>
      </c>
      <c r="L147" t="s">
        <v>1113</v>
      </c>
      <c r="M147" t="s">
        <v>1114</v>
      </c>
      <c r="N147" t="s">
        <v>676</v>
      </c>
    </row>
    <row r="148" spans="1:14" x14ac:dyDescent="0.2">
      <c r="A148" t="s">
        <v>1115</v>
      </c>
      <c r="B148">
        <v>1</v>
      </c>
      <c r="C148" t="s">
        <v>1116</v>
      </c>
      <c r="J148" t="s">
        <v>1115</v>
      </c>
      <c r="K148">
        <v>1</v>
      </c>
      <c r="L148" t="s">
        <v>1116</v>
      </c>
      <c r="M148" t="s">
        <v>1117</v>
      </c>
      <c r="N148" t="s">
        <v>676</v>
      </c>
    </row>
    <row r="149" spans="1:14" x14ac:dyDescent="0.2">
      <c r="A149" t="s">
        <v>1118</v>
      </c>
      <c r="B149">
        <v>1</v>
      </c>
      <c r="C149" t="s">
        <v>1119</v>
      </c>
      <c r="J149" t="s">
        <v>1118</v>
      </c>
      <c r="K149">
        <v>1</v>
      </c>
      <c r="L149" t="s">
        <v>1119</v>
      </c>
      <c r="M149" t="s">
        <v>1120</v>
      </c>
      <c r="N149" t="s">
        <v>676</v>
      </c>
    </row>
    <row r="150" spans="1:14" x14ac:dyDescent="0.2">
      <c r="A150" t="s">
        <v>1121</v>
      </c>
      <c r="B150">
        <v>1</v>
      </c>
      <c r="C150" t="s">
        <v>1122</v>
      </c>
      <c r="J150" t="s">
        <v>1121</v>
      </c>
      <c r="K150">
        <v>1</v>
      </c>
      <c r="L150" t="s">
        <v>1122</v>
      </c>
      <c r="M150" t="s">
        <v>1123</v>
      </c>
      <c r="N150" t="s">
        <v>676</v>
      </c>
    </row>
    <row r="151" spans="1:14" x14ac:dyDescent="0.2">
      <c r="A151" t="s">
        <v>1124</v>
      </c>
      <c r="B151">
        <v>1</v>
      </c>
      <c r="C151" t="s">
        <v>1125</v>
      </c>
      <c r="J151" t="s">
        <v>1124</v>
      </c>
      <c r="K151">
        <v>1</v>
      </c>
      <c r="L151" t="s">
        <v>1125</v>
      </c>
      <c r="M151" t="s">
        <v>1126</v>
      </c>
      <c r="N151" t="s">
        <v>676</v>
      </c>
    </row>
    <row r="152" spans="1:14" x14ac:dyDescent="0.2">
      <c r="A152" t="s">
        <v>1127</v>
      </c>
      <c r="B152">
        <v>1</v>
      </c>
      <c r="C152" t="s">
        <v>1128</v>
      </c>
      <c r="J152" t="s">
        <v>1127</v>
      </c>
      <c r="K152">
        <v>1</v>
      </c>
      <c r="L152" t="s">
        <v>1128</v>
      </c>
      <c r="M152" t="s">
        <v>1129</v>
      </c>
      <c r="N152" t="s">
        <v>676</v>
      </c>
    </row>
    <row r="153" spans="1:14" x14ac:dyDescent="0.2">
      <c r="A153" t="s">
        <v>1130</v>
      </c>
      <c r="B153">
        <v>1</v>
      </c>
      <c r="C153" t="s">
        <v>1131</v>
      </c>
      <c r="J153" t="s">
        <v>1130</v>
      </c>
      <c r="K153">
        <v>1</v>
      </c>
      <c r="L153" t="s">
        <v>1131</v>
      </c>
      <c r="M153" t="s">
        <v>597</v>
      </c>
      <c r="N153" t="s">
        <v>676</v>
      </c>
    </row>
    <row r="154" spans="1:14" x14ac:dyDescent="0.2">
      <c r="A154" t="s">
        <v>1132</v>
      </c>
      <c r="B154">
        <v>1</v>
      </c>
      <c r="C154" t="s">
        <v>1133</v>
      </c>
      <c r="J154" t="s">
        <v>1132</v>
      </c>
      <c r="K154">
        <v>1</v>
      </c>
      <c r="L154" t="s">
        <v>1133</v>
      </c>
      <c r="M154" t="s">
        <v>1134</v>
      </c>
      <c r="N154" t="s">
        <v>676</v>
      </c>
    </row>
    <row r="155" spans="1:14" x14ac:dyDescent="0.2">
      <c r="A155" t="s">
        <v>1135</v>
      </c>
      <c r="B155">
        <v>1</v>
      </c>
      <c r="C155" t="s">
        <v>1136</v>
      </c>
      <c r="J155" t="s">
        <v>1135</v>
      </c>
      <c r="K155">
        <v>1</v>
      </c>
      <c r="L155" t="s">
        <v>1136</v>
      </c>
      <c r="M155" t="s">
        <v>1137</v>
      </c>
      <c r="N155" t="s">
        <v>676</v>
      </c>
    </row>
    <row r="156" spans="1:14" x14ac:dyDescent="0.2">
      <c r="A156" t="s">
        <v>1138</v>
      </c>
      <c r="B156">
        <v>1</v>
      </c>
      <c r="C156" t="s">
        <v>1139</v>
      </c>
      <c r="J156" t="s">
        <v>1138</v>
      </c>
      <c r="K156">
        <v>1</v>
      </c>
      <c r="L156" t="s">
        <v>1139</v>
      </c>
      <c r="M156" t="s">
        <v>1140</v>
      </c>
      <c r="N156" t="s">
        <v>676</v>
      </c>
    </row>
    <row r="157" spans="1:14" x14ac:dyDescent="0.2">
      <c r="A157" t="s">
        <v>1141</v>
      </c>
      <c r="B157">
        <v>1</v>
      </c>
      <c r="C157" t="s">
        <v>1142</v>
      </c>
      <c r="J157" t="s">
        <v>1141</v>
      </c>
      <c r="K157">
        <v>1</v>
      </c>
      <c r="L157" t="s">
        <v>1142</v>
      </c>
      <c r="M157" t="s">
        <v>308</v>
      </c>
      <c r="N157" t="s">
        <v>676</v>
      </c>
    </row>
    <row r="158" spans="1:14" x14ac:dyDescent="0.2">
      <c r="A158" t="s">
        <v>1143</v>
      </c>
      <c r="B158">
        <v>1</v>
      </c>
      <c r="C158" t="s">
        <v>1144</v>
      </c>
      <c r="J158" t="s">
        <v>1143</v>
      </c>
      <c r="K158">
        <v>1</v>
      </c>
      <c r="L158" t="s">
        <v>1144</v>
      </c>
      <c r="M158" t="s">
        <v>1145</v>
      </c>
      <c r="N158" t="s">
        <v>676</v>
      </c>
    </row>
    <row r="159" spans="1:14" x14ac:dyDescent="0.2">
      <c r="A159" t="s">
        <v>1146</v>
      </c>
      <c r="B159">
        <v>1</v>
      </c>
      <c r="C159" t="s">
        <v>1147</v>
      </c>
      <c r="J159" t="s">
        <v>1146</v>
      </c>
      <c r="K159">
        <v>1</v>
      </c>
      <c r="L159" t="s">
        <v>1147</v>
      </c>
      <c r="M159" t="s">
        <v>1148</v>
      </c>
      <c r="N159" t="s">
        <v>676</v>
      </c>
    </row>
    <row r="160" spans="1:14" x14ac:dyDescent="0.2">
      <c r="A160" t="s">
        <v>1149</v>
      </c>
      <c r="B160">
        <v>1</v>
      </c>
      <c r="C160" t="s">
        <v>1150</v>
      </c>
      <c r="J160" t="s">
        <v>1149</v>
      </c>
      <c r="K160">
        <v>1</v>
      </c>
      <c r="L160" t="s">
        <v>1150</v>
      </c>
      <c r="M160" t="s">
        <v>1151</v>
      </c>
      <c r="N160" t="s">
        <v>676</v>
      </c>
    </row>
    <row r="161" spans="1:14" x14ac:dyDescent="0.2">
      <c r="A161" t="s">
        <v>1152</v>
      </c>
      <c r="B161">
        <v>1</v>
      </c>
      <c r="C161" t="s">
        <v>1153</v>
      </c>
      <c r="J161" t="s">
        <v>1152</v>
      </c>
      <c r="K161">
        <v>1</v>
      </c>
      <c r="L161" t="s">
        <v>1153</v>
      </c>
      <c r="M161" t="s">
        <v>1154</v>
      </c>
      <c r="N161" t="s">
        <v>676</v>
      </c>
    </row>
    <row r="162" spans="1:14" x14ac:dyDescent="0.2">
      <c r="A162" t="s">
        <v>1155</v>
      </c>
      <c r="B162">
        <v>1</v>
      </c>
      <c r="C162" t="s">
        <v>1156</v>
      </c>
      <c r="J162" t="s">
        <v>1155</v>
      </c>
      <c r="K162">
        <v>1</v>
      </c>
      <c r="L162" t="s">
        <v>1156</v>
      </c>
      <c r="M162" t="s">
        <v>1157</v>
      </c>
      <c r="N162" t="s">
        <v>676</v>
      </c>
    </row>
    <row r="163" spans="1:14" x14ac:dyDescent="0.2">
      <c r="A163" t="s">
        <v>1158</v>
      </c>
      <c r="B163">
        <v>1</v>
      </c>
      <c r="C163" t="s">
        <v>1159</v>
      </c>
      <c r="J163" t="s">
        <v>1158</v>
      </c>
      <c r="K163">
        <v>1</v>
      </c>
      <c r="L163" t="s">
        <v>1159</v>
      </c>
      <c r="M163" t="s">
        <v>1160</v>
      </c>
      <c r="N163" t="s">
        <v>676</v>
      </c>
    </row>
    <row r="164" spans="1:14" x14ac:dyDescent="0.2">
      <c r="A164" t="s">
        <v>1161</v>
      </c>
      <c r="B164">
        <v>1</v>
      </c>
      <c r="C164" t="s">
        <v>1162</v>
      </c>
      <c r="J164" t="s">
        <v>1161</v>
      </c>
      <c r="K164">
        <v>1</v>
      </c>
      <c r="L164" t="s">
        <v>1162</v>
      </c>
      <c r="M164" t="s">
        <v>1163</v>
      </c>
      <c r="N164" t="s">
        <v>676</v>
      </c>
    </row>
    <row r="165" spans="1:14" x14ac:dyDescent="0.2">
      <c r="A165" t="s">
        <v>1164</v>
      </c>
      <c r="B165">
        <v>1</v>
      </c>
      <c r="C165" t="s">
        <v>1165</v>
      </c>
      <c r="J165" t="s">
        <v>1164</v>
      </c>
      <c r="K165">
        <v>1</v>
      </c>
      <c r="L165" t="s">
        <v>1165</v>
      </c>
      <c r="M165" t="s">
        <v>1166</v>
      </c>
      <c r="N165" t="s">
        <v>676</v>
      </c>
    </row>
    <row r="166" spans="1:14" x14ac:dyDescent="0.2">
      <c r="A166" t="s">
        <v>1167</v>
      </c>
      <c r="B166">
        <v>1</v>
      </c>
      <c r="C166" t="s">
        <v>1168</v>
      </c>
      <c r="J166" t="s">
        <v>1167</v>
      </c>
      <c r="K166">
        <v>1</v>
      </c>
      <c r="L166" t="s">
        <v>1168</v>
      </c>
      <c r="M166" t="s">
        <v>1169</v>
      </c>
      <c r="N166" t="s">
        <v>676</v>
      </c>
    </row>
    <row r="167" spans="1:14" x14ac:dyDescent="0.2">
      <c r="A167" t="s">
        <v>1170</v>
      </c>
      <c r="B167">
        <v>1</v>
      </c>
      <c r="C167" t="s">
        <v>1171</v>
      </c>
      <c r="J167" t="s">
        <v>1170</v>
      </c>
      <c r="K167">
        <v>1</v>
      </c>
      <c r="L167" t="s">
        <v>1171</v>
      </c>
      <c r="M167" t="s">
        <v>236</v>
      </c>
      <c r="N167" t="s">
        <v>676</v>
      </c>
    </row>
    <row r="168" spans="1:14" x14ac:dyDescent="0.2">
      <c r="A168" t="s">
        <v>1172</v>
      </c>
      <c r="B168">
        <v>1</v>
      </c>
      <c r="C168" t="s">
        <v>1173</v>
      </c>
      <c r="J168" t="s">
        <v>1172</v>
      </c>
      <c r="K168">
        <v>1</v>
      </c>
      <c r="L168" t="s">
        <v>1173</v>
      </c>
      <c r="M168" t="s">
        <v>1174</v>
      </c>
      <c r="N168" t="s">
        <v>676</v>
      </c>
    </row>
    <row r="169" spans="1:14" x14ac:dyDescent="0.2">
      <c r="A169" t="s">
        <v>1175</v>
      </c>
      <c r="B169">
        <v>1</v>
      </c>
      <c r="C169" t="s">
        <v>1176</v>
      </c>
      <c r="J169" t="s">
        <v>1175</v>
      </c>
      <c r="K169">
        <v>1</v>
      </c>
      <c r="L169" t="s">
        <v>1176</v>
      </c>
      <c r="M169" t="s">
        <v>1177</v>
      </c>
      <c r="N169" t="s">
        <v>676</v>
      </c>
    </row>
    <row r="170" spans="1:14" x14ac:dyDescent="0.2">
      <c r="A170" t="s">
        <v>1178</v>
      </c>
      <c r="B170">
        <v>1</v>
      </c>
      <c r="C170" t="s">
        <v>1179</v>
      </c>
      <c r="J170" t="s">
        <v>1178</v>
      </c>
      <c r="K170">
        <v>1</v>
      </c>
      <c r="L170" t="s">
        <v>1179</v>
      </c>
      <c r="M170" t="s">
        <v>1180</v>
      </c>
      <c r="N170" t="s">
        <v>676</v>
      </c>
    </row>
    <row r="171" spans="1:14" x14ac:dyDescent="0.2">
      <c r="A171" t="s">
        <v>1181</v>
      </c>
      <c r="B171">
        <v>1</v>
      </c>
      <c r="C171" t="s">
        <v>1182</v>
      </c>
      <c r="J171" t="s">
        <v>1181</v>
      </c>
      <c r="K171">
        <v>1</v>
      </c>
      <c r="L171" t="s">
        <v>1182</v>
      </c>
      <c r="M171" t="s">
        <v>1183</v>
      </c>
      <c r="N171" t="s">
        <v>676</v>
      </c>
    </row>
    <row r="172" spans="1:14" x14ac:dyDescent="0.2">
      <c r="A172" t="s">
        <v>1184</v>
      </c>
      <c r="B172">
        <v>1</v>
      </c>
      <c r="C172" t="s">
        <v>1185</v>
      </c>
      <c r="J172" t="s">
        <v>1184</v>
      </c>
      <c r="K172">
        <v>1</v>
      </c>
      <c r="L172" t="s">
        <v>1185</v>
      </c>
      <c r="M172" t="s">
        <v>1186</v>
      </c>
      <c r="N172" t="s">
        <v>676</v>
      </c>
    </row>
    <row r="173" spans="1:14" x14ac:dyDescent="0.2">
      <c r="A173" t="s">
        <v>1187</v>
      </c>
      <c r="B173">
        <v>1</v>
      </c>
      <c r="C173" t="s">
        <v>1188</v>
      </c>
      <c r="J173" t="s">
        <v>1187</v>
      </c>
      <c r="K173">
        <v>1</v>
      </c>
      <c r="L173" t="s">
        <v>1188</v>
      </c>
      <c r="M173" t="s">
        <v>1189</v>
      </c>
      <c r="N173" t="s">
        <v>676</v>
      </c>
    </row>
    <row r="174" spans="1:14" x14ac:dyDescent="0.2">
      <c r="A174" t="s">
        <v>1190</v>
      </c>
      <c r="B174">
        <v>1</v>
      </c>
      <c r="C174" t="s">
        <v>1191</v>
      </c>
      <c r="J174" t="s">
        <v>1190</v>
      </c>
      <c r="K174">
        <v>1</v>
      </c>
      <c r="L174" t="s">
        <v>1191</v>
      </c>
      <c r="M174" t="s">
        <v>1192</v>
      </c>
      <c r="N174" t="s">
        <v>676</v>
      </c>
    </row>
    <row r="175" spans="1:14" x14ac:dyDescent="0.2">
      <c r="A175" t="s">
        <v>1193</v>
      </c>
      <c r="B175">
        <v>1</v>
      </c>
      <c r="C175" t="s">
        <v>1194</v>
      </c>
      <c r="J175" t="s">
        <v>1193</v>
      </c>
      <c r="K175">
        <v>1</v>
      </c>
      <c r="L175" t="s">
        <v>1194</v>
      </c>
      <c r="M175" t="s">
        <v>1195</v>
      </c>
      <c r="N175" t="s">
        <v>676</v>
      </c>
    </row>
    <row r="176" spans="1:14" x14ac:dyDescent="0.2">
      <c r="A176" t="s">
        <v>1196</v>
      </c>
      <c r="B176">
        <v>1</v>
      </c>
      <c r="C176" t="s">
        <v>1197</v>
      </c>
      <c r="J176" t="s">
        <v>1196</v>
      </c>
      <c r="K176">
        <v>1</v>
      </c>
      <c r="L176" t="s">
        <v>1197</v>
      </c>
      <c r="M176" t="s">
        <v>1198</v>
      </c>
      <c r="N176" t="s">
        <v>676</v>
      </c>
    </row>
    <row r="177" spans="1:14" x14ac:dyDescent="0.2">
      <c r="A177" t="s">
        <v>1199</v>
      </c>
      <c r="B177">
        <v>1</v>
      </c>
      <c r="C177" t="s">
        <v>1200</v>
      </c>
      <c r="J177" t="s">
        <v>1199</v>
      </c>
      <c r="K177">
        <v>1</v>
      </c>
      <c r="L177" t="s">
        <v>1200</v>
      </c>
      <c r="M177" t="s">
        <v>1201</v>
      </c>
      <c r="N177" t="s">
        <v>676</v>
      </c>
    </row>
    <row r="178" spans="1:14" x14ac:dyDescent="0.2">
      <c r="A178" t="s">
        <v>1202</v>
      </c>
      <c r="B178">
        <v>1</v>
      </c>
      <c r="C178" t="s">
        <v>1203</v>
      </c>
      <c r="J178" t="s">
        <v>1202</v>
      </c>
      <c r="K178">
        <v>1</v>
      </c>
      <c r="L178" t="s">
        <v>1203</v>
      </c>
      <c r="M178" t="s">
        <v>1204</v>
      </c>
      <c r="N178" t="s">
        <v>676</v>
      </c>
    </row>
    <row r="179" spans="1:14" x14ac:dyDescent="0.2">
      <c r="A179" t="s">
        <v>1205</v>
      </c>
      <c r="B179">
        <v>1</v>
      </c>
      <c r="C179" t="s">
        <v>1206</v>
      </c>
      <c r="J179" t="s">
        <v>1205</v>
      </c>
      <c r="K179">
        <v>1</v>
      </c>
      <c r="L179" t="s">
        <v>1206</v>
      </c>
      <c r="M179" t="s">
        <v>1207</v>
      </c>
      <c r="N179" t="s">
        <v>676</v>
      </c>
    </row>
    <row r="180" spans="1:14" x14ac:dyDescent="0.2">
      <c r="A180" t="s">
        <v>1208</v>
      </c>
      <c r="B180">
        <v>1</v>
      </c>
      <c r="C180" t="s">
        <v>1209</v>
      </c>
      <c r="J180" t="s">
        <v>1208</v>
      </c>
      <c r="K180">
        <v>1</v>
      </c>
      <c r="L180" t="s">
        <v>1209</v>
      </c>
      <c r="M180" t="s">
        <v>1210</v>
      </c>
      <c r="N180" t="s">
        <v>676</v>
      </c>
    </row>
    <row r="181" spans="1:14" x14ac:dyDescent="0.2">
      <c r="A181" t="s">
        <v>1211</v>
      </c>
      <c r="B181">
        <v>1</v>
      </c>
      <c r="C181" t="s">
        <v>1212</v>
      </c>
      <c r="J181" t="s">
        <v>1211</v>
      </c>
      <c r="K181">
        <v>1</v>
      </c>
      <c r="L181" t="s">
        <v>1212</v>
      </c>
      <c r="M181" t="s">
        <v>1213</v>
      </c>
      <c r="N181" t="s">
        <v>676</v>
      </c>
    </row>
    <row r="182" spans="1:14" x14ac:dyDescent="0.2">
      <c r="A182" t="s">
        <v>1214</v>
      </c>
      <c r="B182">
        <v>1</v>
      </c>
      <c r="C182" t="s">
        <v>1215</v>
      </c>
      <c r="J182" t="s">
        <v>1214</v>
      </c>
      <c r="K182">
        <v>1</v>
      </c>
      <c r="L182" t="s">
        <v>1215</v>
      </c>
      <c r="M182" t="s">
        <v>1216</v>
      </c>
      <c r="N182" t="s">
        <v>676</v>
      </c>
    </row>
    <row r="183" spans="1:14" x14ac:dyDescent="0.2">
      <c r="A183" t="s">
        <v>1217</v>
      </c>
      <c r="B183">
        <v>1</v>
      </c>
      <c r="C183" t="s">
        <v>1218</v>
      </c>
      <c r="J183" t="s">
        <v>1217</v>
      </c>
      <c r="K183">
        <v>1</v>
      </c>
      <c r="L183" t="s">
        <v>1218</v>
      </c>
      <c r="M183" t="s">
        <v>1219</v>
      </c>
      <c r="N183" t="s">
        <v>676</v>
      </c>
    </row>
    <row r="184" spans="1:14" x14ac:dyDescent="0.2">
      <c r="A184" t="s">
        <v>1220</v>
      </c>
      <c r="B184">
        <v>1</v>
      </c>
      <c r="C184" t="s">
        <v>1221</v>
      </c>
      <c r="J184" t="s">
        <v>1220</v>
      </c>
      <c r="K184">
        <v>1</v>
      </c>
      <c r="L184" t="s">
        <v>1221</v>
      </c>
      <c r="M184" t="s">
        <v>320</v>
      </c>
      <c r="N184" t="s">
        <v>676</v>
      </c>
    </row>
    <row r="185" spans="1:14" x14ac:dyDescent="0.2">
      <c r="A185" t="s">
        <v>1222</v>
      </c>
      <c r="B185">
        <v>1</v>
      </c>
      <c r="C185" t="s">
        <v>1223</v>
      </c>
      <c r="J185" t="s">
        <v>1222</v>
      </c>
      <c r="K185">
        <v>1</v>
      </c>
      <c r="L185" t="s">
        <v>1223</v>
      </c>
      <c r="M185" t="s">
        <v>1224</v>
      </c>
      <c r="N185" t="s">
        <v>676</v>
      </c>
    </row>
    <row r="186" spans="1:14" x14ac:dyDescent="0.2">
      <c r="A186" t="s">
        <v>1225</v>
      </c>
      <c r="B186">
        <v>1</v>
      </c>
      <c r="C186" t="s">
        <v>1226</v>
      </c>
      <c r="J186" t="s">
        <v>1225</v>
      </c>
      <c r="K186">
        <v>1</v>
      </c>
      <c r="L186" t="s">
        <v>1226</v>
      </c>
      <c r="M186" t="s">
        <v>1227</v>
      </c>
      <c r="N186" t="s">
        <v>676</v>
      </c>
    </row>
    <row r="187" spans="1:14" x14ac:dyDescent="0.2">
      <c r="A187" t="s">
        <v>1228</v>
      </c>
      <c r="B187">
        <v>1</v>
      </c>
      <c r="C187" t="s">
        <v>1229</v>
      </c>
      <c r="J187" t="s">
        <v>1228</v>
      </c>
      <c r="K187">
        <v>1</v>
      </c>
      <c r="L187" t="s">
        <v>1229</v>
      </c>
      <c r="M187" t="s">
        <v>1230</v>
      </c>
      <c r="N187" t="s">
        <v>676</v>
      </c>
    </row>
    <row r="188" spans="1:14" x14ac:dyDescent="0.2">
      <c r="A188" t="s">
        <v>1231</v>
      </c>
      <c r="B188">
        <v>1</v>
      </c>
      <c r="C188" t="s">
        <v>1232</v>
      </c>
      <c r="J188" t="s">
        <v>1231</v>
      </c>
      <c r="K188">
        <v>1</v>
      </c>
      <c r="L188" t="s">
        <v>1232</v>
      </c>
      <c r="M188" t="s">
        <v>1233</v>
      </c>
      <c r="N188" t="s">
        <v>676</v>
      </c>
    </row>
    <row r="189" spans="1:14" x14ac:dyDescent="0.2">
      <c r="A189" t="s">
        <v>1234</v>
      </c>
      <c r="B189">
        <v>1</v>
      </c>
      <c r="C189" t="s">
        <v>1235</v>
      </c>
      <c r="J189" t="s">
        <v>1234</v>
      </c>
      <c r="K189">
        <v>1</v>
      </c>
      <c r="L189" t="s">
        <v>1235</v>
      </c>
      <c r="M189" t="s">
        <v>1236</v>
      </c>
      <c r="N189" t="s">
        <v>676</v>
      </c>
    </row>
    <row r="190" spans="1:14" x14ac:dyDescent="0.2">
      <c r="A190" t="s">
        <v>1237</v>
      </c>
      <c r="B190">
        <v>1</v>
      </c>
      <c r="C190" t="s">
        <v>1238</v>
      </c>
      <c r="J190" t="s">
        <v>1237</v>
      </c>
      <c r="K190">
        <v>1</v>
      </c>
      <c r="L190" t="s">
        <v>1238</v>
      </c>
      <c r="M190" t="s">
        <v>1239</v>
      </c>
      <c r="N190" t="s">
        <v>676</v>
      </c>
    </row>
    <row r="191" spans="1:14" x14ac:dyDescent="0.2">
      <c r="A191" t="s">
        <v>1240</v>
      </c>
      <c r="B191">
        <v>1</v>
      </c>
      <c r="C191" t="s">
        <v>1241</v>
      </c>
      <c r="J191" t="s">
        <v>1240</v>
      </c>
      <c r="K191">
        <v>1</v>
      </c>
      <c r="L191" t="s">
        <v>1241</v>
      </c>
      <c r="M191" t="s">
        <v>1242</v>
      </c>
      <c r="N191" t="s">
        <v>676</v>
      </c>
    </row>
    <row r="192" spans="1:14" x14ac:dyDescent="0.2">
      <c r="A192" t="s">
        <v>1243</v>
      </c>
      <c r="B192">
        <v>1</v>
      </c>
      <c r="C192" t="s">
        <v>1244</v>
      </c>
      <c r="J192" t="s">
        <v>1243</v>
      </c>
      <c r="K192">
        <v>1</v>
      </c>
      <c r="L192" t="s">
        <v>1244</v>
      </c>
      <c r="M192" t="s">
        <v>1245</v>
      </c>
      <c r="N192" t="s">
        <v>676</v>
      </c>
    </row>
    <row r="193" spans="1:14" x14ac:dyDescent="0.2">
      <c r="A193" t="s">
        <v>1246</v>
      </c>
      <c r="B193">
        <v>1</v>
      </c>
      <c r="C193" t="s">
        <v>1247</v>
      </c>
      <c r="J193" t="s">
        <v>1246</v>
      </c>
      <c r="K193">
        <v>1</v>
      </c>
      <c r="L193" t="s">
        <v>1247</v>
      </c>
      <c r="M193" t="s">
        <v>1248</v>
      </c>
      <c r="N193" t="s">
        <v>676</v>
      </c>
    </row>
    <row r="194" spans="1:14" x14ac:dyDescent="0.2">
      <c r="A194" t="s">
        <v>1249</v>
      </c>
      <c r="B194">
        <v>1</v>
      </c>
      <c r="C194" t="s">
        <v>1250</v>
      </c>
      <c r="J194" t="s">
        <v>1249</v>
      </c>
      <c r="K194">
        <v>1</v>
      </c>
      <c r="L194" t="s">
        <v>1250</v>
      </c>
      <c r="M194" t="s">
        <v>1251</v>
      </c>
      <c r="N194" t="s">
        <v>676</v>
      </c>
    </row>
    <row r="195" spans="1:14" x14ac:dyDescent="0.2">
      <c r="A195" t="s">
        <v>1252</v>
      </c>
      <c r="B195">
        <v>1</v>
      </c>
      <c r="C195" t="s">
        <v>1253</v>
      </c>
      <c r="J195" t="s">
        <v>1252</v>
      </c>
      <c r="K195">
        <v>1</v>
      </c>
      <c r="L195" t="s">
        <v>1253</v>
      </c>
      <c r="M195" t="s">
        <v>1254</v>
      </c>
      <c r="N195" t="s">
        <v>676</v>
      </c>
    </row>
    <row r="196" spans="1:14" x14ac:dyDescent="0.2">
      <c r="A196" t="s">
        <v>1255</v>
      </c>
      <c r="B196">
        <v>1</v>
      </c>
      <c r="C196" t="s">
        <v>1256</v>
      </c>
      <c r="J196" t="s">
        <v>1255</v>
      </c>
      <c r="K196">
        <v>1</v>
      </c>
      <c r="L196" t="s">
        <v>1256</v>
      </c>
      <c r="M196" t="s">
        <v>1257</v>
      </c>
      <c r="N196" t="s">
        <v>676</v>
      </c>
    </row>
    <row r="197" spans="1:14" x14ac:dyDescent="0.2">
      <c r="A197" t="s">
        <v>1258</v>
      </c>
      <c r="B197">
        <v>1</v>
      </c>
      <c r="C197" t="s">
        <v>1259</v>
      </c>
      <c r="J197" t="s">
        <v>1258</v>
      </c>
      <c r="K197">
        <v>1</v>
      </c>
      <c r="L197" t="s">
        <v>1259</v>
      </c>
      <c r="M197" t="s">
        <v>1260</v>
      </c>
      <c r="N197" t="s">
        <v>676</v>
      </c>
    </row>
    <row r="198" spans="1:14" x14ac:dyDescent="0.2">
      <c r="A198" t="s">
        <v>1261</v>
      </c>
      <c r="B198">
        <v>1</v>
      </c>
      <c r="C198" t="s">
        <v>1262</v>
      </c>
      <c r="J198" t="s">
        <v>1261</v>
      </c>
      <c r="K198">
        <v>1</v>
      </c>
      <c r="L198" t="s">
        <v>1262</v>
      </c>
      <c r="M198" t="s">
        <v>25</v>
      </c>
      <c r="N198" t="s">
        <v>676</v>
      </c>
    </row>
    <row r="199" spans="1:14" x14ac:dyDescent="0.2">
      <c r="A199" t="s">
        <v>1263</v>
      </c>
      <c r="B199">
        <v>1</v>
      </c>
      <c r="C199" t="s">
        <v>1264</v>
      </c>
      <c r="J199" t="s">
        <v>1263</v>
      </c>
      <c r="K199">
        <v>1</v>
      </c>
      <c r="L199" t="s">
        <v>1264</v>
      </c>
      <c r="M199" t="s">
        <v>1265</v>
      </c>
      <c r="N199" t="s">
        <v>676</v>
      </c>
    </row>
    <row r="200" spans="1:14" x14ac:dyDescent="0.2">
      <c r="A200" t="s">
        <v>1266</v>
      </c>
      <c r="B200">
        <v>1</v>
      </c>
      <c r="C200" t="s">
        <v>1267</v>
      </c>
      <c r="J200" t="s">
        <v>1266</v>
      </c>
      <c r="K200">
        <v>1</v>
      </c>
      <c r="L200" t="s">
        <v>1267</v>
      </c>
      <c r="M200" t="s">
        <v>1268</v>
      </c>
      <c r="N200" t="s">
        <v>676</v>
      </c>
    </row>
    <row r="201" spans="1:14" x14ac:dyDescent="0.2">
      <c r="A201" t="s">
        <v>1269</v>
      </c>
      <c r="B201">
        <v>1</v>
      </c>
      <c r="C201" t="s">
        <v>1270</v>
      </c>
      <c r="J201" t="s">
        <v>1269</v>
      </c>
      <c r="K201">
        <v>1</v>
      </c>
      <c r="L201" t="s">
        <v>1270</v>
      </c>
      <c r="M201" t="s">
        <v>1271</v>
      </c>
      <c r="N201" t="s">
        <v>676</v>
      </c>
    </row>
    <row r="202" spans="1:14" x14ac:dyDescent="0.2">
      <c r="A202" t="s">
        <v>1272</v>
      </c>
      <c r="B202">
        <v>1</v>
      </c>
      <c r="C202" t="s">
        <v>1273</v>
      </c>
      <c r="J202" t="s">
        <v>1272</v>
      </c>
      <c r="K202">
        <v>1</v>
      </c>
      <c r="L202" t="s">
        <v>1273</v>
      </c>
      <c r="M202" t="s">
        <v>361</v>
      </c>
      <c r="N202" t="s">
        <v>676</v>
      </c>
    </row>
    <row r="203" spans="1:14" x14ac:dyDescent="0.2">
      <c r="A203" t="s">
        <v>1274</v>
      </c>
      <c r="B203">
        <v>1</v>
      </c>
      <c r="C203" t="s">
        <v>1275</v>
      </c>
      <c r="J203" t="s">
        <v>1274</v>
      </c>
      <c r="K203">
        <v>1</v>
      </c>
      <c r="L203" t="s">
        <v>1275</v>
      </c>
      <c r="M203" t="s">
        <v>1276</v>
      </c>
      <c r="N203" t="s">
        <v>676</v>
      </c>
    </row>
    <row r="204" spans="1:14" x14ac:dyDescent="0.2">
      <c r="A204" t="s">
        <v>1277</v>
      </c>
      <c r="B204">
        <v>1</v>
      </c>
      <c r="C204" t="s">
        <v>1278</v>
      </c>
      <c r="J204" t="s">
        <v>1277</v>
      </c>
      <c r="K204">
        <v>1</v>
      </c>
      <c r="L204" t="s">
        <v>1278</v>
      </c>
      <c r="M204" t="s">
        <v>1279</v>
      </c>
      <c r="N204" t="s">
        <v>676</v>
      </c>
    </row>
    <row r="205" spans="1:14" x14ac:dyDescent="0.2">
      <c r="A205" t="s">
        <v>1280</v>
      </c>
      <c r="B205">
        <v>1</v>
      </c>
      <c r="C205" t="s">
        <v>1281</v>
      </c>
      <c r="J205" t="s">
        <v>1280</v>
      </c>
      <c r="K205">
        <v>1</v>
      </c>
      <c r="L205" t="s">
        <v>1281</v>
      </c>
      <c r="M205" t="s">
        <v>1282</v>
      </c>
      <c r="N205" t="s">
        <v>676</v>
      </c>
    </row>
    <row r="206" spans="1:14" x14ac:dyDescent="0.2">
      <c r="A206" t="s">
        <v>1283</v>
      </c>
      <c r="B206">
        <v>1</v>
      </c>
      <c r="C206" t="s">
        <v>1284</v>
      </c>
      <c r="J206" t="s">
        <v>1283</v>
      </c>
      <c r="K206">
        <v>1</v>
      </c>
      <c r="L206" t="s">
        <v>1284</v>
      </c>
      <c r="M206" t="s">
        <v>1285</v>
      </c>
      <c r="N206" t="s">
        <v>676</v>
      </c>
    </row>
    <row r="207" spans="1:14" x14ac:dyDescent="0.2">
      <c r="A207" t="s">
        <v>1286</v>
      </c>
      <c r="B207">
        <v>1</v>
      </c>
      <c r="C207" t="s">
        <v>1287</v>
      </c>
      <c r="J207" t="s">
        <v>1286</v>
      </c>
      <c r="K207">
        <v>1</v>
      </c>
      <c r="L207" t="s">
        <v>1287</v>
      </c>
      <c r="M207" t="s">
        <v>1288</v>
      </c>
      <c r="N207" t="s">
        <v>676</v>
      </c>
    </row>
    <row r="208" spans="1:14" x14ac:dyDescent="0.2">
      <c r="A208" t="s">
        <v>1289</v>
      </c>
      <c r="B208">
        <v>1</v>
      </c>
      <c r="C208" t="s">
        <v>1290</v>
      </c>
      <c r="J208" t="s">
        <v>1289</v>
      </c>
      <c r="K208">
        <v>1</v>
      </c>
      <c r="L208" t="s">
        <v>1290</v>
      </c>
      <c r="M208" t="s">
        <v>1291</v>
      </c>
      <c r="N208" t="s">
        <v>676</v>
      </c>
    </row>
    <row r="209" spans="1:14" x14ac:dyDescent="0.2">
      <c r="A209" t="s">
        <v>1292</v>
      </c>
      <c r="B209">
        <v>1</v>
      </c>
      <c r="C209" t="s">
        <v>1293</v>
      </c>
      <c r="J209" t="s">
        <v>1292</v>
      </c>
      <c r="K209">
        <v>1</v>
      </c>
      <c r="L209" t="s">
        <v>1293</v>
      </c>
      <c r="M209" t="s">
        <v>1294</v>
      </c>
      <c r="N209" t="s">
        <v>676</v>
      </c>
    </row>
    <row r="210" spans="1:14" x14ac:dyDescent="0.2">
      <c r="A210" t="s">
        <v>1295</v>
      </c>
      <c r="B210">
        <v>1</v>
      </c>
      <c r="C210" t="s">
        <v>1296</v>
      </c>
      <c r="J210" t="s">
        <v>1295</v>
      </c>
      <c r="K210">
        <v>1</v>
      </c>
      <c r="L210" t="s">
        <v>1296</v>
      </c>
      <c r="M210" t="s">
        <v>1297</v>
      </c>
      <c r="N210" t="s">
        <v>676</v>
      </c>
    </row>
    <row r="211" spans="1:14" x14ac:dyDescent="0.2">
      <c r="A211" t="s">
        <v>1298</v>
      </c>
      <c r="B211">
        <v>1</v>
      </c>
      <c r="C211" t="s">
        <v>1299</v>
      </c>
      <c r="J211" t="s">
        <v>1298</v>
      </c>
      <c r="K211">
        <v>1</v>
      </c>
      <c r="L211" t="s">
        <v>1299</v>
      </c>
      <c r="M211" t="s">
        <v>1300</v>
      </c>
      <c r="N211" t="s">
        <v>676</v>
      </c>
    </row>
    <row r="212" spans="1:14" x14ac:dyDescent="0.2">
      <c r="A212" t="s">
        <v>1301</v>
      </c>
      <c r="B212">
        <v>1</v>
      </c>
      <c r="C212" t="s">
        <v>1302</v>
      </c>
      <c r="J212" t="s">
        <v>1301</v>
      </c>
      <c r="K212">
        <v>1</v>
      </c>
      <c r="L212" t="s">
        <v>1302</v>
      </c>
      <c r="M212" t="s">
        <v>1303</v>
      </c>
      <c r="N212" t="s">
        <v>676</v>
      </c>
    </row>
    <row r="213" spans="1:14" x14ac:dyDescent="0.2">
      <c r="A213" t="s">
        <v>1304</v>
      </c>
      <c r="B213">
        <v>1</v>
      </c>
      <c r="C213" t="s">
        <v>1305</v>
      </c>
      <c r="J213" t="s">
        <v>1304</v>
      </c>
      <c r="K213">
        <v>1</v>
      </c>
      <c r="L213" t="s">
        <v>1305</v>
      </c>
      <c r="M213" t="s">
        <v>1306</v>
      </c>
      <c r="N213" t="s">
        <v>676</v>
      </c>
    </row>
    <row r="214" spans="1:14" x14ac:dyDescent="0.2">
      <c r="A214" t="s">
        <v>1307</v>
      </c>
      <c r="B214">
        <v>1</v>
      </c>
      <c r="C214" t="s">
        <v>1308</v>
      </c>
      <c r="J214" t="s">
        <v>1307</v>
      </c>
      <c r="K214">
        <v>1</v>
      </c>
      <c r="L214" t="s">
        <v>1308</v>
      </c>
      <c r="M214" t="s">
        <v>1309</v>
      </c>
      <c r="N214" t="s">
        <v>676</v>
      </c>
    </row>
    <row r="215" spans="1:14" x14ac:dyDescent="0.2">
      <c r="A215" t="s">
        <v>1310</v>
      </c>
      <c r="B215">
        <v>1</v>
      </c>
      <c r="C215" t="s">
        <v>1311</v>
      </c>
      <c r="J215" t="s">
        <v>1310</v>
      </c>
      <c r="K215">
        <v>1</v>
      </c>
      <c r="L215" t="s">
        <v>1311</v>
      </c>
      <c r="M215" t="s">
        <v>210</v>
      </c>
      <c r="N215" t="s">
        <v>676</v>
      </c>
    </row>
    <row r="216" spans="1:14" x14ac:dyDescent="0.2">
      <c r="A216" t="s">
        <v>1312</v>
      </c>
      <c r="B216">
        <v>1</v>
      </c>
      <c r="C216" t="s">
        <v>1313</v>
      </c>
      <c r="J216" t="s">
        <v>1312</v>
      </c>
      <c r="K216">
        <v>1</v>
      </c>
      <c r="L216" t="s">
        <v>1313</v>
      </c>
      <c r="M216" t="s">
        <v>1314</v>
      </c>
      <c r="N216" t="s">
        <v>676</v>
      </c>
    </row>
    <row r="217" spans="1:14" x14ac:dyDescent="0.2">
      <c r="A217" t="s">
        <v>1315</v>
      </c>
      <c r="B217">
        <v>1</v>
      </c>
      <c r="C217" t="s">
        <v>1316</v>
      </c>
      <c r="J217" t="s">
        <v>1315</v>
      </c>
      <c r="K217">
        <v>1</v>
      </c>
      <c r="L217" t="s">
        <v>1316</v>
      </c>
      <c r="M217" t="s">
        <v>1317</v>
      </c>
      <c r="N217" t="s">
        <v>676</v>
      </c>
    </row>
    <row r="218" spans="1:14" x14ac:dyDescent="0.2">
      <c r="A218" t="s">
        <v>1318</v>
      </c>
      <c r="B218">
        <v>1</v>
      </c>
      <c r="C218" t="s">
        <v>1319</v>
      </c>
      <c r="J218" t="s">
        <v>1318</v>
      </c>
      <c r="K218">
        <v>1</v>
      </c>
      <c r="L218" t="s">
        <v>1319</v>
      </c>
      <c r="M218" t="s">
        <v>1320</v>
      </c>
      <c r="N218" t="s">
        <v>676</v>
      </c>
    </row>
    <row r="219" spans="1:14" x14ac:dyDescent="0.2">
      <c r="A219" t="s">
        <v>1321</v>
      </c>
      <c r="B219">
        <v>1</v>
      </c>
      <c r="C219" t="s">
        <v>1322</v>
      </c>
      <c r="J219" t="s">
        <v>1321</v>
      </c>
      <c r="K219">
        <v>1</v>
      </c>
      <c r="L219" t="s">
        <v>1322</v>
      </c>
      <c r="M219" t="s">
        <v>1323</v>
      </c>
      <c r="N219" t="s">
        <v>676</v>
      </c>
    </row>
    <row r="220" spans="1:14" x14ac:dyDescent="0.2">
      <c r="A220" t="s">
        <v>1324</v>
      </c>
      <c r="B220">
        <v>1</v>
      </c>
      <c r="C220" t="s">
        <v>1325</v>
      </c>
      <c r="J220" t="s">
        <v>1324</v>
      </c>
      <c r="K220">
        <v>1</v>
      </c>
      <c r="L220" t="s">
        <v>1325</v>
      </c>
      <c r="M220" t="s">
        <v>1326</v>
      </c>
      <c r="N220" t="s">
        <v>676</v>
      </c>
    </row>
    <row r="221" spans="1:14" x14ac:dyDescent="0.2">
      <c r="A221" t="s">
        <v>1327</v>
      </c>
      <c r="B221">
        <v>1</v>
      </c>
      <c r="C221" t="s">
        <v>1328</v>
      </c>
      <c r="J221" t="s">
        <v>1327</v>
      </c>
      <c r="K221">
        <v>1</v>
      </c>
      <c r="L221" t="s">
        <v>1328</v>
      </c>
      <c r="M221" t="s">
        <v>1329</v>
      </c>
      <c r="N221" t="s">
        <v>676</v>
      </c>
    </row>
    <row r="222" spans="1:14" x14ac:dyDescent="0.2">
      <c r="A222" t="s">
        <v>1330</v>
      </c>
      <c r="B222">
        <v>1</v>
      </c>
      <c r="C222" t="s">
        <v>1331</v>
      </c>
      <c r="J222" t="s">
        <v>1330</v>
      </c>
      <c r="K222">
        <v>1</v>
      </c>
      <c r="L222" t="s">
        <v>1331</v>
      </c>
      <c r="M222" t="s">
        <v>1332</v>
      </c>
      <c r="N222" t="s">
        <v>676</v>
      </c>
    </row>
    <row r="223" spans="1:14" x14ac:dyDescent="0.2">
      <c r="A223" t="s">
        <v>1333</v>
      </c>
      <c r="B223">
        <v>1</v>
      </c>
      <c r="C223" t="s">
        <v>1334</v>
      </c>
      <c r="J223" t="s">
        <v>1333</v>
      </c>
      <c r="K223">
        <v>1</v>
      </c>
      <c r="L223" t="s">
        <v>1334</v>
      </c>
      <c r="M223" t="s">
        <v>1335</v>
      </c>
      <c r="N223" t="s">
        <v>676</v>
      </c>
    </row>
    <row r="224" spans="1:14" x14ac:dyDescent="0.2">
      <c r="A224" t="s">
        <v>1336</v>
      </c>
      <c r="B224">
        <v>1</v>
      </c>
      <c r="C224" t="s">
        <v>1337</v>
      </c>
      <c r="J224" t="s">
        <v>1336</v>
      </c>
      <c r="K224">
        <v>1</v>
      </c>
      <c r="L224" t="s">
        <v>1337</v>
      </c>
      <c r="M224" t="s">
        <v>1338</v>
      </c>
      <c r="N224" t="s">
        <v>676</v>
      </c>
    </row>
    <row r="225" spans="1:14" x14ac:dyDescent="0.2">
      <c r="A225" t="s">
        <v>1339</v>
      </c>
      <c r="B225">
        <v>1</v>
      </c>
      <c r="C225" t="s">
        <v>1340</v>
      </c>
      <c r="J225" t="s">
        <v>1339</v>
      </c>
      <c r="K225">
        <v>1</v>
      </c>
      <c r="L225" t="s">
        <v>1340</v>
      </c>
      <c r="M225" t="s">
        <v>1341</v>
      </c>
      <c r="N225" t="s">
        <v>676</v>
      </c>
    </row>
    <row r="226" spans="1:14" x14ac:dyDescent="0.2">
      <c r="A226" t="s">
        <v>1342</v>
      </c>
      <c r="B226">
        <v>1</v>
      </c>
      <c r="C226" t="s">
        <v>1343</v>
      </c>
      <c r="J226" t="s">
        <v>1342</v>
      </c>
      <c r="K226">
        <v>1</v>
      </c>
      <c r="L226" t="s">
        <v>1343</v>
      </c>
      <c r="M226" t="s">
        <v>1344</v>
      </c>
      <c r="N226" t="s">
        <v>676</v>
      </c>
    </row>
    <row r="227" spans="1:14" x14ac:dyDescent="0.2">
      <c r="A227" t="s">
        <v>1345</v>
      </c>
      <c r="B227">
        <v>1</v>
      </c>
      <c r="C227" t="s">
        <v>1346</v>
      </c>
      <c r="J227" t="s">
        <v>1345</v>
      </c>
      <c r="K227">
        <v>1</v>
      </c>
      <c r="L227" t="s">
        <v>1346</v>
      </c>
      <c r="M227" t="s">
        <v>1347</v>
      </c>
      <c r="N227" t="s">
        <v>676</v>
      </c>
    </row>
    <row r="228" spans="1:14" x14ac:dyDescent="0.2">
      <c r="A228" t="s">
        <v>1348</v>
      </c>
      <c r="B228">
        <v>1</v>
      </c>
      <c r="C228" t="s">
        <v>1349</v>
      </c>
      <c r="J228" t="s">
        <v>1348</v>
      </c>
      <c r="K228">
        <v>1</v>
      </c>
      <c r="L228" t="s">
        <v>1349</v>
      </c>
      <c r="M228" t="s">
        <v>1350</v>
      </c>
      <c r="N228" t="s">
        <v>676</v>
      </c>
    </row>
    <row r="229" spans="1:14" x14ac:dyDescent="0.2">
      <c r="A229" t="s">
        <v>1351</v>
      </c>
      <c r="B229">
        <v>1</v>
      </c>
      <c r="C229" t="s">
        <v>1352</v>
      </c>
      <c r="J229" t="s">
        <v>1351</v>
      </c>
      <c r="K229">
        <v>1</v>
      </c>
      <c r="L229" t="s">
        <v>1352</v>
      </c>
      <c r="M229" t="s">
        <v>1353</v>
      </c>
      <c r="N229" t="s">
        <v>676</v>
      </c>
    </row>
    <row r="230" spans="1:14" x14ac:dyDescent="0.2">
      <c r="A230" t="s">
        <v>1354</v>
      </c>
      <c r="B230">
        <v>1</v>
      </c>
      <c r="C230" t="s">
        <v>1355</v>
      </c>
      <c r="J230" t="s">
        <v>1354</v>
      </c>
      <c r="K230">
        <v>1</v>
      </c>
      <c r="L230" t="s">
        <v>1355</v>
      </c>
      <c r="M230" t="s">
        <v>1356</v>
      </c>
      <c r="N230" t="s">
        <v>676</v>
      </c>
    </row>
    <row r="231" spans="1:14" x14ac:dyDescent="0.2">
      <c r="A231" t="s">
        <v>1357</v>
      </c>
      <c r="B231">
        <v>1</v>
      </c>
      <c r="C231" t="s">
        <v>1358</v>
      </c>
      <c r="J231" t="s">
        <v>1357</v>
      </c>
      <c r="K231">
        <v>1</v>
      </c>
      <c r="L231" t="s">
        <v>1358</v>
      </c>
      <c r="M231" t="s">
        <v>1359</v>
      </c>
      <c r="N231" t="s">
        <v>676</v>
      </c>
    </row>
    <row r="232" spans="1:14" x14ac:dyDescent="0.2">
      <c r="A232" t="s">
        <v>1360</v>
      </c>
      <c r="B232">
        <v>1</v>
      </c>
      <c r="C232" t="s">
        <v>1361</v>
      </c>
      <c r="J232" t="s">
        <v>1360</v>
      </c>
      <c r="K232">
        <v>1</v>
      </c>
      <c r="L232" t="s">
        <v>1361</v>
      </c>
      <c r="M232" t="s">
        <v>1362</v>
      </c>
      <c r="N232" t="s">
        <v>676</v>
      </c>
    </row>
    <row r="233" spans="1:14" x14ac:dyDescent="0.2">
      <c r="A233" t="s">
        <v>1363</v>
      </c>
      <c r="B233">
        <v>1</v>
      </c>
      <c r="C233" t="s">
        <v>1364</v>
      </c>
      <c r="J233" t="s">
        <v>1363</v>
      </c>
      <c r="K233">
        <v>1</v>
      </c>
      <c r="L233" t="s">
        <v>1364</v>
      </c>
      <c r="M233" t="s">
        <v>1365</v>
      </c>
      <c r="N233" t="s">
        <v>676</v>
      </c>
    </row>
    <row r="234" spans="1:14" x14ac:dyDescent="0.2">
      <c r="A234" t="s">
        <v>1366</v>
      </c>
      <c r="B234">
        <v>1</v>
      </c>
      <c r="C234" t="s">
        <v>1367</v>
      </c>
      <c r="J234" t="s">
        <v>1366</v>
      </c>
      <c r="K234">
        <v>1</v>
      </c>
      <c r="L234" t="s">
        <v>1367</v>
      </c>
      <c r="M234" t="s">
        <v>1368</v>
      </c>
      <c r="N234" t="s">
        <v>676</v>
      </c>
    </row>
    <row r="235" spans="1:14" x14ac:dyDescent="0.2">
      <c r="A235" t="s">
        <v>1369</v>
      </c>
      <c r="B235">
        <v>1</v>
      </c>
      <c r="C235" t="s">
        <v>1370</v>
      </c>
      <c r="J235" t="s">
        <v>1369</v>
      </c>
      <c r="K235">
        <v>1</v>
      </c>
      <c r="L235" t="s">
        <v>1370</v>
      </c>
      <c r="M235" t="s">
        <v>1371</v>
      </c>
      <c r="N235" t="s">
        <v>676</v>
      </c>
    </row>
    <row r="236" spans="1:14" x14ac:dyDescent="0.2">
      <c r="A236" t="s">
        <v>1372</v>
      </c>
      <c r="B236">
        <v>1</v>
      </c>
      <c r="C236" t="s">
        <v>1373</v>
      </c>
      <c r="J236" t="s">
        <v>1372</v>
      </c>
      <c r="K236">
        <v>1</v>
      </c>
      <c r="L236" t="s">
        <v>1373</v>
      </c>
      <c r="M236" t="s">
        <v>1374</v>
      </c>
      <c r="N236" t="s">
        <v>676</v>
      </c>
    </row>
    <row r="237" spans="1:14" x14ac:dyDescent="0.2">
      <c r="A237" t="s">
        <v>1375</v>
      </c>
      <c r="B237">
        <v>1</v>
      </c>
      <c r="C237" t="s">
        <v>1376</v>
      </c>
      <c r="J237" t="s">
        <v>1375</v>
      </c>
      <c r="K237">
        <v>1</v>
      </c>
      <c r="L237" t="s">
        <v>1376</v>
      </c>
      <c r="M237" t="s">
        <v>1377</v>
      </c>
      <c r="N237" t="s">
        <v>676</v>
      </c>
    </row>
    <row r="238" spans="1:14" x14ac:dyDescent="0.2">
      <c r="A238" t="s">
        <v>1378</v>
      </c>
      <c r="B238">
        <v>1</v>
      </c>
      <c r="C238" t="s">
        <v>1379</v>
      </c>
      <c r="J238" t="s">
        <v>1378</v>
      </c>
      <c r="K238">
        <v>1</v>
      </c>
      <c r="L238" t="s">
        <v>1379</v>
      </c>
      <c r="M238" t="s">
        <v>1380</v>
      </c>
      <c r="N238" t="s">
        <v>676</v>
      </c>
    </row>
    <row r="239" spans="1:14" x14ac:dyDescent="0.2">
      <c r="A239" t="s">
        <v>1381</v>
      </c>
      <c r="B239">
        <v>1</v>
      </c>
      <c r="C239" t="s">
        <v>1382</v>
      </c>
      <c r="J239" t="s">
        <v>1381</v>
      </c>
      <c r="K239">
        <v>1</v>
      </c>
      <c r="L239" t="s">
        <v>1382</v>
      </c>
      <c r="M239" t="s">
        <v>1383</v>
      </c>
      <c r="N239" t="s">
        <v>676</v>
      </c>
    </row>
    <row r="240" spans="1:14" x14ac:dyDescent="0.2">
      <c r="A240" t="s">
        <v>1384</v>
      </c>
      <c r="B240">
        <v>1</v>
      </c>
      <c r="C240" t="s">
        <v>1385</v>
      </c>
      <c r="J240" t="s">
        <v>1384</v>
      </c>
      <c r="K240">
        <v>1</v>
      </c>
      <c r="L240" t="s">
        <v>1385</v>
      </c>
      <c r="M240" t="s">
        <v>1386</v>
      </c>
      <c r="N240" t="s">
        <v>676</v>
      </c>
    </row>
    <row r="241" spans="1:14" x14ac:dyDescent="0.2">
      <c r="A241" t="s">
        <v>1387</v>
      </c>
      <c r="B241">
        <v>1</v>
      </c>
      <c r="C241" t="s">
        <v>1388</v>
      </c>
      <c r="J241" t="s">
        <v>1387</v>
      </c>
      <c r="K241">
        <v>1</v>
      </c>
      <c r="L241" t="s">
        <v>1388</v>
      </c>
      <c r="M241" t="s">
        <v>1389</v>
      </c>
      <c r="N241" t="s">
        <v>676</v>
      </c>
    </row>
    <row r="242" spans="1:14" x14ac:dyDescent="0.2">
      <c r="A242" t="s">
        <v>1390</v>
      </c>
      <c r="B242">
        <v>1</v>
      </c>
      <c r="C242" t="s">
        <v>1391</v>
      </c>
      <c r="J242" t="s">
        <v>1390</v>
      </c>
      <c r="K242">
        <v>1</v>
      </c>
      <c r="L242" t="s">
        <v>1391</v>
      </c>
      <c r="M242" t="s">
        <v>1392</v>
      </c>
      <c r="N242" t="s">
        <v>676</v>
      </c>
    </row>
    <row r="243" spans="1:14" x14ac:dyDescent="0.2">
      <c r="A243" t="s">
        <v>1393</v>
      </c>
      <c r="B243">
        <v>1</v>
      </c>
      <c r="C243" t="s">
        <v>1394</v>
      </c>
      <c r="J243" t="s">
        <v>1393</v>
      </c>
      <c r="K243">
        <v>1</v>
      </c>
      <c r="L243" t="s">
        <v>1394</v>
      </c>
      <c r="M243" t="s">
        <v>1395</v>
      </c>
      <c r="N243" t="s">
        <v>676</v>
      </c>
    </row>
    <row r="244" spans="1:14" x14ac:dyDescent="0.2">
      <c r="A244" t="s">
        <v>1396</v>
      </c>
      <c r="B244">
        <v>1</v>
      </c>
      <c r="C244" t="s">
        <v>1397</v>
      </c>
      <c r="J244" t="s">
        <v>1396</v>
      </c>
      <c r="K244">
        <v>1</v>
      </c>
      <c r="L244" t="s">
        <v>1397</v>
      </c>
      <c r="M244" t="s">
        <v>1398</v>
      </c>
      <c r="N244" t="s">
        <v>676</v>
      </c>
    </row>
    <row r="245" spans="1:14" x14ac:dyDescent="0.2">
      <c r="A245" t="s">
        <v>1399</v>
      </c>
      <c r="B245">
        <v>1</v>
      </c>
      <c r="C245" t="s">
        <v>1400</v>
      </c>
      <c r="J245" t="s">
        <v>1399</v>
      </c>
      <c r="K245">
        <v>1</v>
      </c>
      <c r="L245" t="s">
        <v>1400</v>
      </c>
      <c r="M245" t="s">
        <v>1401</v>
      </c>
      <c r="N245" t="s">
        <v>676</v>
      </c>
    </row>
    <row r="246" spans="1:14" x14ac:dyDescent="0.2">
      <c r="A246" t="s">
        <v>1402</v>
      </c>
      <c r="B246">
        <v>1</v>
      </c>
      <c r="C246" t="s">
        <v>1403</v>
      </c>
      <c r="J246" t="s">
        <v>1402</v>
      </c>
      <c r="K246">
        <v>1</v>
      </c>
      <c r="L246" t="s">
        <v>1403</v>
      </c>
      <c r="M246" t="s">
        <v>1404</v>
      </c>
      <c r="N246" t="s">
        <v>676</v>
      </c>
    </row>
    <row r="247" spans="1:14" x14ac:dyDescent="0.2">
      <c r="A247" t="s">
        <v>1405</v>
      </c>
      <c r="B247">
        <v>1</v>
      </c>
      <c r="C247" t="s">
        <v>1406</v>
      </c>
      <c r="J247" t="s">
        <v>1405</v>
      </c>
      <c r="K247">
        <v>1</v>
      </c>
      <c r="L247" t="s">
        <v>1406</v>
      </c>
      <c r="M247" t="s">
        <v>1407</v>
      </c>
      <c r="N247" t="s">
        <v>676</v>
      </c>
    </row>
    <row r="248" spans="1:14" x14ac:dyDescent="0.2">
      <c r="A248" t="s">
        <v>1408</v>
      </c>
      <c r="B248">
        <v>1</v>
      </c>
      <c r="C248" t="s">
        <v>1409</v>
      </c>
      <c r="J248" t="s">
        <v>1408</v>
      </c>
      <c r="K248">
        <v>1</v>
      </c>
      <c r="L248" t="s">
        <v>1409</v>
      </c>
      <c r="M248" t="s">
        <v>1410</v>
      </c>
      <c r="N248" t="s">
        <v>676</v>
      </c>
    </row>
    <row r="249" spans="1:14" x14ac:dyDescent="0.2">
      <c r="A249" t="s">
        <v>1411</v>
      </c>
      <c r="B249">
        <v>1</v>
      </c>
      <c r="C249" t="s">
        <v>1412</v>
      </c>
      <c r="J249" t="s">
        <v>1411</v>
      </c>
      <c r="K249">
        <v>1</v>
      </c>
      <c r="L249" t="s">
        <v>1412</v>
      </c>
      <c r="M249" t="s">
        <v>1413</v>
      </c>
      <c r="N249" t="s">
        <v>676</v>
      </c>
    </row>
    <row r="250" spans="1:14" x14ac:dyDescent="0.2">
      <c r="A250" t="s">
        <v>1414</v>
      </c>
      <c r="B250">
        <v>1</v>
      </c>
      <c r="C250" t="s">
        <v>1415</v>
      </c>
      <c r="J250" t="s">
        <v>1414</v>
      </c>
      <c r="K250">
        <v>1</v>
      </c>
      <c r="L250" t="s">
        <v>1415</v>
      </c>
      <c r="M250" t="s">
        <v>1416</v>
      </c>
      <c r="N250" t="s">
        <v>676</v>
      </c>
    </row>
    <row r="251" spans="1:14" x14ac:dyDescent="0.2">
      <c r="A251" t="s">
        <v>1417</v>
      </c>
      <c r="B251">
        <v>1</v>
      </c>
      <c r="C251" t="s">
        <v>1418</v>
      </c>
      <c r="J251" t="s">
        <v>1417</v>
      </c>
      <c r="K251">
        <v>1</v>
      </c>
      <c r="L251" t="s">
        <v>1418</v>
      </c>
      <c r="M251" t="s">
        <v>1419</v>
      </c>
      <c r="N251" t="s">
        <v>676</v>
      </c>
    </row>
    <row r="252" spans="1:14" x14ac:dyDescent="0.2">
      <c r="A252" t="s">
        <v>1420</v>
      </c>
      <c r="B252">
        <v>1</v>
      </c>
      <c r="C252" t="s">
        <v>1421</v>
      </c>
      <c r="J252" t="s">
        <v>1420</v>
      </c>
      <c r="K252">
        <v>1</v>
      </c>
      <c r="L252" t="s">
        <v>1421</v>
      </c>
      <c r="M252" t="s">
        <v>586</v>
      </c>
      <c r="N252" t="s">
        <v>676</v>
      </c>
    </row>
    <row r="253" spans="1:14" x14ac:dyDescent="0.2">
      <c r="A253" t="s">
        <v>1422</v>
      </c>
      <c r="B253">
        <v>1</v>
      </c>
      <c r="C253" t="s">
        <v>1423</v>
      </c>
      <c r="J253" t="s">
        <v>1422</v>
      </c>
      <c r="K253">
        <v>1</v>
      </c>
      <c r="L253" t="s">
        <v>1423</v>
      </c>
      <c r="M253" t="s">
        <v>1424</v>
      </c>
      <c r="N253" t="s">
        <v>676</v>
      </c>
    </row>
    <row r="254" spans="1:14" x14ac:dyDescent="0.2">
      <c r="A254" t="s">
        <v>1425</v>
      </c>
      <c r="B254">
        <v>1</v>
      </c>
      <c r="C254" t="s">
        <v>1426</v>
      </c>
      <c r="J254" t="s">
        <v>1425</v>
      </c>
      <c r="K254">
        <v>1</v>
      </c>
      <c r="L254" t="s">
        <v>1426</v>
      </c>
      <c r="M254" t="s">
        <v>1427</v>
      </c>
      <c r="N254" t="s">
        <v>676</v>
      </c>
    </row>
    <row r="255" spans="1:14" x14ac:dyDescent="0.2">
      <c r="A255" t="s">
        <v>1428</v>
      </c>
      <c r="B255">
        <v>1</v>
      </c>
      <c r="C255" t="s">
        <v>1429</v>
      </c>
      <c r="J255" t="s">
        <v>1428</v>
      </c>
      <c r="K255">
        <v>1</v>
      </c>
      <c r="L255" t="s">
        <v>1429</v>
      </c>
      <c r="M255" t="s">
        <v>1430</v>
      </c>
      <c r="N255" t="s">
        <v>676</v>
      </c>
    </row>
    <row r="256" spans="1:14" x14ac:dyDescent="0.2">
      <c r="A256" t="s">
        <v>1431</v>
      </c>
      <c r="B256">
        <v>1</v>
      </c>
      <c r="C256" t="s">
        <v>1432</v>
      </c>
      <c r="J256" t="s">
        <v>1431</v>
      </c>
      <c r="K256">
        <v>1</v>
      </c>
      <c r="L256" t="s">
        <v>1432</v>
      </c>
      <c r="M256" t="s">
        <v>1433</v>
      </c>
      <c r="N256" t="s">
        <v>676</v>
      </c>
    </row>
    <row r="257" spans="1:14" x14ac:dyDescent="0.2">
      <c r="A257" t="s">
        <v>1434</v>
      </c>
      <c r="B257">
        <v>1</v>
      </c>
      <c r="C257" t="s">
        <v>1435</v>
      </c>
      <c r="J257" t="s">
        <v>1434</v>
      </c>
      <c r="K257">
        <v>1</v>
      </c>
      <c r="L257" t="s">
        <v>1435</v>
      </c>
      <c r="M257" t="s">
        <v>1436</v>
      </c>
      <c r="N257" t="s">
        <v>676</v>
      </c>
    </row>
    <row r="258" spans="1:14" x14ac:dyDescent="0.2">
      <c r="A258" t="s">
        <v>1437</v>
      </c>
      <c r="B258">
        <v>1</v>
      </c>
      <c r="C258" t="s">
        <v>1438</v>
      </c>
      <c r="J258" t="s">
        <v>1437</v>
      </c>
      <c r="K258">
        <v>1</v>
      </c>
      <c r="L258" t="s">
        <v>1438</v>
      </c>
      <c r="M258" t="s">
        <v>1439</v>
      </c>
      <c r="N258" t="s">
        <v>676</v>
      </c>
    </row>
    <row r="259" spans="1:14" x14ac:dyDescent="0.2">
      <c r="A259" t="s">
        <v>1440</v>
      </c>
      <c r="B259">
        <v>1</v>
      </c>
      <c r="C259" t="s">
        <v>1441</v>
      </c>
      <c r="J259" t="s">
        <v>1440</v>
      </c>
      <c r="K259">
        <v>1</v>
      </c>
      <c r="L259" t="s">
        <v>1441</v>
      </c>
      <c r="M259" t="s">
        <v>1442</v>
      </c>
      <c r="N259" t="s">
        <v>676</v>
      </c>
    </row>
    <row r="260" spans="1:14" x14ac:dyDescent="0.2">
      <c r="A260" t="s">
        <v>1443</v>
      </c>
      <c r="B260">
        <v>1</v>
      </c>
      <c r="C260" t="s">
        <v>1444</v>
      </c>
      <c r="J260" t="s">
        <v>1443</v>
      </c>
      <c r="K260">
        <v>1</v>
      </c>
      <c r="L260" t="s">
        <v>1444</v>
      </c>
      <c r="M260" t="s">
        <v>1445</v>
      </c>
      <c r="N260" t="s">
        <v>676</v>
      </c>
    </row>
    <row r="261" spans="1:14" x14ac:dyDescent="0.2">
      <c r="A261" t="s">
        <v>1446</v>
      </c>
      <c r="B261">
        <v>1</v>
      </c>
      <c r="C261" t="s">
        <v>1447</v>
      </c>
      <c r="J261" t="s">
        <v>1446</v>
      </c>
      <c r="K261">
        <v>1</v>
      </c>
      <c r="L261" t="s">
        <v>1447</v>
      </c>
      <c r="M261" t="s">
        <v>1448</v>
      </c>
      <c r="N261" t="s">
        <v>676</v>
      </c>
    </row>
    <row r="262" spans="1:14" x14ac:dyDescent="0.2">
      <c r="A262" t="s">
        <v>1449</v>
      </c>
      <c r="B262">
        <v>1</v>
      </c>
      <c r="C262" t="s">
        <v>1450</v>
      </c>
      <c r="J262" t="s">
        <v>1449</v>
      </c>
      <c r="K262">
        <v>1</v>
      </c>
      <c r="L262" t="s">
        <v>1450</v>
      </c>
      <c r="M262" t="s">
        <v>1451</v>
      </c>
      <c r="N262" t="s">
        <v>676</v>
      </c>
    </row>
    <row r="263" spans="1:14" x14ac:dyDescent="0.2">
      <c r="A263" t="s">
        <v>1452</v>
      </c>
      <c r="B263">
        <v>1</v>
      </c>
      <c r="C263" t="s">
        <v>1453</v>
      </c>
      <c r="J263" t="s">
        <v>1452</v>
      </c>
      <c r="K263">
        <v>1</v>
      </c>
      <c r="L263" t="s">
        <v>1453</v>
      </c>
      <c r="M263" t="s">
        <v>1454</v>
      </c>
      <c r="N263" t="s">
        <v>676</v>
      </c>
    </row>
    <row r="264" spans="1:14" x14ac:dyDescent="0.2">
      <c r="A264" t="s">
        <v>1455</v>
      </c>
      <c r="B264">
        <v>1</v>
      </c>
      <c r="C264" t="s">
        <v>1456</v>
      </c>
      <c r="J264" t="s">
        <v>1455</v>
      </c>
      <c r="K264">
        <v>1</v>
      </c>
      <c r="L264" t="s">
        <v>1456</v>
      </c>
      <c r="M264" t="s">
        <v>1457</v>
      </c>
      <c r="N264" t="s">
        <v>676</v>
      </c>
    </row>
    <row r="265" spans="1:14" x14ac:dyDescent="0.2">
      <c r="A265" t="s">
        <v>1458</v>
      </c>
      <c r="B265">
        <v>1</v>
      </c>
      <c r="C265" t="s">
        <v>1459</v>
      </c>
      <c r="J265" t="s">
        <v>1458</v>
      </c>
      <c r="K265">
        <v>1</v>
      </c>
      <c r="L265" t="s">
        <v>1459</v>
      </c>
      <c r="M265" t="s">
        <v>1460</v>
      </c>
      <c r="N265" t="s">
        <v>676</v>
      </c>
    </row>
    <row r="266" spans="1:14" x14ac:dyDescent="0.2">
      <c r="A266" t="s">
        <v>1461</v>
      </c>
      <c r="B266">
        <v>1</v>
      </c>
      <c r="C266" t="s">
        <v>1462</v>
      </c>
      <c r="J266" t="s">
        <v>1461</v>
      </c>
      <c r="K266">
        <v>1</v>
      </c>
      <c r="L266" t="s">
        <v>1462</v>
      </c>
      <c r="M266" t="s">
        <v>1463</v>
      </c>
      <c r="N266" t="s">
        <v>676</v>
      </c>
    </row>
    <row r="267" spans="1:14" x14ac:dyDescent="0.2">
      <c r="A267" t="s">
        <v>1464</v>
      </c>
      <c r="B267">
        <v>1</v>
      </c>
      <c r="C267" t="s">
        <v>1465</v>
      </c>
      <c r="J267" t="s">
        <v>1464</v>
      </c>
      <c r="K267">
        <v>1</v>
      </c>
      <c r="L267" t="s">
        <v>1465</v>
      </c>
      <c r="M267" t="s">
        <v>1466</v>
      </c>
      <c r="N267" t="s">
        <v>676</v>
      </c>
    </row>
    <row r="268" spans="1:14" x14ac:dyDescent="0.2">
      <c r="A268" t="s">
        <v>1467</v>
      </c>
      <c r="B268">
        <v>1</v>
      </c>
      <c r="C268" t="s">
        <v>1468</v>
      </c>
      <c r="J268" t="s">
        <v>1467</v>
      </c>
      <c r="K268">
        <v>1</v>
      </c>
      <c r="L268" t="s">
        <v>1468</v>
      </c>
      <c r="M268" t="s">
        <v>1469</v>
      </c>
      <c r="N268" t="s">
        <v>676</v>
      </c>
    </row>
    <row r="269" spans="1:14" x14ac:dyDescent="0.2">
      <c r="A269" t="s">
        <v>1470</v>
      </c>
      <c r="B269">
        <v>1</v>
      </c>
      <c r="C269" t="s">
        <v>1471</v>
      </c>
      <c r="J269" t="s">
        <v>1470</v>
      </c>
      <c r="K269">
        <v>1</v>
      </c>
      <c r="L269" t="s">
        <v>1471</v>
      </c>
      <c r="M269" t="s">
        <v>1472</v>
      </c>
      <c r="N269" t="s">
        <v>676</v>
      </c>
    </row>
    <row r="270" spans="1:14" x14ac:dyDescent="0.2">
      <c r="A270" t="s">
        <v>1473</v>
      </c>
      <c r="B270">
        <v>1</v>
      </c>
      <c r="C270" t="s">
        <v>1474</v>
      </c>
      <c r="J270" t="s">
        <v>1473</v>
      </c>
      <c r="K270">
        <v>1</v>
      </c>
      <c r="L270" t="s">
        <v>1474</v>
      </c>
      <c r="M270" t="s">
        <v>1475</v>
      </c>
      <c r="N270" t="s">
        <v>676</v>
      </c>
    </row>
    <row r="271" spans="1:14" x14ac:dyDescent="0.2">
      <c r="A271" t="s">
        <v>1476</v>
      </c>
      <c r="B271">
        <v>1</v>
      </c>
      <c r="C271" t="s">
        <v>1477</v>
      </c>
      <c r="J271" t="s">
        <v>1476</v>
      </c>
      <c r="K271">
        <v>1</v>
      </c>
      <c r="L271" t="s">
        <v>1477</v>
      </c>
      <c r="M271" t="s">
        <v>1478</v>
      </c>
      <c r="N271" t="s">
        <v>676</v>
      </c>
    </row>
    <row r="272" spans="1:14" x14ac:dyDescent="0.2">
      <c r="A272" t="s">
        <v>1479</v>
      </c>
      <c r="B272">
        <v>1</v>
      </c>
      <c r="C272" t="s">
        <v>1480</v>
      </c>
      <c r="J272" t="s">
        <v>1479</v>
      </c>
      <c r="K272">
        <v>1</v>
      </c>
      <c r="L272" t="s">
        <v>1480</v>
      </c>
      <c r="M272" t="s">
        <v>1481</v>
      </c>
      <c r="N272" t="s">
        <v>676</v>
      </c>
    </row>
    <row r="273" spans="1:14" x14ac:dyDescent="0.2">
      <c r="A273" t="s">
        <v>1482</v>
      </c>
      <c r="B273">
        <v>1</v>
      </c>
      <c r="C273" t="s">
        <v>1483</v>
      </c>
      <c r="J273" t="s">
        <v>1482</v>
      </c>
      <c r="K273">
        <v>1</v>
      </c>
      <c r="L273" t="s">
        <v>1483</v>
      </c>
      <c r="M273" t="s">
        <v>1484</v>
      </c>
      <c r="N273" t="s">
        <v>676</v>
      </c>
    </row>
    <row r="274" spans="1:14" x14ac:dyDescent="0.2">
      <c r="A274" t="s">
        <v>1485</v>
      </c>
      <c r="B274">
        <v>1</v>
      </c>
      <c r="C274" t="s">
        <v>1486</v>
      </c>
      <c r="J274" t="s">
        <v>1485</v>
      </c>
      <c r="K274">
        <v>1</v>
      </c>
      <c r="L274" t="s">
        <v>1486</v>
      </c>
      <c r="M274" t="s">
        <v>1487</v>
      </c>
      <c r="N274" t="s">
        <v>676</v>
      </c>
    </row>
    <row r="275" spans="1:14" x14ac:dyDescent="0.2">
      <c r="A275" t="s">
        <v>1488</v>
      </c>
      <c r="B275">
        <v>1</v>
      </c>
      <c r="C275" t="s">
        <v>1489</v>
      </c>
      <c r="J275" t="s">
        <v>1488</v>
      </c>
      <c r="K275">
        <v>1</v>
      </c>
      <c r="L275" t="s">
        <v>1489</v>
      </c>
      <c r="M275" t="s">
        <v>1490</v>
      </c>
      <c r="N275" t="s">
        <v>676</v>
      </c>
    </row>
    <row r="276" spans="1:14" x14ac:dyDescent="0.2">
      <c r="A276" t="s">
        <v>1491</v>
      </c>
      <c r="B276">
        <v>1</v>
      </c>
      <c r="C276" t="s">
        <v>1492</v>
      </c>
      <c r="J276" t="s">
        <v>1491</v>
      </c>
      <c r="K276">
        <v>1</v>
      </c>
      <c r="L276" t="s">
        <v>1492</v>
      </c>
      <c r="M276" t="s">
        <v>1493</v>
      </c>
      <c r="N276" t="s">
        <v>676</v>
      </c>
    </row>
    <row r="277" spans="1:14" x14ac:dyDescent="0.2">
      <c r="A277" t="s">
        <v>1494</v>
      </c>
      <c r="B277">
        <v>1</v>
      </c>
      <c r="C277" t="s">
        <v>1495</v>
      </c>
      <c r="J277" t="s">
        <v>1494</v>
      </c>
      <c r="K277">
        <v>1</v>
      </c>
      <c r="L277" t="s">
        <v>1495</v>
      </c>
      <c r="M277" t="s">
        <v>1496</v>
      </c>
      <c r="N277" t="s">
        <v>676</v>
      </c>
    </row>
    <row r="278" spans="1:14" x14ac:dyDescent="0.2">
      <c r="A278" t="s">
        <v>1497</v>
      </c>
      <c r="B278">
        <v>1</v>
      </c>
      <c r="C278" t="s">
        <v>1498</v>
      </c>
      <c r="J278" t="s">
        <v>1497</v>
      </c>
      <c r="K278">
        <v>1</v>
      </c>
      <c r="L278" t="s">
        <v>1498</v>
      </c>
      <c r="M278" t="s">
        <v>1499</v>
      </c>
      <c r="N278" t="s">
        <v>676</v>
      </c>
    </row>
    <row r="279" spans="1:14" x14ac:dyDescent="0.2">
      <c r="A279" t="s">
        <v>1500</v>
      </c>
      <c r="B279">
        <v>1</v>
      </c>
      <c r="C279" t="s">
        <v>1501</v>
      </c>
      <c r="J279" t="s">
        <v>1500</v>
      </c>
      <c r="K279">
        <v>1</v>
      </c>
      <c r="L279" t="s">
        <v>1501</v>
      </c>
      <c r="M279" t="s">
        <v>1502</v>
      </c>
      <c r="N279" t="s">
        <v>676</v>
      </c>
    </row>
    <row r="280" spans="1:14" x14ac:dyDescent="0.2">
      <c r="A280" t="s">
        <v>1503</v>
      </c>
      <c r="B280">
        <v>1</v>
      </c>
      <c r="C280" t="s">
        <v>1504</v>
      </c>
      <c r="J280" t="s">
        <v>1503</v>
      </c>
      <c r="K280">
        <v>1</v>
      </c>
      <c r="L280" t="s">
        <v>1504</v>
      </c>
      <c r="M280" t="s">
        <v>1505</v>
      </c>
      <c r="N280" t="s">
        <v>676</v>
      </c>
    </row>
    <row r="281" spans="1:14" x14ac:dyDescent="0.2">
      <c r="A281" t="s">
        <v>1506</v>
      </c>
      <c r="B281">
        <v>1</v>
      </c>
      <c r="C281" t="s">
        <v>1507</v>
      </c>
      <c r="J281" t="s">
        <v>1506</v>
      </c>
      <c r="K281">
        <v>1</v>
      </c>
      <c r="L281" t="s">
        <v>1507</v>
      </c>
      <c r="M281" t="s">
        <v>1508</v>
      </c>
      <c r="N281" t="s">
        <v>676</v>
      </c>
    </row>
    <row r="282" spans="1:14" x14ac:dyDescent="0.2">
      <c r="A282" t="s">
        <v>1509</v>
      </c>
      <c r="B282">
        <v>1</v>
      </c>
      <c r="C282" t="s">
        <v>1510</v>
      </c>
      <c r="J282" t="s">
        <v>1509</v>
      </c>
      <c r="K282">
        <v>1</v>
      </c>
      <c r="L282" t="s">
        <v>1510</v>
      </c>
      <c r="M282" t="s">
        <v>1511</v>
      </c>
      <c r="N282" t="s">
        <v>676</v>
      </c>
    </row>
    <row r="283" spans="1:14" x14ac:dyDescent="0.2">
      <c r="A283" t="s">
        <v>1512</v>
      </c>
      <c r="B283">
        <v>1</v>
      </c>
      <c r="C283" t="s">
        <v>1513</v>
      </c>
      <c r="J283" t="s">
        <v>1512</v>
      </c>
      <c r="K283">
        <v>1</v>
      </c>
      <c r="L283" t="s">
        <v>1513</v>
      </c>
      <c r="M283" t="s">
        <v>1514</v>
      </c>
      <c r="N283" t="s">
        <v>676</v>
      </c>
    </row>
    <row r="284" spans="1:14" x14ac:dyDescent="0.2">
      <c r="A284" t="s">
        <v>1515</v>
      </c>
      <c r="B284">
        <v>1</v>
      </c>
      <c r="C284" t="s">
        <v>1516</v>
      </c>
      <c r="J284" t="s">
        <v>1515</v>
      </c>
      <c r="K284">
        <v>1</v>
      </c>
      <c r="L284" t="s">
        <v>1516</v>
      </c>
      <c r="M284" t="s">
        <v>1517</v>
      </c>
      <c r="N284" t="s">
        <v>676</v>
      </c>
    </row>
    <row r="285" spans="1:14" x14ac:dyDescent="0.2">
      <c r="A285" t="s">
        <v>1518</v>
      </c>
      <c r="B285">
        <v>1</v>
      </c>
      <c r="C285" t="s">
        <v>1519</v>
      </c>
      <c r="J285" t="s">
        <v>1518</v>
      </c>
      <c r="K285">
        <v>1</v>
      </c>
      <c r="L285" t="s">
        <v>1519</v>
      </c>
      <c r="M285" t="s">
        <v>1520</v>
      </c>
      <c r="N285" t="s">
        <v>676</v>
      </c>
    </row>
    <row r="286" spans="1:14" x14ac:dyDescent="0.2">
      <c r="A286" t="s">
        <v>1521</v>
      </c>
      <c r="B286">
        <v>1</v>
      </c>
      <c r="C286" t="s">
        <v>1522</v>
      </c>
      <c r="J286" t="s">
        <v>1521</v>
      </c>
      <c r="K286">
        <v>1</v>
      </c>
      <c r="L286" t="s">
        <v>1522</v>
      </c>
      <c r="M286" t="s">
        <v>1523</v>
      </c>
      <c r="N286" t="s">
        <v>676</v>
      </c>
    </row>
    <row r="287" spans="1:14" x14ac:dyDescent="0.2">
      <c r="A287" t="s">
        <v>1524</v>
      </c>
      <c r="B287">
        <v>1</v>
      </c>
      <c r="C287" t="s">
        <v>1525</v>
      </c>
      <c r="J287" t="s">
        <v>1524</v>
      </c>
      <c r="K287">
        <v>1</v>
      </c>
      <c r="L287" t="s">
        <v>1525</v>
      </c>
      <c r="M287" t="s">
        <v>1526</v>
      </c>
      <c r="N287" t="s">
        <v>676</v>
      </c>
    </row>
    <row r="288" spans="1:14" x14ac:dyDescent="0.2">
      <c r="A288" t="s">
        <v>1527</v>
      </c>
      <c r="B288">
        <v>1</v>
      </c>
      <c r="C288" t="s">
        <v>1528</v>
      </c>
      <c r="J288" t="s">
        <v>1527</v>
      </c>
      <c r="K288">
        <v>1</v>
      </c>
      <c r="L288" t="s">
        <v>1528</v>
      </c>
      <c r="M288" t="s">
        <v>1529</v>
      </c>
      <c r="N288" t="s">
        <v>676</v>
      </c>
    </row>
    <row r="289" spans="1:14" x14ac:dyDescent="0.2">
      <c r="A289" t="s">
        <v>1530</v>
      </c>
      <c r="B289">
        <v>1</v>
      </c>
      <c r="C289" t="s">
        <v>1531</v>
      </c>
      <c r="J289" t="s">
        <v>1530</v>
      </c>
      <c r="K289">
        <v>1</v>
      </c>
      <c r="L289" t="s">
        <v>1531</v>
      </c>
      <c r="M289" t="s">
        <v>1532</v>
      </c>
      <c r="N289" t="s">
        <v>676</v>
      </c>
    </row>
    <row r="290" spans="1:14" x14ac:dyDescent="0.2">
      <c r="A290" t="s">
        <v>1533</v>
      </c>
      <c r="B290">
        <v>1</v>
      </c>
      <c r="C290" t="s">
        <v>1534</v>
      </c>
      <c r="J290" t="s">
        <v>1533</v>
      </c>
      <c r="K290">
        <v>1</v>
      </c>
      <c r="L290" t="s">
        <v>1534</v>
      </c>
      <c r="M290" t="s">
        <v>1535</v>
      </c>
      <c r="N290" t="s">
        <v>676</v>
      </c>
    </row>
    <row r="291" spans="1:14" x14ac:dyDescent="0.2">
      <c r="A291" t="s">
        <v>1536</v>
      </c>
      <c r="B291">
        <v>1</v>
      </c>
      <c r="C291" t="s">
        <v>1537</v>
      </c>
      <c r="J291" t="s">
        <v>1536</v>
      </c>
      <c r="K291">
        <v>1</v>
      </c>
      <c r="L291" t="s">
        <v>1537</v>
      </c>
      <c r="M291" t="s">
        <v>1538</v>
      </c>
      <c r="N291" t="s">
        <v>676</v>
      </c>
    </row>
    <row r="292" spans="1:14" x14ac:dyDescent="0.2">
      <c r="A292" t="s">
        <v>1539</v>
      </c>
      <c r="B292">
        <v>1</v>
      </c>
      <c r="C292" t="s">
        <v>1540</v>
      </c>
      <c r="J292" t="s">
        <v>1539</v>
      </c>
      <c r="K292">
        <v>1</v>
      </c>
      <c r="L292" t="s">
        <v>1540</v>
      </c>
      <c r="M292" t="s">
        <v>1541</v>
      </c>
      <c r="N292" t="s">
        <v>676</v>
      </c>
    </row>
    <row r="293" spans="1:14" x14ac:dyDescent="0.2">
      <c r="A293" t="s">
        <v>1542</v>
      </c>
      <c r="B293">
        <v>1</v>
      </c>
      <c r="C293" t="s">
        <v>1543</v>
      </c>
      <c r="J293" t="s">
        <v>1542</v>
      </c>
      <c r="K293">
        <v>1</v>
      </c>
      <c r="L293" t="s">
        <v>1543</v>
      </c>
      <c r="M293" t="s">
        <v>1544</v>
      </c>
      <c r="N293" t="s">
        <v>676</v>
      </c>
    </row>
    <row r="294" spans="1:14" x14ac:dyDescent="0.2">
      <c r="A294" t="s">
        <v>1545</v>
      </c>
      <c r="B294">
        <v>1</v>
      </c>
      <c r="C294" t="s">
        <v>1546</v>
      </c>
      <c r="J294" t="s">
        <v>1545</v>
      </c>
      <c r="K294">
        <v>1</v>
      </c>
      <c r="L294" t="s">
        <v>1546</v>
      </c>
      <c r="M294" t="s">
        <v>1547</v>
      </c>
      <c r="N294" t="s">
        <v>676</v>
      </c>
    </row>
    <row r="295" spans="1:14" x14ac:dyDescent="0.2">
      <c r="A295" t="s">
        <v>1548</v>
      </c>
      <c r="B295">
        <v>1</v>
      </c>
      <c r="C295" t="s">
        <v>1549</v>
      </c>
      <c r="J295" t="s">
        <v>1548</v>
      </c>
      <c r="K295">
        <v>1</v>
      </c>
      <c r="L295" t="s">
        <v>1549</v>
      </c>
      <c r="M295" t="s">
        <v>1550</v>
      </c>
      <c r="N295" t="s">
        <v>676</v>
      </c>
    </row>
    <row r="296" spans="1:14" x14ac:dyDescent="0.2">
      <c r="A296" t="s">
        <v>1551</v>
      </c>
      <c r="B296">
        <v>1</v>
      </c>
      <c r="C296" t="s">
        <v>1552</v>
      </c>
      <c r="J296" t="s">
        <v>1551</v>
      </c>
      <c r="K296">
        <v>1</v>
      </c>
      <c r="L296" t="s">
        <v>1552</v>
      </c>
      <c r="M296" t="s">
        <v>1553</v>
      </c>
      <c r="N296" t="s">
        <v>676</v>
      </c>
    </row>
    <row r="297" spans="1:14" x14ac:dyDescent="0.2">
      <c r="A297" t="s">
        <v>1554</v>
      </c>
      <c r="B297">
        <v>1</v>
      </c>
      <c r="C297" t="s">
        <v>1555</v>
      </c>
      <c r="J297" t="s">
        <v>1554</v>
      </c>
      <c r="K297">
        <v>1</v>
      </c>
      <c r="L297" t="s">
        <v>1555</v>
      </c>
      <c r="M297" t="s">
        <v>1556</v>
      </c>
      <c r="N297" t="s">
        <v>676</v>
      </c>
    </row>
    <row r="298" spans="1:14" x14ac:dyDescent="0.2">
      <c r="A298" t="s">
        <v>1557</v>
      </c>
      <c r="B298">
        <v>1</v>
      </c>
      <c r="C298" t="s">
        <v>1558</v>
      </c>
      <c r="J298" t="s">
        <v>1557</v>
      </c>
      <c r="K298">
        <v>1</v>
      </c>
      <c r="L298" t="s">
        <v>1558</v>
      </c>
      <c r="M298" t="s">
        <v>1559</v>
      </c>
      <c r="N298" t="s">
        <v>676</v>
      </c>
    </row>
    <row r="299" spans="1:14" x14ac:dyDescent="0.2">
      <c r="A299" t="s">
        <v>1560</v>
      </c>
      <c r="B299">
        <v>1</v>
      </c>
      <c r="C299" t="s">
        <v>1561</v>
      </c>
      <c r="J299" t="s">
        <v>1560</v>
      </c>
      <c r="K299">
        <v>1</v>
      </c>
      <c r="L299" t="s">
        <v>1561</v>
      </c>
      <c r="M299" t="s">
        <v>1562</v>
      </c>
      <c r="N299" t="s">
        <v>676</v>
      </c>
    </row>
    <row r="300" spans="1:14" x14ac:dyDescent="0.2">
      <c r="A300" t="s">
        <v>1563</v>
      </c>
      <c r="B300">
        <v>1</v>
      </c>
      <c r="C300" t="s">
        <v>1564</v>
      </c>
      <c r="J300" t="s">
        <v>1563</v>
      </c>
      <c r="K300">
        <v>1</v>
      </c>
      <c r="L300" t="s">
        <v>1564</v>
      </c>
      <c r="M300" t="s">
        <v>1565</v>
      </c>
      <c r="N300" t="s">
        <v>676</v>
      </c>
    </row>
    <row r="301" spans="1:14" x14ac:dyDescent="0.2">
      <c r="A301" t="s">
        <v>1566</v>
      </c>
      <c r="B301">
        <v>1</v>
      </c>
      <c r="C301" t="s">
        <v>1567</v>
      </c>
      <c r="J301" t="s">
        <v>1566</v>
      </c>
      <c r="K301">
        <v>1</v>
      </c>
      <c r="L301" t="s">
        <v>1567</v>
      </c>
      <c r="M301" t="s">
        <v>1568</v>
      </c>
      <c r="N301" t="s">
        <v>676</v>
      </c>
    </row>
    <row r="302" spans="1:14" x14ac:dyDescent="0.2">
      <c r="A302" t="s">
        <v>1569</v>
      </c>
      <c r="B302">
        <v>1</v>
      </c>
      <c r="C302" t="s">
        <v>1570</v>
      </c>
      <c r="J302" t="s">
        <v>1569</v>
      </c>
      <c r="K302">
        <v>1</v>
      </c>
      <c r="L302" t="s">
        <v>1570</v>
      </c>
      <c r="M302" t="s">
        <v>1571</v>
      </c>
      <c r="N302" t="s">
        <v>676</v>
      </c>
    </row>
    <row r="303" spans="1:14" x14ac:dyDescent="0.2">
      <c r="A303" t="s">
        <v>1572</v>
      </c>
      <c r="B303">
        <v>1</v>
      </c>
      <c r="C303" t="s">
        <v>1573</v>
      </c>
      <c r="J303" t="s">
        <v>1572</v>
      </c>
      <c r="K303">
        <v>1</v>
      </c>
      <c r="L303" t="s">
        <v>1573</v>
      </c>
      <c r="M303" t="s">
        <v>1574</v>
      </c>
      <c r="N303" t="s">
        <v>676</v>
      </c>
    </row>
    <row r="304" spans="1:14" x14ac:dyDescent="0.2">
      <c r="A304" t="s">
        <v>1575</v>
      </c>
      <c r="B304">
        <v>1</v>
      </c>
      <c r="C304" t="s">
        <v>1576</v>
      </c>
      <c r="J304" t="s">
        <v>1575</v>
      </c>
      <c r="K304">
        <v>1</v>
      </c>
      <c r="L304" t="s">
        <v>1576</v>
      </c>
      <c r="M304" t="s">
        <v>1577</v>
      </c>
      <c r="N304" t="s">
        <v>676</v>
      </c>
    </row>
    <row r="305" spans="1:14" x14ac:dyDescent="0.2">
      <c r="A305" t="s">
        <v>1578</v>
      </c>
      <c r="B305">
        <v>1</v>
      </c>
      <c r="C305" t="s">
        <v>1579</v>
      </c>
      <c r="J305" t="s">
        <v>1578</v>
      </c>
      <c r="K305">
        <v>1</v>
      </c>
      <c r="L305" t="s">
        <v>1579</v>
      </c>
      <c r="M305" t="s">
        <v>1580</v>
      </c>
      <c r="N305" t="s">
        <v>676</v>
      </c>
    </row>
    <row r="306" spans="1:14" x14ac:dyDescent="0.2">
      <c r="A306" t="s">
        <v>1581</v>
      </c>
      <c r="B306">
        <v>1</v>
      </c>
      <c r="C306" t="s">
        <v>1582</v>
      </c>
      <c r="J306" t="s">
        <v>1581</v>
      </c>
      <c r="K306">
        <v>1</v>
      </c>
      <c r="L306" t="s">
        <v>1582</v>
      </c>
      <c r="M306" t="s">
        <v>1583</v>
      </c>
      <c r="N306" t="s">
        <v>676</v>
      </c>
    </row>
    <row r="307" spans="1:14" x14ac:dyDescent="0.2">
      <c r="A307" t="s">
        <v>1584</v>
      </c>
      <c r="B307">
        <v>1</v>
      </c>
      <c r="C307" t="s">
        <v>1585</v>
      </c>
      <c r="J307" t="s">
        <v>1584</v>
      </c>
      <c r="K307">
        <v>1</v>
      </c>
      <c r="L307" t="s">
        <v>1585</v>
      </c>
      <c r="M307" t="s">
        <v>1586</v>
      </c>
      <c r="N307" t="s">
        <v>676</v>
      </c>
    </row>
    <row r="308" spans="1:14" x14ac:dyDescent="0.2">
      <c r="A308" t="s">
        <v>1587</v>
      </c>
      <c r="B308">
        <v>1</v>
      </c>
      <c r="C308" t="s">
        <v>1588</v>
      </c>
      <c r="J308" t="s">
        <v>1587</v>
      </c>
      <c r="K308">
        <v>1</v>
      </c>
      <c r="L308" t="s">
        <v>1588</v>
      </c>
      <c r="M308" t="s">
        <v>1589</v>
      </c>
      <c r="N308" t="s">
        <v>676</v>
      </c>
    </row>
    <row r="309" spans="1:14" x14ac:dyDescent="0.2">
      <c r="A309" t="s">
        <v>1590</v>
      </c>
      <c r="B309">
        <v>1</v>
      </c>
      <c r="C309" t="s">
        <v>1591</v>
      </c>
      <c r="J309" t="s">
        <v>1590</v>
      </c>
      <c r="K309">
        <v>1</v>
      </c>
      <c r="L309" t="s">
        <v>1591</v>
      </c>
      <c r="M309" t="s">
        <v>1592</v>
      </c>
      <c r="N309" t="s">
        <v>676</v>
      </c>
    </row>
    <row r="310" spans="1:14" x14ac:dyDescent="0.2">
      <c r="A310" t="s">
        <v>1593</v>
      </c>
      <c r="B310">
        <v>1</v>
      </c>
      <c r="C310" t="s">
        <v>1594</v>
      </c>
      <c r="J310" t="s">
        <v>1593</v>
      </c>
      <c r="K310">
        <v>1</v>
      </c>
      <c r="L310" t="s">
        <v>1594</v>
      </c>
      <c r="M310" t="s">
        <v>1595</v>
      </c>
      <c r="N310" t="s">
        <v>676</v>
      </c>
    </row>
    <row r="311" spans="1:14" x14ac:dyDescent="0.2">
      <c r="A311" t="s">
        <v>1596</v>
      </c>
      <c r="B311">
        <v>1</v>
      </c>
      <c r="C311" t="s">
        <v>1597</v>
      </c>
      <c r="J311" t="s">
        <v>1596</v>
      </c>
      <c r="K311">
        <v>1</v>
      </c>
      <c r="L311" t="s">
        <v>1597</v>
      </c>
      <c r="M311" t="s">
        <v>1598</v>
      </c>
      <c r="N311" t="s">
        <v>676</v>
      </c>
    </row>
    <row r="312" spans="1:14" x14ac:dyDescent="0.2">
      <c r="A312" t="s">
        <v>1599</v>
      </c>
      <c r="B312">
        <v>1</v>
      </c>
      <c r="C312" t="s">
        <v>1600</v>
      </c>
      <c r="J312" t="s">
        <v>1599</v>
      </c>
      <c r="K312">
        <v>1</v>
      </c>
      <c r="L312" t="s">
        <v>1600</v>
      </c>
      <c r="M312" t="s">
        <v>1601</v>
      </c>
      <c r="N312" t="s">
        <v>676</v>
      </c>
    </row>
    <row r="313" spans="1:14" x14ac:dyDescent="0.2">
      <c r="A313" t="s">
        <v>1602</v>
      </c>
      <c r="B313">
        <v>1</v>
      </c>
      <c r="C313" t="s">
        <v>1603</v>
      </c>
      <c r="J313" t="s">
        <v>1602</v>
      </c>
      <c r="K313">
        <v>1</v>
      </c>
      <c r="L313" t="s">
        <v>1603</v>
      </c>
      <c r="M313" t="s">
        <v>1604</v>
      </c>
      <c r="N313" t="s">
        <v>676</v>
      </c>
    </row>
    <row r="314" spans="1:14" x14ac:dyDescent="0.2">
      <c r="A314" t="s">
        <v>1605</v>
      </c>
      <c r="B314">
        <v>1</v>
      </c>
      <c r="C314" t="s">
        <v>1606</v>
      </c>
      <c r="J314" t="s">
        <v>1605</v>
      </c>
      <c r="K314">
        <v>1</v>
      </c>
      <c r="L314" t="s">
        <v>1606</v>
      </c>
      <c r="M314" t="s">
        <v>1607</v>
      </c>
      <c r="N314" t="s">
        <v>676</v>
      </c>
    </row>
    <row r="315" spans="1:14" x14ac:dyDescent="0.2">
      <c r="A315" t="s">
        <v>1608</v>
      </c>
      <c r="B315">
        <v>1</v>
      </c>
      <c r="C315" t="s">
        <v>1609</v>
      </c>
      <c r="J315" t="s">
        <v>1608</v>
      </c>
      <c r="K315">
        <v>1</v>
      </c>
      <c r="L315" t="s">
        <v>1609</v>
      </c>
      <c r="M315" t="s">
        <v>1610</v>
      </c>
      <c r="N315" t="s">
        <v>676</v>
      </c>
    </row>
    <row r="316" spans="1:14" x14ac:dyDescent="0.2">
      <c r="A316" t="s">
        <v>1611</v>
      </c>
      <c r="B316">
        <v>1</v>
      </c>
      <c r="C316" t="s">
        <v>1612</v>
      </c>
      <c r="J316" t="s">
        <v>1611</v>
      </c>
      <c r="K316">
        <v>1</v>
      </c>
      <c r="L316" t="s">
        <v>1612</v>
      </c>
      <c r="M316" t="s">
        <v>1613</v>
      </c>
      <c r="N316" t="s">
        <v>676</v>
      </c>
    </row>
    <row r="317" spans="1:14" x14ac:dyDescent="0.2">
      <c r="A317" t="s">
        <v>1614</v>
      </c>
      <c r="B317">
        <v>1</v>
      </c>
      <c r="C317" t="s">
        <v>1615</v>
      </c>
      <c r="J317" t="s">
        <v>1614</v>
      </c>
      <c r="K317">
        <v>1</v>
      </c>
      <c r="L317" t="s">
        <v>1615</v>
      </c>
      <c r="M317" t="s">
        <v>1616</v>
      </c>
      <c r="N317" t="s">
        <v>676</v>
      </c>
    </row>
    <row r="318" spans="1:14" x14ac:dyDescent="0.2">
      <c r="A318" t="s">
        <v>1617</v>
      </c>
      <c r="B318">
        <v>1</v>
      </c>
      <c r="C318" t="s">
        <v>1618</v>
      </c>
      <c r="J318" t="s">
        <v>1617</v>
      </c>
      <c r="K318">
        <v>1</v>
      </c>
      <c r="L318" t="s">
        <v>1618</v>
      </c>
      <c r="M318" t="s">
        <v>1619</v>
      </c>
      <c r="N318" t="s">
        <v>676</v>
      </c>
    </row>
    <row r="319" spans="1:14" x14ac:dyDescent="0.2">
      <c r="A319" t="s">
        <v>1620</v>
      </c>
      <c r="B319">
        <v>1</v>
      </c>
      <c r="C319" t="s">
        <v>1621</v>
      </c>
      <c r="J319" t="s">
        <v>1620</v>
      </c>
      <c r="K319">
        <v>1</v>
      </c>
      <c r="L319" t="s">
        <v>1621</v>
      </c>
      <c r="M319" t="s">
        <v>1622</v>
      </c>
      <c r="N319" t="s">
        <v>676</v>
      </c>
    </row>
    <row r="320" spans="1:14" x14ac:dyDescent="0.2">
      <c r="A320" t="s">
        <v>1623</v>
      </c>
      <c r="B320">
        <v>1</v>
      </c>
      <c r="C320" t="s">
        <v>1624</v>
      </c>
      <c r="J320" t="s">
        <v>1623</v>
      </c>
      <c r="K320">
        <v>1</v>
      </c>
      <c r="L320" t="s">
        <v>1624</v>
      </c>
      <c r="M320" t="s">
        <v>1625</v>
      </c>
      <c r="N320" t="s">
        <v>676</v>
      </c>
    </row>
    <row r="321" spans="1:14" x14ac:dyDescent="0.2">
      <c r="A321" t="s">
        <v>1626</v>
      </c>
      <c r="B321">
        <v>1</v>
      </c>
      <c r="C321" t="s">
        <v>1627</v>
      </c>
      <c r="J321" t="s">
        <v>1626</v>
      </c>
      <c r="K321">
        <v>1</v>
      </c>
      <c r="L321" t="s">
        <v>1627</v>
      </c>
      <c r="M321" t="s">
        <v>1628</v>
      </c>
      <c r="N321" t="s">
        <v>676</v>
      </c>
    </row>
    <row r="322" spans="1:14" x14ac:dyDescent="0.2">
      <c r="A322" t="s">
        <v>1629</v>
      </c>
      <c r="B322">
        <v>1</v>
      </c>
      <c r="C322" t="s">
        <v>1630</v>
      </c>
      <c r="J322" t="s">
        <v>1629</v>
      </c>
      <c r="K322">
        <v>1</v>
      </c>
      <c r="L322" t="s">
        <v>1630</v>
      </c>
      <c r="M322" t="s">
        <v>1631</v>
      </c>
      <c r="N322" t="s">
        <v>676</v>
      </c>
    </row>
    <row r="323" spans="1:14" x14ac:dyDescent="0.2">
      <c r="A323" t="s">
        <v>1632</v>
      </c>
      <c r="B323">
        <v>1</v>
      </c>
      <c r="C323" t="s">
        <v>1633</v>
      </c>
      <c r="J323" t="s">
        <v>1632</v>
      </c>
      <c r="K323">
        <v>1</v>
      </c>
      <c r="L323" t="s">
        <v>1633</v>
      </c>
      <c r="M323" t="s">
        <v>1634</v>
      </c>
      <c r="N323" t="s">
        <v>676</v>
      </c>
    </row>
    <row r="324" spans="1:14" x14ac:dyDescent="0.2">
      <c r="A324" t="s">
        <v>1635</v>
      </c>
      <c r="B324">
        <v>1</v>
      </c>
      <c r="C324" t="s">
        <v>1636</v>
      </c>
      <c r="J324" t="s">
        <v>1635</v>
      </c>
      <c r="K324">
        <v>1</v>
      </c>
      <c r="L324" t="s">
        <v>1636</v>
      </c>
      <c r="M324" t="s">
        <v>1637</v>
      </c>
      <c r="N324" t="s">
        <v>676</v>
      </c>
    </row>
    <row r="325" spans="1:14" x14ac:dyDescent="0.2">
      <c r="A325" t="s">
        <v>1638</v>
      </c>
      <c r="B325">
        <v>1</v>
      </c>
      <c r="C325" t="s">
        <v>1639</v>
      </c>
      <c r="J325" t="s">
        <v>1638</v>
      </c>
      <c r="K325">
        <v>1</v>
      </c>
      <c r="L325" t="s">
        <v>1639</v>
      </c>
      <c r="M325" t="s">
        <v>1640</v>
      </c>
      <c r="N325" t="s">
        <v>676</v>
      </c>
    </row>
    <row r="326" spans="1:14" x14ac:dyDescent="0.2">
      <c r="A326" t="s">
        <v>1641</v>
      </c>
      <c r="B326">
        <v>1</v>
      </c>
      <c r="C326" t="s">
        <v>1642</v>
      </c>
      <c r="J326" t="s">
        <v>1641</v>
      </c>
      <c r="K326">
        <v>1</v>
      </c>
      <c r="L326" t="s">
        <v>1642</v>
      </c>
      <c r="M326" t="s">
        <v>1643</v>
      </c>
      <c r="N326" t="s">
        <v>676</v>
      </c>
    </row>
    <row r="327" spans="1:14" x14ac:dyDescent="0.2">
      <c r="A327" t="s">
        <v>1644</v>
      </c>
      <c r="B327">
        <v>1</v>
      </c>
      <c r="C327" t="s">
        <v>1645</v>
      </c>
      <c r="J327" t="s">
        <v>1644</v>
      </c>
      <c r="K327">
        <v>1</v>
      </c>
      <c r="L327" t="s">
        <v>1645</v>
      </c>
      <c r="M327" t="s">
        <v>1646</v>
      </c>
      <c r="N327" t="s">
        <v>676</v>
      </c>
    </row>
    <row r="328" spans="1:14" x14ac:dyDescent="0.2">
      <c r="A328" t="s">
        <v>1647</v>
      </c>
      <c r="B328">
        <v>1</v>
      </c>
      <c r="C328" t="s">
        <v>1648</v>
      </c>
      <c r="J328" t="s">
        <v>1647</v>
      </c>
      <c r="K328">
        <v>1</v>
      </c>
      <c r="L328" t="s">
        <v>1648</v>
      </c>
      <c r="M328" t="s">
        <v>1649</v>
      </c>
      <c r="N328" t="s">
        <v>676</v>
      </c>
    </row>
    <row r="329" spans="1:14" x14ac:dyDescent="0.2">
      <c r="A329" t="s">
        <v>1650</v>
      </c>
      <c r="B329">
        <v>1</v>
      </c>
      <c r="C329" t="s">
        <v>1651</v>
      </c>
      <c r="J329" t="s">
        <v>1650</v>
      </c>
      <c r="K329">
        <v>1</v>
      </c>
      <c r="L329" t="s">
        <v>1651</v>
      </c>
      <c r="M329" t="s">
        <v>1652</v>
      </c>
      <c r="N329" t="s">
        <v>676</v>
      </c>
    </row>
    <row r="330" spans="1:14" x14ac:dyDescent="0.2">
      <c r="A330" t="s">
        <v>1653</v>
      </c>
      <c r="B330">
        <v>1</v>
      </c>
      <c r="C330" t="s">
        <v>1654</v>
      </c>
      <c r="J330" t="s">
        <v>1653</v>
      </c>
      <c r="K330">
        <v>1</v>
      </c>
      <c r="L330" t="s">
        <v>1654</v>
      </c>
      <c r="M330" t="s">
        <v>1655</v>
      </c>
      <c r="N330" t="s">
        <v>676</v>
      </c>
    </row>
    <row r="331" spans="1:14" x14ac:dyDescent="0.2">
      <c r="A331" t="s">
        <v>1656</v>
      </c>
      <c r="B331">
        <v>1</v>
      </c>
      <c r="C331" t="s">
        <v>1657</v>
      </c>
      <c r="J331" t="s">
        <v>1656</v>
      </c>
      <c r="K331">
        <v>1</v>
      </c>
      <c r="L331" t="s">
        <v>1657</v>
      </c>
      <c r="M331" t="s">
        <v>1658</v>
      </c>
      <c r="N331" t="s">
        <v>676</v>
      </c>
    </row>
    <row r="332" spans="1:14" x14ac:dyDescent="0.2">
      <c r="A332" t="s">
        <v>1659</v>
      </c>
      <c r="B332">
        <v>1</v>
      </c>
      <c r="C332" t="s">
        <v>1660</v>
      </c>
      <c r="J332" t="s">
        <v>1659</v>
      </c>
      <c r="K332">
        <v>1</v>
      </c>
      <c r="L332" t="s">
        <v>1660</v>
      </c>
      <c r="M332" t="s">
        <v>1661</v>
      </c>
      <c r="N332" t="s">
        <v>676</v>
      </c>
    </row>
    <row r="333" spans="1:14" x14ac:dyDescent="0.2">
      <c r="A333" t="s">
        <v>1662</v>
      </c>
      <c r="B333">
        <v>1</v>
      </c>
      <c r="C333" t="s">
        <v>1663</v>
      </c>
      <c r="J333" t="s">
        <v>1662</v>
      </c>
      <c r="K333">
        <v>1</v>
      </c>
      <c r="L333" t="s">
        <v>1663</v>
      </c>
      <c r="M333" t="s">
        <v>196</v>
      </c>
      <c r="N333" t="s">
        <v>676</v>
      </c>
    </row>
    <row r="334" spans="1:14" x14ac:dyDescent="0.2">
      <c r="A334" t="s">
        <v>1664</v>
      </c>
      <c r="B334">
        <v>1</v>
      </c>
      <c r="C334" t="s">
        <v>1665</v>
      </c>
      <c r="J334" t="s">
        <v>1664</v>
      </c>
      <c r="K334">
        <v>1</v>
      </c>
      <c r="L334" t="s">
        <v>1665</v>
      </c>
      <c r="M334" t="s">
        <v>1666</v>
      </c>
      <c r="N334" t="s">
        <v>676</v>
      </c>
    </row>
    <row r="335" spans="1:14" x14ac:dyDescent="0.2">
      <c r="A335" t="s">
        <v>1667</v>
      </c>
      <c r="B335">
        <v>1</v>
      </c>
      <c r="C335" t="s">
        <v>1668</v>
      </c>
      <c r="J335" t="s">
        <v>1667</v>
      </c>
      <c r="K335">
        <v>1</v>
      </c>
      <c r="L335" t="s">
        <v>1668</v>
      </c>
      <c r="M335" t="s">
        <v>1669</v>
      </c>
      <c r="N335" t="s">
        <v>676</v>
      </c>
    </row>
    <row r="336" spans="1:14" x14ac:dyDescent="0.2">
      <c r="A336" t="s">
        <v>1670</v>
      </c>
      <c r="B336">
        <v>1</v>
      </c>
      <c r="C336" t="s">
        <v>1671</v>
      </c>
      <c r="J336" t="s">
        <v>1670</v>
      </c>
      <c r="K336">
        <v>1</v>
      </c>
      <c r="L336" t="s">
        <v>1671</v>
      </c>
      <c r="M336" t="s">
        <v>1672</v>
      </c>
      <c r="N336" t="s">
        <v>676</v>
      </c>
    </row>
    <row r="337" spans="1:14" x14ac:dyDescent="0.2">
      <c r="A337" t="s">
        <v>1673</v>
      </c>
      <c r="B337">
        <v>1</v>
      </c>
      <c r="C337" t="s">
        <v>1674</v>
      </c>
      <c r="J337" t="s">
        <v>1673</v>
      </c>
      <c r="K337">
        <v>1</v>
      </c>
      <c r="L337" t="s">
        <v>1674</v>
      </c>
      <c r="M337" t="s">
        <v>1675</v>
      </c>
      <c r="N337" t="s">
        <v>676</v>
      </c>
    </row>
    <row r="338" spans="1:14" x14ac:dyDescent="0.2">
      <c r="A338" t="s">
        <v>1676</v>
      </c>
      <c r="B338">
        <v>1</v>
      </c>
      <c r="C338" t="s">
        <v>1677</v>
      </c>
      <c r="J338" t="s">
        <v>1676</v>
      </c>
      <c r="K338">
        <v>1</v>
      </c>
      <c r="L338" t="s">
        <v>1677</v>
      </c>
      <c r="M338" t="s">
        <v>1678</v>
      </c>
      <c r="N338" t="s">
        <v>676</v>
      </c>
    </row>
    <row r="339" spans="1:14" x14ac:dyDescent="0.2">
      <c r="A339" t="s">
        <v>1679</v>
      </c>
      <c r="B339">
        <v>1</v>
      </c>
      <c r="C339" t="s">
        <v>1680</v>
      </c>
      <c r="J339" t="s">
        <v>1679</v>
      </c>
      <c r="K339">
        <v>1</v>
      </c>
      <c r="L339" t="s">
        <v>1680</v>
      </c>
      <c r="M339" t="s">
        <v>1681</v>
      </c>
      <c r="N339" t="s">
        <v>676</v>
      </c>
    </row>
    <row r="340" spans="1:14" x14ac:dyDescent="0.2">
      <c r="A340" t="s">
        <v>1682</v>
      </c>
      <c r="B340">
        <v>1</v>
      </c>
      <c r="C340" t="s">
        <v>1683</v>
      </c>
      <c r="J340" t="s">
        <v>1682</v>
      </c>
      <c r="K340">
        <v>1</v>
      </c>
      <c r="L340" t="s">
        <v>1683</v>
      </c>
      <c r="M340" t="s">
        <v>1684</v>
      </c>
      <c r="N340" t="s">
        <v>676</v>
      </c>
    </row>
    <row r="341" spans="1:14" x14ac:dyDescent="0.2">
      <c r="A341" t="s">
        <v>1685</v>
      </c>
      <c r="B341">
        <v>1</v>
      </c>
      <c r="C341" t="s">
        <v>1686</v>
      </c>
      <c r="J341" t="s">
        <v>1685</v>
      </c>
      <c r="K341">
        <v>1</v>
      </c>
      <c r="L341" t="s">
        <v>1686</v>
      </c>
      <c r="M341" t="s">
        <v>1687</v>
      </c>
      <c r="N341" t="s">
        <v>676</v>
      </c>
    </row>
    <row r="342" spans="1:14" x14ac:dyDescent="0.2">
      <c r="A342" t="s">
        <v>1688</v>
      </c>
      <c r="B342">
        <v>1</v>
      </c>
      <c r="C342" t="s">
        <v>1689</v>
      </c>
      <c r="J342" t="s">
        <v>1688</v>
      </c>
      <c r="K342">
        <v>1</v>
      </c>
      <c r="L342" t="s">
        <v>1689</v>
      </c>
      <c r="M342" t="s">
        <v>1690</v>
      </c>
      <c r="N342" t="s">
        <v>676</v>
      </c>
    </row>
    <row r="343" spans="1:14" x14ac:dyDescent="0.2">
      <c r="A343" t="s">
        <v>1691</v>
      </c>
      <c r="B343">
        <v>1</v>
      </c>
      <c r="C343" t="s">
        <v>1692</v>
      </c>
      <c r="J343" t="s">
        <v>1691</v>
      </c>
      <c r="K343">
        <v>1</v>
      </c>
      <c r="L343" t="s">
        <v>1692</v>
      </c>
      <c r="M343" t="s">
        <v>1693</v>
      </c>
      <c r="N343" t="s">
        <v>676</v>
      </c>
    </row>
    <row r="344" spans="1:14" x14ac:dyDescent="0.2">
      <c r="A344" t="s">
        <v>1694</v>
      </c>
      <c r="B344">
        <v>1</v>
      </c>
      <c r="C344" t="s">
        <v>1695</v>
      </c>
      <c r="J344" t="s">
        <v>1694</v>
      </c>
      <c r="K344">
        <v>1</v>
      </c>
      <c r="L344" t="s">
        <v>1695</v>
      </c>
      <c r="M344" t="s">
        <v>1696</v>
      </c>
      <c r="N344" t="s">
        <v>676</v>
      </c>
    </row>
    <row r="345" spans="1:14" x14ac:dyDescent="0.2">
      <c r="A345" t="s">
        <v>1697</v>
      </c>
      <c r="B345">
        <v>1</v>
      </c>
      <c r="C345" t="s">
        <v>1698</v>
      </c>
      <c r="J345" t="s">
        <v>1697</v>
      </c>
      <c r="K345">
        <v>1</v>
      </c>
      <c r="L345" t="s">
        <v>1698</v>
      </c>
      <c r="M345" t="s">
        <v>1699</v>
      </c>
      <c r="N345" t="s">
        <v>676</v>
      </c>
    </row>
    <row r="346" spans="1:14" x14ac:dyDescent="0.2">
      <c r="A346" t="s">
        <v>1700</v>
      </c>
      <c r="B346">
        <v>1</v>
      </c>
      <c r="C346" t="s">
        <v>1701</v>
      </c>
      <c r="J346" t="s">
        <v>1700</v>
      </c>
      <c r="K346">
        <v>1</v>
      </c>
      <c r="L346" t="s">
        <v>1701</v>
      </c>
      <c r="M346" t="s">
        <v>1702</v>
      </c>
      <c r="N346" t="s">
        <v>676</v>
      </c>
    </row>
    <row r="347" spans="1:14" x14ac:dyDescent="0.2">
      <c r="A347" t="s">
        <v>1703</v>
      </c>
      <c r="B347">
        <v>1</v>
      </c>
      <c r="C347" t="s">
        <v>1704</v>
      </c>
      <c r="J347" t="s">
        <v>1703</v>
      </c>
      <c r="K347">
        <v>1</v>
      </c>
      <c r="L347" t="s">
        <v>1704</v>
      </c>
      <c r="M347" t="s">
        <v>1705</v>
      </c>
      <c r="N347" t="s">
        <v>676</v>
      </c>
    </row>
    <row r="348" spans="1:14" x14ac:dyDescent="0.2">
      <c r="A348" t="s">
        <v>1706</v>
      </c>
      <c r="B348">
        <v>1</v>
      </c>
      <c r="C348" t="s">
        <v>1707</v>
      </c>
      <c r="J348" t="s">
        <v>1706</v>
      </c>
      <c r="K348">
        <v>1</v>
      </c>
      <c r="L348" t="s">
        <v>1707</v>
      </c>
      <c r="M348" t="s">
        <v>1708</v>
      </c>
      <c r="N348" t="s">
        <v>676</v>
      </c>
    </row>
    <row r="349" spans="1:14" x14ac:dyDescent="0.2">
      <c r="A349" t="s">
        <v>1709</v>
      </c>
      <c r="B349">
        <v>1</v>
      </c>
      <c r="C349" t="s">
        <v>1710</v>
      </c>
      <c r="J349" t="s">
        <v>1709</v>
      </c>
      <c r="K349">
        <v>1</v>
      </c>
      <c r="L349" t="s">
        <v>1710</v>
      </c>
      <c r="M349" t="s">
        <v>1711</v>
      </c>
      <c r="N349" t="s">
        <v>676</v>
      </c>
    </row>
    <row r="350" spans="1:14" x14ac:dyDescent="0.2">
      <c r="A350" t="s">
        <v>1712</v>
      </c>
      <c r="B350">
        <v>1</v>
      </c>
      <c r="C350" t="s">
        <v>1713</v>
      </c>
      <c r="J350" t="s">
        <v>1712</v>
      </c>
      <c r="K350">
        <v>1</v>
      </c>
      <c r="L350" t="s">
        <v>1713</v>
      </c>
      <c r="M350" t="s">
        <v>1714</v>
      </c>
      <c r="N350" t="s">
        <v>676</v>
      </c>
    </row>
    <row r="351" spans="1:14" x14ac:dyDescent="0.2">
      <c r="A351" t="s">
        <v>1715</v>
      </c>
      <c r="B351">
        <v>1</v>
      </c>
      <c r="C351" t="s">
        <v>1716</v>
      </c>
      <c r="J351" t="s">
        <v>1715</v>
      </c>
      <c r="K351">
        <v>1</v>
      </c>
      <c r="L351" t="s">
        <v>1716</v>
      </c>
      <c r="M351" t="s">
        <v>1717</v>
      </c>
      <c r="N351" t="s">
        <v>676</v>
      </c>
    </row>
    <row r="352" spans="1:14" x14ac:dyDescent="0.2">
      <c r="A352" t="s">
        <v>1718</v>
      </c>
      <c r="B352">
        <v>1</v>
      </c>
      <c r="C352" t="s">
        <v>1719</v>
      </c>
      <c r="J352" t="s">
        <v>1718</v>
      </c>
      <c r="K352">
        <v>1</v>
      </c>
      <c r="L352" t="s">
        <v>1719</v>
      </c>
      <c r="M352" t="s">
        <v>1720</v>
      </c>
      <c r="N352" t="s">
        <v>676</v>
      </c>
    </row>
    <row r="353" spans="1:14" x14ac:dyDescent="0.2">
      <c r="A353" t="s">
        <v>1721</v>
      </c>
      <c r="B353">
        <v>1</v>
      </c>
      <c r="C353" t="s">
        <v>1722</v>
      </c>
      <c r="J353" t="s">
        <v>1721</v>
      </c>
      <c r="K353">
        <v>1</v>
      </c>
      <c r="L353" t="s">
        <v>1722</v>
      </c>
      <c r="M353" t="s">
        <v>1723</v>
      </c>
      <c r="N353" t="s">
        <v>676</v>
      </c>
    </row>
    <row r="354" spans="1:14" x14ac:dyDescent="0.2">
      <c r="A354" t="s">
        <v>1724</v>
      </c>
      <c r="B354">
        <v>1</v>
      </c>
      <c r="C354" t="s">
        <v>1725</v>
      </c>
      <c r="J354" t="s">
        <v>1724</v>
      </c>
      <c r="K354">
        <v>1</v>
      </c>
      <c r="L354" t="s">
        <v>1725</v>
      </c>
      <c r="M354" t="s">
        <v>1726</v>
      </c>
      <c r="N354" t="s">
        <v>676</v>
      </c>
    </row>
    <row r="355" spans="1:14" x14ac:dyDescent="0.2">
      <c r="A355" t="s">
        <v>1727</v>
      </c>
      <c r="B355">
        <v>1</v>
      </c>
      <c r="C355" t="s">
        <v>1728</v>
      </c>
      <c r="J355" t="s">
        <v>1727</v>
      </c>
      <c r="K355">
        <v>1</v>
      </c>
      <c r="L355" t="s">
        <v>1728</v>
      </c>
      <c r="M355" t="s">
        <v>10</v>
      </c>
      <c r="N355" t="s">
        <v>676</v>
      </c>
    </row>
    <row r="356" spans="1:14" x14ac:dyDescent="0.2">
      <c r="A356" t="s">
        <v>1729</v>
      </c>
      <c r="B356">
        <v>1</v>
      </c>
      <c r="C356" t="s">
        <v>1730</v>
      </c>
      <c r="J356" t="s">
        <v>1729</v>
      </c>
      <c r="K356">
        <v>1</v>
      </c>
      <c r="L356" t="s">
        <v>1730</v>
      </c>
      <c r="M356" t="s">
        <v>1731</v>
      </c>
      <c r="N356" t="s">
        <v>676</v>
      </c>
    </row>
    <row r="357" spans="1:14" x14ac:dyDescent="0.2">
      <c r="A357" t="s">
        <v>1732</v>
      </c>
      <c r="B357">
        <v>1</v>
      </c>
      <c r="C357" t="s">
        <v>1733</v>
      </c>
      <c r="J357" t="s">
        <v>1732</v>
      </c>
      <c r="K357">
        <v>1</v>
      </c>
      <c r="L357" t="s">
        <v>1733</v>
      </c>
      <c r="M357" t="s">
        <v>1734</v>
      </c>
      <c r="N357" t="s">
        <v>676</v>
      </c>
    </row>
    <row r="358" spans="1:14" x14ac:dyDescent="0.2">
      <c r="A358" t="s">
        <v>1735</v>
      </c>
      <c r="B358">
        <v>1</v>
      </c>
      <c r="C358" t="s">
        <v>1736</v>
      </c>
      <c r="J358" t="s">
        <v>1735</v>
      </c>
      <c r="K358">
        <v>1</v>
      </c>
      <c r="L358" t="s">
        <v>1736</v>
      </c>
      <c r="M358" t="s">
        <v>1737</v>
      </c>
      <c r="N358" t="s">
        <v>676</v>
      </c>
    </row>
    <row r="359" spans="1:14" x14ac:dyDescent="0.2">
      <c r="A359" t="s">
        <v>1738</v>
      </c>
      <c r="B359">
        <v>1</v>
      </c>
      <c r="C359" t="s">
        <v>1739</v>
      </c>
      <c r="J359" t="s">
        <v>1738</v>
      </c>
      <c r="K359">
        <v>1</v>
      </c>
      <c r="L359" t="s">
        <v>1739</v>
      </c>
      <c r="M359" t="s">
        <v>1740</v>
      </c>
      <c r="N359" t="s">
        <v>676</v>
      </c>
    </row>
    <row r="360" spans="1:14" x14ac:dyDescent="0.2">
      <c r="A360" t="s">
        <v>1741</v>
      </c>
      <c r="B360">
        <v>1</v>
      </c>
      <c r="C360" t="s">
        <v>1742</v>
      </c>
      <c r="J360" t="s">
        <v>1741</v>
      </c>
      <c r="K360">
        <v>1</v>
      </c>
      <c r="L360" t="s">
        <v>1742</v>
      </c>
      <c r="M360" t="s">
        <v>1743</v>
      </c>
      <c r="N360" t="s">
        <v>676</v>
      </c>
    </row>
    <row r="361" spans="1:14" x14ac:dyDescent="0.2">
      <c r="A361" t="s">
        <v>1744</v>
      </c>
      <c r="B361">
        <v>1</v>
      </c>
      <c r="C361" t="s">
        <v>1745</v>
      </c>
      <c r="J361" t="s">
        <v>1744</v>
      </c>
      <c r="K361">
        <v>1</v>
      </c>
      <c r="L361" t="s">
        <v>1745</v>
      </c>
      <c r="M361" t="s">
        <v>1746</v>
      </c>
      <c r="N361" t="s">
        <v>676</v>
      </c>
    </row>
    <row r="362" spans="1:14" x14ac:dyDescent="0.2">
      <c r="A362" t="s">
        <v>1747</v>
      </c>
      <c r="B362">
        <v>1</v>
      </c>
      <c r="C362" t="s">
        <v>1748</v>
      </c>
      <c r="J362" t="s">
        <v>1747</v>
      </c>
      <c r="K362">
        <v>1</v>
      </c>
      <c r="L362" t="s">
        <v>1748</v>
      </c>
      <c r="M362" t="s">
        <v>1749</v>
      </c>
      <c r="N362" t="s">
        <v>676</v>
      </c>
    </row>
    <row r="363" spans="1:14" x14ac:dyDescent="0.2">
      <c r="A363" t="s">
        <v>1750</v>
      </c>
      <c r="B363">
        <v>1</v>
      </c>
      <c r="C363" t="s">
        <v>1751</v>
      </c>
      <c r="J363" t="s">
        <v>1750</v>
      </c>
      <c r="K363">
        <v>1</v>
      </c>
      <c r="L363" t="s">
        <v>1751</v>
      </c>
      <c r="M363" t="s">
        <v>1752</v>
      </c>
      <c r="N363" t="s">
        <v>676</v>
      </c>
    </row>
    <row r="364" spans="1:14" x14ac:dyDescent="0.2">
      <c r="A364" t="s">
        <v>1753</v>
      </c>
      <c r="B364">
        <v>1</v>
      </c>
      <c r="C364" t="s">
        <v>1754</v>
      </c>
      <c r="J364" t="s">
        <v>1753</v>
      </c>
      <c r="K364">
        <v>1</v>
      </c>
      <c r="L364" t="s">
        <v>1754</v>
      </c>
      <c r="M364" t="s">
        <v>310</v>
      </c>
      <c r="N364" t="s">
        <v>676</v>
      </c>
    </row>
    <row r="365" spans="1:14" x14ac:dyDescent="0.2">
      <c r="A365" t="s">
        <v>1755</v>
      </c>
      <c r="B365">
        <v>1</v>
      </c>
      <c r="C365" t="s">
        <v>1756</v>
      </c>
      <c r="J365" t="s">
        <v>1755</v>
      </c>
      <c r="K365">
        <v>1</v>
      </c>
      <c r="L365" t="s">
        <v>1756</v>
      </c>
      <c r="M365" t="s">
        <v>1757</v>
      </c>
      <c r="N365" t="s">
        <v>676</v>
      </c>
    </row>
    <row r="366" spans="1:14" x14ac:dyDescent="0.2">
      <c r="A366" t="s">
        <v>1758</v>
      </c>
      <c r="B366">
        <v>1</v>
      </c>
      <c r="C366" t="s">
        <v>1759</v>
      </c>
      <c r="J366" t="s">
        <v>1758</v>
      </c>
      <c r="K366">
        <v>1</v>
      </c>
      <c r="L366" t="s">
        <v>1759</v>
      </c>
      <c r="M366" t="s">
        <v>1760</v>
      </c>
      <c r="N366" t="s">
        <v>676</v>
      </c>
    </row>
    <row r="367" spans="1:14" x14ac:dyDescent="0.2">
      <c r="A367" t="s">
        <v>1761</v>
      </c>
      <c r="B367">
        <v>1</v>
      </c>
      <c r="C367" t="s">
        <v>1762</v>
      </c>
      <c r="J367" t="s">
        <v>1761</v>
      </c>
      <c r="K367">
        <v>1</v>
      </c>
      <c r="L367" t="s">
        <v>1762</v>
      </c>
      <c r="M367" t="s">
        <v>1763</v>
      </c>
      <c r="N367" t="s">
        <v>676</v>
      </c>
    </row>
    <row r="368" spans="1:14" x14ac:dyDescent="0.2">
      <c r="A368" t="s">
        <v>1764</v>
      </c>
      <c r="B368">
        <v>1</v>
      </c>
      <c r="C368" t="s">
        <v>1765</v>
      </c>
      <c r="J368" t="s">
        <v>1764</v>
      </c>
      <c r="K368">
        <v>1</v>
      </c>
      <c r="L368" t="s">
        <v>1765</v>
      </c>
      <c r="M368" t="s">
        <v>1766</v>
      </c>
      <c r="N368" t="s">
        <v>676</v>
      </c>
    </row>
    <row r="369" spans="1:14" x14ac:dyDescent="0.2">
      <c r="A369" t="s">
        <v>1767</v>
      </c>
      <c r="B369">
        <v>1</v>
      </c>
      <c r="C369" t="s">
        <v>1768</v>
      </c>
      <c r="J369" t="s">
        <v>1767</v>
      </c>
      <c r="K369">
        <v>1</v>
      </c>
      <c r="L369" t="s">
        <v>1768</v>
      </c>
      <c r="M369" t="s">
        <v>1769</v>
      </c>
      <c r="N369" t="s">
        <v>676</v>
      </c>
    </row>
    <row r="370" spans="1:14" x14ac:dyDescent="0.2">
      <c r="A370" t="s">
        <v>1770</v>
      </c>
      <c r="B370">
        <v>1</v>
      </c>
      <c r="C370" t="s">
        <v>1771</v>
      </c>
      <c r="J370" t="s">
        <v>1770</v>
      </c>
      <c r="K370">
        <v>1</v>
      </c>
      <c r="L370" t="s">
        <v>1771</v>
      </c>
      <c r="M370" t="s">
        <v>1772</v>
      </c>
      <c r="N370" t="s">
        <v>676</v>
      </c>
    </row>
    <row r="371" spans="1:14" x14ac:dyDescent="0.2">
      <c r="A371" t="s">
        <v>1773</v>
      </c>
      <c r="B371">
        <v>1</v>
      </c>
      <c r="C371" t="s">
        <v>1774</v>
      </c>
      <c r="J371" t="s">
        <v>1773</v>
      </c>
      <c r="K371">
        <v>1</v>
      </c>
      <c r="L371" t="s">
        <v>1774</v>
      </c>
      <c r="M371" t="s">
        <v>1775</v>
      </c>
      <c r="N371" t="s">
        <v>676</v>
      </c>
    </row>
    <row r="372" spans="1:14" x14ac:dyDescent="0.2">
      <c r="A372" t="s">
        <v>1776</v>
      </c>
      <c r="B372">
        <v>1</v>
      </c>
      <c r="C372" t="s">
        <v>1777</v>
      </c>
      <c r="J372" t="s">
        <v>1776</v>
      </c>
      <c r="K372">
        <v>1</v>
      </c>
      <c r="L372" t="s">
        <v>1777</v>
      </c>
      <c r="M372" t="s">
        <v>1778</v>
      </c>
      <c r="N372" t="s">
        <v>676</v>
      </c>
    </row>
    <row r="373" spans="1:14" x14ac:dyDescent="0.2">
      <c r="A373" t="s">
        <v>1779</v>
      </c>
      <c r="B373">
        <v>1</v>
      </c>
      <c r="C373" t="s">
        <v>1780</v>
      </c>
      <c r="J373" t="s">
        <v>1779</v>
      </c>
      <c r="K373">
        <v>1</v>
      </c>
      <c r="L373" t="s">
        <v>1780</v>
      </c>
      <c r="M373" t="s">
        <v>1781</v>
      </c>
      <c r="N373" t="s">
        <v>676</v>
      </c>
    </row>
    <row r="374" spans="1:14" x14ac:dyDescent="0.2">
      <c r="A374" t="s">
        <v>1782</v>
      </c>
      <c r="B374">
        <v>1</v>
      </c>
      <c r="C374" t="s">
        <v>1783</v>
      </c>
      <c r="J374" t="s">
        <v>1782</v>
      </c>
      <c r="K374">
        <v>1</v>
      </c>
      <c r="L374" t="s">
        <v>1783</v>
      </c>
      <c r="M374" t="s">
        <v>1784</v>
      </c>
      <c r="N374" t="s">
        <v>676</v>
      </c>
    </row>
    <row r="375" spans="1:14" x14ac:dyDescent="0.2">
      <c r="A375" t="s">
        <v>1785</v>
      </c>
      <c r="B375">
        <v>1</v>
      </c>
      <c r="C375" t="s">
        <v>1786</v>
      </c>
      <c r="J375" t="s">
        <v>1785</v>
      </c>
      <c r="K375">
        <v>1</v>
      </c>
      <c r="L375" t="s">
        <v>1786</v>
      </c>
      <c r="M375" t="s">
        <v>1787</v>
      </c>
      <c r="N375" t="s">
        <v>676</v>
      </c>
    </row>
    <row r="376" spans="1:14" x14ac:dyDescent="0.2">
      <c r="A376" t="s">
        <v>1788</v>
      </c>
      <c r="B376">
        <v>1</v>
      </c>
      <c r="C376" t="s">
        <v>1789</v>
      </c>
      <c r="J376" t="s">
        <v>1788</v>
      </c>
      <c r="K376">
        <v>1</v>
      </c>
      <c r="L376" t="s">
        <v>1789</v>
      </c>
      <c r="M376" t="s">
        <v>1790</v>
      </c>
      <c r="N376" t="s">
        <v>676</v>
      </c>
    </row>
    <row r="377" spans="1:14" x14ac:dyDescent="0.2">
      <c r="A377" t="s">
        <v>1791</v>
      </c>
      <c r="B377">
        <v>1</v>
      </c>
      <c r="C377" t="s">
        <v>1792</v>
      </c>
      <c r="J377" t="s">
        <v>1791</v>
      </c>
      <c r="K377">
        <v>1</v>
      </c>
      <c r="L377" t="s">
        <v>1792</v>
      </c>
      <c r="M377" t="s">
        <v>1793</v>
      </c>
      <c r="N377" t="s">
        <v>676</v>
      </c>
    </row>
    <row r="378" spans="1:14" x14ac:dyDescent="0.2">
      <c r="A378" t="s">
        <v>1794</v>
      </c>
      <c r="B378">
        <v>1</v>
      </c>
      <c r="C378" t="s">
        <v>1795</v>
      </c>
      <c r="J378" t="s">
        <v>1794</v>
      </c>
      <c r="K378">
        <v>1</v>
      </c>
      <c r="L378" t="s">
        <v>1795</v>
      </c>
      <c r="M378" t="s">
        <v>1796</v>
      </c>
      <c r="N378" t="s">
        <v>676</v>
      </c>
    </row>
    <row r="379" spans="1:14" x14ac:dyDescent="0.2">
      <c r="A379" t="s">
        <v>1797</v>
      </c>
      <c r="B379">
        <v>1</v>
      </c>
      <c r="C379" t="s">
        <v>1798</v>
      </c>
      <c r="J379" t="s">
        <v>1797</v>
      </c>
      <c r="K379">
        <v>1</v>
      </c>
      <c r="L379" t="s">
        <v>1798</v>
      </c>
      <c r="M379" t="s">
        <v>1799</v>
      </c>
      <c r="N379" t="s">
        <v>676</v>
      </c>
    </row>
    <row r="380" spans="1:14" x14ac:dyDescent="0.2">
      <c r="A380" t="s">
        <v>1800</v>
      </c>
      <c r="B380">
        <v>1</v>
      </c>
      <c r="C380" t="s">
        <v>1801</v>
      </c>
      <c r="J380" t="s">
        <v>1800</v>
      </c>
      <c r="K380">
        <v>1</v>
      </c>
      <c r="L380" t="s">
        <v>1801</v>
      </c>
      <c r="M380" t="s">
        <v>1802</v>
      </c>
      <c r="N380" t="s">
        <v>676</v>
      </c>
    </row>
    <row r="381" spans="1:14" x14ac:dyDescent="0.2">
      <c r="A381" t="s">
        <v>1803</v>
      </c>
      <c r="B381">
        <v>1</v>
      </c>
      <c r="C381" t="s">
        <v>1804</v>
      </c>
      <c r="J381" t="s">
        <v>1803</v>
      </c>
      <c r="K381">
        <v>1</v>
      </c>
      <c r="L381" t="s">
        <v>1804</v>
      </c>
      <c r="M381" t="s">
        <v>1805</v>
      </c>
      <c r="N381" t="s">
        <v>676</v>
      </c>
    </row>
    <row r="382" spans="1:14" x14ac:dyDescent="0.2">
      <c r="A382" t="s">
        <v>1806</v>
      </c>
      <c r="B382">
        <v>1</v>
      </c>
      <c r="C382" t="s">
        <v>1807</v>
      </c>
      <c r="J382" t="s">
        <v>1806</v>
      </c>
      <c r="K382">
        <v>1</v>
      </c>
      <c r="L382" t="s">
        <v>1807</v>
      </c>
      <c r="M382" t="s">
        <v>1808</v>
      </c>
      <c r="N382" t="s">
        <v>676</v>
      </c>
    </row>
    <row r="383" spans="1:14" x14ac:dyDescent="0.2">
      <c r="A383" t="s">
        <v>1809</v>
      </c>
      <c r="B383">
        <v>1</v>
      </c>
      <c r="C383" t="s">
        <v>1810</v>
      </c>
      <c r="J383" t="s">
        <v>1809</v>
      </c>
      <c r="K383">
        <v>1</v>
      </c>
      <c r="L383" t="s">
        <v>1810</v>
      </c>
      <c r="M383" t="s">
        <v>1811</v>
      </c>
      <c r="N383" t="s">
        <v>676</v>
      </c>
    </row>
    <row r="384" spans="1:14" x14ac:dyDescent="0.2">
      <c r="A384" t="s">
        <v>1812</v>
      </c>
      <c r="B384">
        <v>1</v>
      </c>
      <c r="C384" t="s">
        <v>1813</v>
      </c>
      <c r="J384" t="s">
        <v>1812</v>
      </c>
      <c r="K384">
        <v>1</v>
      </c>
      <c r="L384" t="s">
        <v>1813</v>
      </c>
      <c r="M384" t="s">
        <v>1814</v>
      </c>
      <c r="N384" t="s">
        <v>676</v>
      </c>
    </row>
    <row r="385" spans="1:14" x14ac:dyDescent="0.2">
      <c r="A385" t="s">
        <v>1815</v>
      </c>
      <c r="B385">
        <v>1</v>
      </c>
      <c r="C385" t="s">
        <v>1816</v>
      </c>
      <c r="J385" t="s">
        <v>1815</v>
      </c>
      <c r="K385">
        <v>1</v>
      </c>
      <c r="L385" t="s">
        <v>1816</v>
      </c>
      <c r="M385" t="s">
        <v>1817</v>
      </c>
      <c r="N385" t="s">
        <v>676</v>
      </c>
    </row>
    <row r="386" spans="1:14" x14ac:dyDescent="0.2">
      <c r="A386" t="s">
        <v>1818</v>
      </c>
      <c r="B386">
        <v>1</v>
      </c>
      <c r="C386" t="s">
        <v>1819</v>
      </c>
      <c r="J386" t="s">
        <v>1818</v>
      </c>
      <c r="K386">
        <v>1</v>
      </c>
      <c r="L386" t="s">
        <v>1819</v>
      </c>
      <c r="M386" t="s">
        <v>1820</v>
      </c>
      <c r="N386" t="s">
        <v>676</v>
      </c>
    </row>
    <row r="387" spans="1:14" x14ac:dyDescent="0.2">
      <c r="A387" t="s">
        <v>1821</v>
      </c>
      <c r="B387">
        <v>1</v>
      </c>
      <c r="C387" t="s">
        <v>1822</v>
      </c>
      <c r="J387" t="s">
        <v>1821</v>
      </c>
      <c r="K387">
        <v>1</v>
      </c>
      <c r="L387" t="s">
        <v>1822</v>
      </c>
      <c r="M387" t="s">
        <v>1823</v>
      </c>
      <c r="N387" t="s">
        <v>676</v>
      </c>
    </row>
    <row r="388" spans="1:14" x14ac:dyDescent="0.2">
      <c r="A388" t="s">
        <v>1824</v>
      </c>
      <c r="B388">
        <v>1</v>
      </c>
      <c r="C388" t="s">
        <v>1825</v>
      </c>
      <c r="J388" t="s">
        <v>1824</v>
      </c>
      <c r="K388">
        <v>1</v>
      </c>
      <c r="L388" t="s">
        <v>1825</v>
      </c>
      <c r="M388" t="s">
        <v>1826</v>
      </c>
      <c r="N388" t="s">
        <v>676</v>
      </c>
    </row>
    <row r="389" spans="1:14" x14ac:dyDescent="0.2">
      <c r="A389" t="s">
        <v>1827</v>
      </c>
      <c r="B389">
        <v>1</v>
      </c>
      <c r="C389" t="s">
        <v>1828</v>
      </c>
      <c r="J389" t="s">
        <v>1827</v>
      </c>
      <c r="K389">
        <v>1</v>
      </c>
      <c r="L389" t="s">
        <v>1828</v>
      </c>
      <c r="M389" t="s">
        <v>1829</v>
      </c>
      <c r="N389" t="s">
        <v>676</v>
      </c>
    </row>
    <row r="390" spans="1:14" x14ac:dyDescent="0.2">
      <c r="A390" t="s">
        <v>1830</v>
      </c>
      <c r="B390">
        <v>1</v>
      </c>
      <c r="C390" t="s">
        <v>1831</v>
      </c>
      <c r="J390" t="s">
        <v>1830</v>
      </c>
      <c r="K390">
        <v>1</v>
      </c>
      <c r="L390" t="s">
        <v>1831</v>
      </c>
      <c r="M390" t="s">
        <v>1832</v>
      </c>
      <c r="N390" t="s">
        <v>676</v>
      </c>
    </row>
    <row r="391" spans="1:14" x14ac:dyDescent="0.2">
      <c r="A391" t="s">
        <v>1833</v>
      </c>
      <c r="B391">
        <v>1</v>
      </c>
      <c r="C391" t="s">
        <v>1834</v>
      </c>
      <c r="J391" t="s">
        <v>1833</v>
      </c>
      <c r="K391">
        <v>1</v>
      </c>
      <c r="L391" t="s">
        <v>1834</v>
      </c>
      <c r="M391" t="s">
        <v>464</v>
      </c>
      <c r="N391" t="s">
        <v>676</v>
      </c>
    </row>
    <row r="392" spans="1:14" x14ac:dyDescent="0.2">
      <c r="A392" t="s">
        <v>1835</v>
      </c>
      <c r="B392">
        <v>1</v>
      </c>
      <c r="C392" t="s">
        <v>1836</v>
      </c>
      <c r="J392" t="s">
        <v>1835</v>
      </c>
      <c r="K392">
        <v>1</v>
      </c>
      <c r="L392" t="s">
        <v>1836</v>
      </c>
      <c r="M392" t="s">
        <v>1837</v>
      </c>
      <c r="N392" t="s">
        <v>676</v>
      </c>
    </row>
    <row r="393" spans="1:14" x14ac:dyDescent="0.2">
      <c r="A393" t="s">
        <v>1838</v>
      </c>
      <c r="B393">
        <v>1</v>
      </c>
      <c r="C393" t="s">
        <v>1839</v>
      </c>
      <c r="J393" t="s">
        <v>1838</v>
      </c>
      <c r="K393">
        <v>1</v>
      </c>
      <c r="L393" t="s">
        <v>1839</v>
      </c>
      <c r="M393" t="s">
        <v>1840</v>
      </c>
      <c r="N393" t="s">
        <v>676</v>
      </c>
    </row>
    <row r="394" spans="1:14" x14ac:dyDescent="0.2">
      <c r="A394" t="s">
        <v>1841</v>
      </c>
      <c r="B394">
        <v>1</v>
      </c>
      <c r="C394" t="s">
        <v>1842</v>
      </c>
      <c r="J394" t="s">
        <v>1841</v>
      </c>
      <c r="K394">
        <v>1</v>
      </c>
      <c r="L394" t="s">
        <v>1842</v>
      </c>
      <c r="M394" t="s">
        <v>1843</v>
      </c>
      <c r="N394" t="s">
        <v>676</v>
      </c>
    </row>
    <row r="395" spans="1:14" x14ac:dyDescent="0.2">
      <c r="A395" t="s">
        <v>1844</v>
      </c>
      <c r="B395">
        <v>1</v>
      </c>
      <c r="C395" t="s">
        <v>1845</v>
      </c>
      <c r="J395" t="s">
        <v>1844</v>
      </c>
      <c r="K395">
        <v>1</v>
      </c>
      <c r="L395" t="s">
        <v>1845</v>
      </c>
      <c r="M395" t="s">
        <v>1846</v>
      </c>
      <c r="N395" t="s">
        <v>676</v>
      </c>
    </row>
    <row r="396" spans="1:14" x14ac:dyDescent="0.2">
      <c r="A396" t="s">
        <v>1847</v>
      </c>
      <c r="B396">
        <v>1</v>
      </c>
      <c r="C396" t="s">
        <v>1848</v>
      </c>
      <c r="J396" t="s">
        <v>1847</v>
      </c>
      <c r="K396">
        <v>1</v>
      </c>
      <c r="L396" t="s">
        <v>1848</v>
      </c>
      <c r="M396" t="s">
        <v>1849</v>
      </c>
      <c r="N396" t="s">
        <v>676</v>
      </c>
    </row>
    <row r="397" spans="1:14" x14ac:dyDescent="0.2">
      <c r="A397" t="s">
        <v>1850</v>
      </c>
      <c r="B397">
        <v>1</v>
      </c>
      <c r="C397" t="s">
        <v>1851</v>
      </c>
      <c r="J397" t="s">
        <v>1850</v>
      </c>
      <c r="K397">
        <v>1</v>
      </c>
      <c r="L397" t="s">
        <v>1851</v>
      </c>
      <c r="M397" t="s">
        <v>1852</v>
      </c>
      <c r="N397" t="s">
        <v>676</v>
      </c>
    </row>
    <row r="398" spans="1:14" x14ac:dyDescent="0.2">
      <c r="A398" t="s">
        <v>1853</v>
      </c>
      <c r="B398">
        <v>1</v>
      </c>
      <c r="C398" t="s">
        <v>1854</v>
      </c>
      <c r="J398" t="s">
        <v>1853</v>
      </c>
      <c r="K398">
        <v>1</v>
      </c>
      <c r="L398" t="s">
        <v>1854</v>
      </c>
      <c r="M398" t="s">
        <v>1855</v>
      </c>
      <c r="N398" t="s">
        <v>676</v>
      </c>
    </row>
    <row r="399" spans="1:14" x14ac:dyDescent="0.2">
      <c r="A399" t="s">
        <v>1856</v>
      </c>
      <c r="B399">
        <v>1</v>
      </c>
      <c r="C399" t="s">
        <v>1857</v>
      </c>
      <c r="J399" t="s">
        <v>1856</v>
      </c>
      <c r="K399">
        <v>1</v>
      </c>
      <c r="L399" t="s">
        <v>1857</v>
      </c>
      <c r="M399" t="s">
        <v>1858</v>
      </c>
      <c r="N399" t="s">
        <v>676</v>
      </c>
    </row>
    <row r="400" spans="1:14" x14ac:dyDescent="0.2">
      <c r="A400" t="s">
        <v>1859</v>
      </c>
      <c r="B400">
        <v>1</v>
      </c>
      <c r="C400" t="s">
        <v>1860</v>
      </c>
      <c r="J400" t="s">
        <v>1859</v>
      </c>
      <c r="K400">
        <v>1</v>
      </c>
      <c r="L400" t="s">
        <v>1860</v>
      </c>
      <c r="M400" t="s">
        <v>1861</v>
      </c>
      <c r="N400" t="s">
        <v>676</v>
      </c>
    </row>
    <row r="401" spans="1:14" x14ac:dyDescent="0.2">
      <c r="A401" t="s">
        <v>1862</v>
      </c>
      <c r="B401">
        <v>1</v>
      </c>
      <c r="C401" t="s">
        <v>1863</v>
      </c>
      <c r="J401" t="s">
        <v>1862</v>
      </c>
      <c r="K401">
        <v>1</v>
      </c>
      <c r="L401" t="s">
        <v>1863</v>
      </c>
      <c r="M401" t="s">
        <v>1864</v>
      </c>
      <c r="N401" t="s">
        <v>676</v>
      </c>
    </row>
    <row r="402" spans="1:14" x14ac:dyDescent="0.2">
      <c r="A402" t="s">
        <v>1865</v>
      </c>
      <c r="B402">
        <v>1</v>
      </c>
      <c r="C402" t="s">
        <v>1866</v>
      </c>
      <c r="J402" t="s">
        <v>1865</v>
      </c>
      <c r="K402">
        <v>1</v>
      </c>
      <c r="L402" t="s">
        <v>1866</v>
      </c>
      <c r="M402" t="s">
        <v>1867</v>
      </c>
      <c r="N402" t="s">
        <v>676</v>
      </c>
    </row>
    <row r="403" spans="1:14" x14ac:dyDescent="0.2">
      <c r="A403" t="s">
        <v>1868</v>
      </c>
      <c r="B403">
        <v>1</v>
      </c>
      <c r="C403" t="s">
        <v>1869</v>
      </c>
      <c r="J403" t="s">
        <v>1868</v>
      </c>
      <c r="K403">
        <v>1</v>
      </c>
      <c r="L403" t="s">
        <v>1869</v>
      </c>
      <c r="M403" t="s">
        <v>1870</v>
      </c>
      <c r="N403" t="s">
        <v>676</v>
      </c>
    </row>
    <row r="404" spans="1:14" x14ac:dyDescent="0.2">
      <c r="A404" t="s">
        <v>1871</v>
      </c>
      <c r="B404">
        <v>1</v>
      </c>
      <c r="C404" t="s">
        <v>1872</v>
      </c>
      <c r="J404" t="s">
        <v>1871</v>
      </c>
      <c r="K404">
        <v>1</v>
      </c>
      <c r="L404" t="s">
        <v>1872</v>
      </c>
      <c r="M404" t="s">
        <v>1873</v>
      </c>
      <c r="N404" t="s">
        <v>676</v>
      </c>
    </row>
    <row r="405" spans="1:14" x14ac:dyDescent="0.2">
      <c r="A405" t="s">
        <v>1874</v>
      </c>
      <c r="B405">
        <v>1</v>
      </c>
      <c r="C405" t="s">
        <v>1875</v>
      </c>
      <c r="J405" t="s">
        <v>1874</v>
      </c>
      <c r="K405">
        <v>1</v>
      </c>
      <c r="L405" t="s">
        <v>1875</v>
      </c>
      <c r="M405" t="s">
        <v>1876</v>
      </c>
      <c r="N405" t="s">
        <v>676</v>
      </c>
    </row>
    <row r="406" spans="1:14" x14ac:dyDescent="0.2">
      <c r="A406" t="s">
        <v>1877</v>
      </c>
      <c r="B406">
        <v>1</v>
      </c>
      <c r="C406" t="s">
        <v>1878</v>
      </c>
      <c r="J406" t="s">
        <v>1877</v>
      </c>
      <c r="K406">
        <v>1</v>
      </c>
      <c r="L406" t="s">
        <v>1878</v>
      </c>
      <c r="M406" t="s">
        <v>1879</v>
      </c>
      <c r="N406" t="s">
        <v>676</v>
      </c>
    </row>
    <row r="407" spans="1:14" x14ac:dyDescent="0.2">
      <c r="A407" t="s">
        <v>1880</v>
      </c>
      <c r="B407">
        <v>1</v>
      </c>
      <c r="C407" t="s">
        <v>1881</v>
      </c>
      <c r="J407" t="s">
        <v>1880</v>
      </c>
      <c r="K407">
        <v>1</v>
      </c>
      <c r="L407" t="s">
        <v>1881</v>
      </c>
      <c r="M407" t="s">
        <v>1882</v>
      </c>
      <c r="N407" t="s">
        <v>676</v>
      </c>
    </row>
    <row r="408" spans="1:14" x14ac:dyDescent="0.2">
      <c r="A408" t="s">
        <v>1883</v>
      </c>
      <c r="B408">
        <v>1</v>
      </c>
      <c r="C408" t="s">
        <v>1884</v>
      </c>
      <c r="J408" t="s">
        <v>1883</v>
      </c>
      <c r="K408">
        <v>1</v>
      </c>
      <c r="L408" t="s">
        <v>1884</v>
      </c>
      <c r="M408" t="s">
        <v>1885</v>
      </c>
      <c r="N408" t="s">
        <v>676</v>
      </c>
    </row>
    <row r="409" spans="1:14" x14ac:dyDescent="0.2">
      <c r="A409" t="s">
        <v>1886</v>
      </c>
      <c r="B409">
        <v>1</v>
      </c>
      <c r="C409" t="s">
        <v>1887</v>
      </c>
      <c r="J409" t="s">
        <v>1886</v>
      </c>
      <c r="K409">
        <v>1</v>
      </c>
      <c r="L409" t="s">
        <v>1887</v>
      </c>
      <c r="M409" t="s">
        <v>1888</v>
      </c>
      <c r="N409" t="s">
        <v>676</v>
      </c>
    </row>
    <row r="410" spans="1:14" x14ac:dyDescent="0.2">
      <c r="A410" t="s">
        <v>1889</v>
      </c>
      <c r="B410">
        <v>1</v>
      </c>
      <c r="C410" t="s">
        <v>1890</v>
      </c>
      <c r="J410" t="s">
        <v>1889</v>
      </c>
      <c r="K410">
        <v>1</v>
      </c>
      <c r="L410" t="s">
        <v>1890</v>
      </c>
      <c r="M410" t="s">
        <v>1891</v>
      </c>
      <c r="N410" t="s">
        <v>676</v>
      </c>
    </row>
    <row r="411" spans="1:14" x14ac:dyDescent="0.2">
      <c r="A411" t="s">
        <v>1892</v>
      </c>
      <c r="B411">
        <v>1</v>
      </c>
      <c r="C411" t="s">
        <v>1893</v>
      </c>
      <c r="J411" t="s">
        <v>1892</v>
      </c>
      <c r="K411">
        <v>1</v>
      </c>
      <c r="L411" t="s">
        <v>1893</v>
      </c>
      <c r="M411" t="s">
        <v>1894</v>
      </c>
      <c r="N411" t="s">
        <v>676</v>
      </c>
    </row>
    <row r="412" spans="1:14" x14ac:dyDescent="0.2">
      <c r="A412" t="s">
        <v>1895</v>
      </c>
      <c r="B412">
        <v>1</v>
      </c>
      <c r="C412" t="s">
        <v>1896</v>
      </c>
      <c r="J412" t="s">
        <v>1895</v>
      </c>
      <c r="K412">
        <v>1</v>
      </c>
      <c r="L412" t="s">
        <v>1896</v>
      </c>
      <c r="M412" t="s">
        <v>1897</v>
      </c>
      <c r="N412" t="s">
        <v>676</v>
      </c>
    </row>
    <row r="413" spans="1:14" x14ac:dyDescent="0.2">
      <c r="A413" t="s">
        <v>1898</v>
      </c>
      <c r="B413">
        <v>1</v>
      </c>
      <c r="C413" t="s">
        <v>1899</v>
      </c>
      <c r="J413" t="s">
        <v>1898</v>
      </c>
      <c r="K413">
        <v>1</v>
      </c>
      <c r="L413" t="s">
        <v>1899</v>
      </c>
      <c r="M413" t="s">
        <v>1900</v>
      </c>
      <c r="N413" t="s">
        <v>676</v>
      </c>
    </row>
    <row r="414" spans="1:14" x14ac:dyDescent="0.2">
      <c r="A414" t="s">
        <v>1901</v>
      </c>
      <c r="B414">
        <v>1</v>
      </c>
      <c r="C414" t="s">
        <v>1902</v>
      </c>
      <c r="J414" t="s">
        <v>1901</v>
      </c>
      <c r="K414">
        <v>1</v>
      </c>
      <c r="L414" t="s">
        <v>1902</v>
      </c>
      <c r="M414" t="s">
        <v>1903</v>
      </c>
      <c r="N414" t="s">
        <v>676</v>
      </c>
    </row>
    <row r="415" spans="1:14" x14ac:dyDescent="0.2">
      <c r="A415" t="s">
        <v>1904</v>
      </c>
      <c r="B415">
        <v>1</v>
      </c>
      <c r="C415" t="s">
        <v>1905</v>
      </c>
      <c r="J415" t="s">
        <v>1904</v>
      </c>
      <c r="K415">
        <v>1</v>
      </c>
      <c r="L415" t="s">
        <v>1905</v>
      </c>
      <c r="M415" t="s">
        <v>1906</v>
      </c>
      <c r="N415" t="s">
        <v>676</v>
      </c>
    </row>
    <row r="416" spans="1:14" x14ac:dyDescent="0.2">
      <c r="A416" t="s">
        <v>1907</v>
      </c>
      <c r="B416">
        <v>1</v>
      </c>
      <c r="C416" t="s">
        <v>1908</v>
      </c>
      <c r="J416" t="s">
        <v>1907</v>
      </c>
      <c r="K416">
        <v>1</v>
      </c>
      <c r="L416" t="s">
        <v>1908</v>
      </c>
      <c r="M416" t="s">
        <v>106</v>
      </c>
      <c r="N416" t="s">
        <v>676</v>
      </c>
    </row>
    <row r="417" spans="1:14" x14ac:dyDescent="0.2">
      <c r="A417" t="s">
        <v>1909</v>
      </c>
      <c r="B417">
        <v>1</v>
      </c>
      <c r="C417" t="s">
        <v>1910</v>
      </c>
      <c r="J417" t="s">
        <v>1909</v>
      </c>
      <c r="K417">
        <v>1</v>
      </c>
      <c r="L417" t="s">
        <v>1910</v>
      </c>
      <c r="M417" t="s">
        <v>540</v>
      </c>
      <c r="N417" t="s">
        <v>676</v>
      </c>
    </row>
    <row r="418" spans="1:14" x14ac:dyDescent="0.2">
      <c r="A418" t="s">
        <v>1911</v>
      </c>
      <c r="B418">
        <v>1</v>
      </c>
      <c r="C418" t="s">
        <v>1912</v>
      </c>
      <c r="J418" t="s">
        <v>1911</v>
      </c>
      <c r="K418">
        <v>1</v>
      </c>
      <c r="L418" t="s">
        <v>1912</v>
      </c>
      <c r="M418" t="s">
        <v>1913</v>
      </c>
      <c r="N418" t="s">
        <v>676</v>
      </c>
    </row>
    <row r="419" spans="1:14" x14ac:dyDescent="0.2">
      <c r="A419" t="s">
        <v>1914</v>
      </c>
      <c r="B419">
        <v>1</v>
      </c>
      <c r="C419" t="s">
        <v>1915</v>
      </c>
      <c r="J419" t="s">
        <v>1914</v>
      </c>
      <c r="K419">
        <v>1</v>
      </c>
      <c r="L419" t="s">
        <v>1915</v>
      </c>
      <c r="M419" t="s">
        <v>319</v>
      </c>
      <c r="N419" t="s">
        <v>676</v>
      </c>
    </row>
    <row r="420" spans="1:14" x14ac:dyDescent="0.2">
      <c r="A420" t="s">
        <v>1916</v>
      </c>
      <c r="B420">
        <v>1</v>
      </c>
      <c r="C420" t="s">
        <v>1917</v>
      </c>
      <c r="J420" t="s">
        <v>1916</v>
      </c>
      <c r="K420">
        <v>1</v>
      </c>
      <c r="L420" t="s">
        <v>1917</v>
      </c>
      <c r="M420" t="s">
        <v>1918</v>
      </c>
      <c r="N420" t="s">
        <v>676</v>
      </c>
    </row>
    <row r="421" spans="1:14" x14ac:dyDescent="0.2">
      <c r="A421" t="s">
        <v>1919</v>
      </c>
      <c r="B421">
        <v>1</v>
      </c>
      <c r="C421" t="s">
        <v>1920</v>
      </c>
      <c r="J421" t="s">
        <v>1919</v>
      </c>
      <c r="K421">
        <v>1</v>
      </c>
      <c r="L421" t="s">
        <v>1920</v>
      </c>
      <c r="M421" t="s">
        <v>1921</v>
      </c>
      <c r="N421" t="s">
        <v>676</v>
      </c>
    </row>
    <row r="422" spans="1:14" x14ac:dyDescent="0.2">
      <c r="A422" t="s">
        <v>1922</v>
      </c>
      <c r="B422">
        <v>1</v>
      </c>
      <c r="C422" t="s">
        <v>1923</v>
      </c>
      <c r="J422" t="s">
        <v>1922</v>
      </c>
      <c r="K422">
        <v>1</v>
      </c>
      <c r="L422" t="s">
        <v>1923</v>
      </c>
      <c r="M422" t="s">
        <v>1924</v>
      </c>
      <c r="N422" t="s">
        <v>676</v>
      </c>
    </row>
    <row r="423" spans="1:14" x14ac:dyDescent="0.2">
      <c r="A423" t="s">
        <v>1925</v>
      </c>
      <c r="B423">
        <v>1</v>
      </c>
      <c r="C423" t="s">
        <v>1926</v>
      </c>
      <c r="J423" t="s">
        <v>1925</v>
      </c>
      <c r="K423">
        <v>1</v>
      </c>
      <c r="L423" t="s">
        <v>1926</v>
      </c>
      <c r="M423" t="s">
        <v>1927</v>
      </c>
      <c r="N423" t="s">
        <v>676</v>
      </c>
    </row>
    <row r="424" spans="1:14" x14ac:dyDescent="0.2">
      <c r="A424" t="s">
        <v>1928</v>
      </c>
      <c r="B424">
        <v>1</v>
      </c>
      <c r="C424" t="s">
        <v>1929</v>
      </c>
      <c r="J424" t="s">
        <v>1928</v>
      </c>
      <c r="K424">
        <v>1</v>
      </c>
      <c r="L424" t="s">
        <v>1929</v>
      </c>
      <c r="M424" t="s">
        <v>1930</v>
      </c>
      <c r="N424" t="s">
        <v>676</v>
      </c>
    </row>
    <row r="425" spans="1:14" x14ac:dyDescent="0.2">
      <c r="A425" t="s">
        <v>1931</v>
      </c>
      <c r="B425">
        <v>1</v>
      </c>
      <c r="C425" t="s">
        <v>1932</v>
      </c>
      <c r="J425" t="s">
        <v>1931</v>
      </c>
      <c r="K425">
        <v>1</v>
      </c>
      <c r="L425" t="s">
        <v>1932</v>
      </c>
      <c r="M425" t="s">
        <v>1933</v>
      </c>
      <c r="N425" t="s">
        <v>676</v>
      </c>
    </row>
    <row r="426" spans="1:14" x14ac:dyDescent="0.2">
      <c r="A426" t="s">
        <v>1934</v>
      </c>
      <c r="B426">
        <v>1</v>
      </c>
      <c r="C426" t="s">
        <v>1935</v>
      </c>
      <c r="J426" t="s">
        <v>1934</v>
      </c>
      <c r="K426">
        <v>1</v>
      </c>
      <c r="L426" t="s">
        <v>1935</v>
      </c>
      <c r="M426" t="s">
        <v>1936</v>
      </c>
      <c r="N426" t="s">
        <v>676</v>
      </c>
    </row>
    <row r="427" spans="1:14" x14ac:dyDescent="0.2">
      <c r="A427" t="s">
        <v>1937</v>
      </c>
      <c r="B427">
        <v>1</v>
      </c>
      <c r="C427" t="s">
        <v>1938</v>
      </c>
      <c r="J427" t="s">
        <v>1937</v>
      </c>
      <c r="K427">
        <v>1</v>
      </c>
      <c r="L427" t="s">
        <v>1938</v>
      </c>
      <c r="M427" t="s">
        <v>432</v>
      </c>
      <c r="N427" t="s">
        <v>676</v>
      </c>
    </row>
    <row r="428" spans="1:14" x14ac:dyDescent="0.2">
      <c r="A428" t="s">
        <v>1939</v>
      </c>
      <c r="B428">
        <v>1</v>
      </c>
      <c r="C428" t="s">
        <v>1940</v>
      </c>
      <c r="J428" t="s">
        <v>1939</v>
      </c>
      <c r="K428">
        <v>1</v>
      </c>
      <c r="L428" t="s">
        <v>1940</v>
      </c>
      <c r="M428" t="s">
        <v>1941</v>
      </c>
      <c r="N428" t="s">
        <v>676</v>
      </c>
    </row>
    <row r="429" spans="1:14" x14ac:dyDescent="0.2">
      <c r="A429" t="s">
        <v>1942</v>
      </c>
      <c r="B429">
        <v>1</v>
      </c>
      <c r="C429" t="s">
        <v>1943</v>
      </c>
      <c r="J429" t="s">
        <v>1942</v>
      </c>
      <c r="K429">
        <v>1</v>
      </c>
      <c r="L429" t="s">
        <v>1943</v>
      </c>
      <c r="M429" t="s">
        <v>1944</v>
      </c>
      <c r="N429" t="s">
        <v>676</v>
      </c>
    </row>
    <row r="430" spans="1:14" x14ac:dyDescent="0.2">
      <c r="A430" t="s">
        <v>1945</v>
      </c>
      <c r="B430">
        <v>1</v>
      </c>
      <c r="C430" t="s">
        <v>1946</v>
      </c>
      <c r="J430" t="s">
        <v>1945</v>
      </c>
      <c r="K430">
        <v>1</v>
      </c>
      <c r="L430" t="s">
        <v>1946</v>
      </c>
      <c r="M430" t="s">
        <v>1947</v>
      </c>
      <c r="N430" t="s">
        <v>676</v>
      </c>
    </row>
    <row r="431" spans="1:14" x14ac:dyDescent="0.2">
      <c r="A431" t="s">
        <v>1948</v>
      </c>
      <c r="B431">
        <v>1</v>
      </c>
      <c r="C431" t="s">
        <v>1949</v>
      </c>
      <c r="J431" t="s">
        <v>1948</v>
      </c>
      <c r="K431">
        <v>1</v>
      </c>
      <c r="L431" t="s">
        <v>1949</v>
      </c>
      <c r="M431" t="s">
        <v>104</v>
      </c>
      <c r="N431" t="s">
        <v>676</v>
      </c>
    </row>
    <row r="432" spans="1:14" x14ac:dyDescent="0.2">
      <c r="A432" t="s">
        <v>1950</v>
      </c>
      <c r="B432">
        <v>1</v>
      </c>
      <c r="C432" t="s">
        <v>1951</v>
      </c>
      <c r="J432" t="s">
        <v>1950</v>
      </c>
      <c r="K432">
        <v>1</v>
      </c>
      <c r="L432" t="s">
        <v>1951</v>
      </c>
      <c r="M432" t="s">
        <v>1952</v>
      </c>
      <c r="N432" t="s">
        <v>676</v>
      </c>
    </row>
    <row r="433" spans="1:14" x14ac:dyDescent="0.2">
      <c r="A433" t="s">
        <v>1953</v>
      </c>
      <c r="B433">
        <v>1</v>
      </c>
      <c r="C433" t="s">
        <v>1954</v>
      </c>
      <c r="J433" t="s">
        <v>1953</v>
      </c>
      <c r="K433">
        <v>1</v>
      </c>
      <c r="L433" t="s">
        <v>1954</v>
      </c>
      <c r="M433" t="s">
        <v>1955</v>
      </c>
      <c r="N433" t="s">
        <v>676</v>
      </c>
    </row>
    <row r="434" spans="1:14" x14ac:dyDescent="0.2">
      <c r="A434" t="s">
        <v>1956</v>
      </c>
      <c r="B434">
        <v>1</v>
      </c>
      <c r="C434" t="s">
        <v>1957</v>
      </c>
      <c r="J434" t="s">
        <v>1956</v>
      </c>
      <c r="K434">
        <v>1</v>
      </c>
      <c r="L434" t="s">
        <v>1957</v>
      </c>
      <c r="M434" t="s">
        <v>348</v>
      </c>
      <c r="N434" t="s">
        <v>676</v>
      </c>
    </row>
    <row r="435" spans="1:14" x14ac:dyDescent="0.2">
      <c r="A435" t="s">
        <v>1958</v>
      </c>
      <c r="B435">
        <v>1</v>
      </c>
      <c r="C435" t="s">
        <v>1959</v>
      </c>
      <c r="J435" t="s">
        <v>1958</v>
      </c>
      <c r="K435">
        <v>1</v>
      </c>
      <c r="L435" t="s">
        <v>1959</v>
      </c>
      <c r="M435" t="s">
        <v>1960</v>
      </c>
      <c r="N435" t="s">
        <v>676</v>
      </c>
    </row>
    <row r="436" spans="1:14" x14ac:dyDescent="0.2">
      <c r="A436" t="s">
        <v>1961</v>
      </c>
      <c r="B436">
        <v>1</v>
      </c>
      <c r="C436" t="s">
        <v>1962</v>
      </c>
      <c r="J436" t="s">
        <v>1961</v>
      </c>
      <c r="K436">
        <v>1</v>
      </c>
      <c r="L436" t="s">
        <v>1962</v>
      </c>
      <c r="M436" t="s">
        <v>1963</v>
      </c>
      <c r="N436" t="s">
        <v>676</v>
      </c>
    </row>
    <row r="437" spans="1:14" x14ac:dyDescent="0.2">
      <c r="A437" t="s">
        <v>1964</v>
      </c>
      <c r="B437">
        <v>1</v>
      </c>
      <c r="C437" t="s">
        <v>1965</v>
      </c>
      <c r="J437" t="s">
        <v>1964</v>
      </c>
      <c r="K437">
        <v>1</v>
      </c>
      <c r="L437" t="s">
        <v>1965</v>
      </c>
      <c r="M437" t="s">
        <v>1966</v>
      </c>
      <c r="N437" t="s">
        <v>676</v>
      </c>
    </row>
    <row r="438" spans="1:14" x14ac:dyDescent="0.2">
      <c r="A438" t="s">
        <v>1967</v>
      </c>
      <c r="B438">
        <v>1</v>
      </c>
      <c r="C438" t="s">
        <v>1968</v>
      </c>
      <c r="J438" t="s">
        <v>1967</v>
      </c>
      <c r="K438">
        <v>1</v>
      </c>
      <c r="L438" t="s">
        <v>1968</v>
      </c>
      <c r="M438" t="s">
        <v>1969</v>
      </c>
      <c r="N438" t="s">
        <v>676</v>
      </c>
    </row>
    <row r="439" spans="1:14" x14ac:dyDescent="0.2">
      <c r="A439" t="s">
        <v>1970</v>
      </c>
      <c r="B439">
        <v>1</v>
      </c>
      <c r="C439" t="s">
        <v>1971</v>
      </c>
      <c r="J439" t="s">
        <v>1970</v>
      </c>
      <c r="K439">
        <v>1</v>
      </c>
      <c r="L439" t="s">
        <v>1971</v>
      </c>
      <c r="M439" t="s">
        <v>1972</v>
      </c>
      <c r="N439" t="s">
        <v>676</v>
      </c>
    </row>
    <row r="440" spans="1:14" x14ac:dyDescent="0.2">
      <c r="A440" t="s">
        <v>1973</v>
      </c>
      <c r="B440">
        <v>1</v>
      </c>
      <c r="C440" t="s">
        <v>1974</v>
      </c>
      <c r="J440" t="s">
        <v>1973</v>
      </c>
      <c r="K440">
        <v>1</v>
      </c>
      <c r="L440" t="s">
        <v>1974</v>
      </c>
      <c r="M440" t="s">
        <v>1975</v>
      </c>
      <c r="N440" t="s">
        <v>676</v>
      </c>
    </row>
    <row r="441" spans="1:14" x14ac:dyDescent="0.2">
      <c r="A441" t="s">
        <v>1976</v>
      </c>
      <c r="B441">
        <v>1</v>
      </c>
      <c r="C441" t="s">
        <v>1977</v>
      </c>
      <c r="J441" t="s">
        <v>1976</v>
      </c>
      <c r="K441">
        <v>1</v>
      </c>
      <c r="L441" t="s">
        <v>1977</v>
      </c>
      <c r="M441" t="s">
        <v>1978</v>
      </c>
      <c r="N441" t="s">
        <v>676</v>
      </c>
    </row>
    <row r="442" spans="1:14" x14ac:dyDescent="0.2">
      <c r="A442" t="s">
        <v>1979</v>
      </c>
      <c r="B442">
        <v>1</v>
      </c>
      <c r="C442" t="s">
        <v>1980</v>
      </c>
      <c r="J442" t="s">
        <v>1979</v>
      </c>
      <c r="K442">
        <v>1</v>
      </c>
      <c r="L442" t="s">
        <v>1980</v>
      </c>
      <c r="M442" t="s">
        <v>1981</v>
      </c>
      <c r="N442" t="s">
        <v>676</v>
      </c>
    </row>
    <row r="443" spans="1:14" x14ac:dyDescent="0.2">
      <c r="A443" t="s">
        <v>1982</v>
      </c>
      <c r="B443">
        <v>1</v>
      </c>
      <c r="C443" t="s">
        <v>1983</v>
      </c>
      <c r="J443" t="s">
        <v>1982</v>
      </c>
      <c r="K443">
        <v>1</v>
      </c>
      <c r="L443" t="s">
        <v>1983</v>
      </c>
      <c r="M443" t="s">
        <v>1984</v>
      </c>
      <c r="N443" t="s">
        <v>676</v>
      </c>
    </row>
    <row r="444" spans="1:14" x14ac:dyDescent="0.2">
      <c r="A444" t="s">
        <v>1985</v>
      </c>
      <c r="B444">
        <v>1</v>
      </c>
      <c r="C444" t="s">
        <v>1986</v>
      </c>
      <c r="J444" t="s">
        <v>1985</v>
      </c>
      <c r="K444">
        <v>1</v>
      </c>
      <c r="L444" t="s">
        <v>1986</v>
      </c>
      <c r="M444" t="s">
        <v>1987</v>
      </c>
      <c r="N444" t="s">
        <v>676</v>
      </c>
    </row>
    <row r="445" spans="1:14" x14ac:dyDescent="0.2">
      <c r="A445" t="s">
        <v>1988</v>
      </c>
      <c r="B445">
        <v>1</v>
      </c>
      <c r="C445" t="s">
        <v>1989</v>
      </c>
      <c r="J445" t="s">
        <v>1988</v>
      </c>
      <c r="K445">
        <v>1</v>
      </c>
      <c r="L445" t="s">
        <v>1989</v>
      </c>
      <c r="M445" t="s">
        <v>1990</v>
      </c>
      <c r="N445" t="s">
        <v>676</v>
      </c>
    </row>
    <row r="446" spans="1:14" x14ac:dyDescent="0.2">
      <c r="A446" t="s">
        <v>1991</v>
      </c>
      <c r="B446">
        <v>1</v>
      </c>
      <c r="C446" t="s">
        <v>1992</v>
      </c>
      <c r="J446" t="s">
        <v>1991</v>
      </c>
      <c r="K446">
        <v>1</v>
      </c>
      <c r="L446" t="s">
        <v>1992</v>
      </c>
      <c r="M446" t="s">
        <v>1993</v>
      </c>
      <c r="N446" t="s">
        <v>676</v>
      </c>
    </row>
    <row r="447" spans="1:14" x14ac:dyDescent="0.2">
      <c r="A447" t="s">
        <v>1994</v>
      </c>
      <c r="B447">
        <v>1</v>
      </c>
      <c r="C447" t="s">
        <v>1995</v>
      </c>
      <c r="J447" t="s">
        <v>1994</v>
      </c>
      <c r="K447">
        <v>1</v>
      </c>
      <c r="L447" t="s">
        <v>1995</v>
      </c>
      <c r="M447" t="s">
        <v>1996</v>
      </c>
      <c r="N447" t="s">
        <v>676</v>
      </c>
    </row>
    <row r="448" spans="1:14" x14ac:dyDescent="0.2">
      <c r="A448" t="s">
        <v>1997</v>
      </c>
      <c r="B448">
        <v>1</v>
      </c>
      <c r="C448" t="s">
        <v>1998</v>
      </c>
      <c r="J448" t="s">
        <v>1997</v>
      </c>
      <c r="K448">
        <v>1</v>
      </c>
      <c r="L448" t="s">
        <v>1998</v>
      </c>
      <c r="M448" t="s">
        <v>1999</v>
      </c>
      <c r="N448" t="s">
        <v>676</v>
      </c>
    </row>
    <row r="449" spans="1:14" x14ac:dyDescent="0.2">
      <c r="A449" t="s">
        <v>2000</v>
      </c>
      <c r="B449">
        <v>1</v>
      </c>
      <c r="C449" t="s">
        <v>2001</v>
      </c>
      <c r="J449" t="s">
        <v>2000</v>
      </c>
      <c r="K449">
        <v>1</v>
      </c>
      <c r="L449" t="s">
        <v>2001</v>
      </c>
      <c r="M449" t="s">
        <v>2002</v>
      </c>
      <c r="N449" t="s">
        <v>676</v>
      </c>
    </row>
    <row r="450" spans="1:14" x14ac:dyDescent="0.2">
      <c r="A450" t="s">
        <v>2003</v>
      </c>
      <c r="B450">
        <v>1</v>
      </c>
      <c r="C450" t="s">
        <v>2004</v>
      </c>
      <c r="J450" t="s">
        <v>2003</v>
      </c>
      <c r="K450">
        <v>1</v>
      </c>
      <c r="L450" t="s">
        <v>2004</v>
      </c>
      <c r="M450" t="s">
        <v>2005</v>
      </c>
      <c r="N450" t="s">
        <v>676</v>
      </c>
    </row>
    <row r="451" spans="1:14" x14ac:dyDescent="0.2">
      <c r="A451" t="s">
        <v>2006</v>
      </c>
      <c r="B451">
        <v>1</v>
      </c>
      <c r="C451" t="s">
        <v>2007</v>
      </c>
      <c r="J451" t="s">
        <v>2006</v>
      </c>
      <c r="K451">
        <v>1</v>
      </c>
      <c r="L451" t="s">
        <v>2007</v>
      </c>
      <c r="M451" t="s">
        <v>2008</v>
      </c>
      <c r="N451" t="s">
        <v>676</v>
      </c>
    </row>
    <row r="452" spans="1:14" x14ac:dyDescent="0.2">
      <c r="A452" t="s">
        <v>2009</v>
      </c>
      <c r="B452">
        <v>1</v>
      </c>
      <c r="C452" t="s">
        <v>2010</v>
      </c>
      <c r="J452" t="s">
        <v>2009</v>
      </c>
      <c r="K452">
        <v>1</v>
      </c>
      <c r="L452" t="s">
        <v>2010</v>
      </c>
      <c r="M452" t="s">
        <v>2011</v>
      </c>
      <c r="N452" t="s">
        <v>676</v>
      </c>
    </row>
    <row r="453" spans="1:14" x14ac:dyDescent="0.2">
      <c r="A453" t="s">
        <v>2012</v>
      </c>
      <c r="B453">
        <v>1</v>
      </c>
      <c r="C453" t="s">
        <v>2013</v>
      </c>
      <c r="J453" t="s">
        <v>2012</v>
      </c>
      <c r="K453">
        <v>1</v>
      </c>
      <c r="L453" t="s">
        <v>2013</v>
      </c>
      <c r="M453" t="s">
        <v>2014</v>
      </c>
      <c r="N453" t="s">
        <v>676</v>
      </c>
    </row>
    <row r="454" spans="1:14" x14ac:dyDescent="0.2">
      <c r="A454" t="s">
        <v>2015</v>
      </c>
      <c r="B454">
        <v>1</v>
      </c>
      <c r="C454" t="s">
        <v>2016</v>
      </c>
      <c r="J454" t="s">
        <v>2015</v>
      </c>
      <c r="K454">
        <v>1</v>
      </c>
      <c r="L454" t="s">
        <v>2016</v>
      </c>
      <c r="M454" t="s">
        <v>2017</v>
      </c>
      <c r="N454" t="s">
        <v>676</v>
      </c>
    </row>
    <row r="455" spans="1:14" x14ac:dyDescent="0.2">
      <c r="A455" t="s">
        <v>2018</v>
      </c>
      <c r="B455">
        <v>1</v>
      </c>
      <c r="C455" t="s">
        <v>2019</v>
      </c>
      <c r="J455" t="s">
        <v>2018</v>
      </c>
      <c r="K455">
        <v>1</v>
      </c>
      <c r="L455" t="s">
        <v>2019</v>
      </c>
      <c r="M455" t="s">
        <v>2020</v>
      </c>
      <c r="N455" t="s">
        <v>676</v>
      </c>
    </row>
    <row r="456" spans="1:14" x14ac:dyDescent="0.2">
      <c r="A456" t="s">
        <v>2021</v>
      </c>
      <c r="B456">
        <v>1</v>
      </c>
      <c r="C456" t="s">
        <v>2022</v>
      </c>
      <c r="J456" t="s">
        <v>2021</v>
      </c>
      <c r="K456">
        <v>1</v>
      </c>
      <c r="L456" t="s">
        <v>2022</v>
      </c>
      <c r="M456" t="s">
        <v>2023</v>
      </c>
      <c r="N456" t="s">
        <v>676</v>
      </c>
    </row>
    <row r="457" spans="1:14" x14ac:dyDescent="0.2">
      <c r="A457" t="s">
        <v>2024</v>
      </c>
      <c r="B457">
        <v>1</v>
      </c>
      <c r="C457" t="s">
        <v>2025</v>
      </c>
      <c r="J457" t="s">
        <v>2024</v>
      </c>
      <c r="K457">
        <v>1</v>
      </c>
      <c r="L457" t="s">
        <v>2025</v>
      </c>
      <c r="M457" t="s">
        <v>2026</v>
      </c>
      <c r="N457" t="s">
        <v>676</v>
      </c>
    </row>
    <row r="458" spans="1:14" x14ac:dyDescent="0.2">
      <c r="A458" t="s">
        <v>2027</v>
      </c>
      <c r="B458">
        <v>1</v>
      </c>
      <c r="C458" t="s">
        <v>2028</v>
      </c>
      <c r="J458" t="s">
        <v>2027</v>
      </c>
      <c r="K458">
        <v>1</v>
      </c>
      <c r="L458" t="s">
        <v>2028</v>
      </c>
      <c r="M458" t="s">
        <v>2029</v>
      </c>
      <c r="N458" t="s">
        <v>676</v>
      </c>
    </row>
    <row r="459" spans="1:14" x14ac:dyDescent="0.2">
      <c r="A459" t="s">
        <v>2030</v>
      </c>
      <c r="B459">
        <v>1</v>
      </c>
      <c r="C459" t="s">
        <v>2031</v>
      </c>
      <c r="J459" t="s">
        <v>2030</v>
      </c>
      <c r="K459">
        <v>1</v>
      </c>
      <c r="L459" t="s">
        <v>2031</v>
      </c>
      <c r="M459" t="s">
        <v>2032</v>
      </c>
      <c r="N459" t="s">
        <v>676</v>
      </c>
    </row>
    <row r="460" spans="1:14" x14ac:dyDescent="0.2">
      <c r="A460" t="s">
        <v>2033</v>
      </c>
      <c r="B460">
        <v>1</v>
      </c>
      <c r="C460" t="s">
        <v>2034</v>
      </c>
      <c r="J460" t="s">
        <v>2033</v>
      </c>
      <c r="K460">
        <v>1</v>
      </c>
      <c r="L460" t="s">
        <v>2034</v>
      </c>
      <c r="M460" t="s">
        <v>2035</v>
      </c>
      <c r="N460" t="s">
        <v>676</v>
      </c>
    </row>
    <row r="461" spans="1:14" x14ac:dyDescent="0.2">
      <c r="A461" t="s">
        <v>2036</v>
      </c>
      <c r="B461">
        <v>1</v>
      </c>
      <c r="C461" t="s">
        <v>2037</v>
      </c>
      <c r="J461" t="s">
        <v>2036</v>
      </c>
      <c r="K461">
        <v>1</v>
      </c>
      <c r="L461" t="s">
        <v>2037</v>
      </c>
      <c r="M461" t="s">
        <v>2038</v>
      </c>
      <c r="N461" t="s">
        <v>676</v>
      </c>
    </row>
    <row r="462" spans="1:14" x14ac:dyDescent="0.2">
      <c r="A462" t="s">
        <v>2039</v>
      </c>
      <c r="B462">
        <v>1</v>
      </c>
      <c r="C462" t="s">
        <v>2040</v>
      </c>
      <c r="J462" t="s">
        <v>2039</v>
      </c>
      <c r="K462">
        <v>1</v>
      </c>
      <c r="L462" t="s">
        <v>2040</v>
      </c>
      <c r="M462" t="s">
        <v>2041</v>
      </c>
      <c r="N462" t="s">
        <v>676</v>
      </c>
    </row>
    <row r="463" spans="1:14" x14ac:dyDescent="0.2">
      <c r="A463" t="s">
        <v>2042</v>
      </c>
      <c r="B463">
        <v>1</v>
      </c>
      <c r="C463" t="s">
        <v>2043</v>
      </c>
      <c r="J463" t="s">
        <v>2042</v>
      </c>
      <c r="K463">
        <v>1</v>
      </c>
      <c r="L463" t="s">
        <v>2043</v>
      </c>
      <c r="M463" t="s">
        <v>2044</v>
      </c>
      <c r="N463" t="s">
        <v>676</v>
      </c>
    </row>
    <row r="464" spans="1:14" x14ac:dyDescent="0.2">
      <c r="A464" t="s">
        <v>2045</v>
      </c>
      <c r="B464">
        <v>1</v>
      </c>
      <c r="C464" t="s">
        <v>2046</v>
      </c>
      <c r="J464" t="s">
        <v>2045</v>
      </c>
      <c r="K464">
        <v>1</v>
      </c>
      <c r="L464" t="s">
        <v>2046</v>
      </c>
      <c r="M464" t="s">
        <v>2047</v>
      </c>
      <c r="N464" t="s">
        <v>676</v>
      </c>
    </row>
    <row r="465" spans="1:14" x14ac:dyDescent="0.2">
      <c r="A465" t="s">
        <v>2048</v>
      </c>
      <c r="B465">
        <v>1</v>
      </c>
      <c r="C465" t="s">
        <v>2049</v>
      </c>
      <c r="J465" t="s">
        <v>2048</v>
      </c>
      <c r="K465">
        <v>1</v>
      </c>
      <c r="L465" t="s">
        <v>2049</v>
      </c>
      <c r="M465" t="s">
        <v>2050</v>
      </c>
      <c r="N465" t="s">
        <v>676</v>
      </c>
    </row>
    <row r="466" spans="1:14" x14ac:dyDescent="0.2">
      <c r="A466" t="s">
        <v>2051</v>
      </c>
      <c r="B466">
        <v>1</v>
      </c>
      <c r="C466" t="s">
        <v>2052</v>
      </c>
      <c r="J466" t="s">
        <v>2051</v>
      </c>
      <c r="K466">
        <v>1</v>
      </c>
      <c r="L466" t="s">
        <v>2052</v>
      </c>
      <c r="M466" t="s">
        <v>2053</v>
      </c>
      <c r="N466" t="s">
        <v>676</v>
      </c>
    </row>
    <row r="467" spans="1:14" x14ac:dyDescent="0.2">
      <c r="A467" t="s">
        <v>2054</v>
      </c>
      <c r="B467">
        <v>1</v>
      </c>
      <c r="C467" t="s">
        <v>2055</v>
      </c>
      <c r="J467" t="s">
        <v>2054</v>
      </c>
      <c r="K467">
        <v>1</v>
      </c>
      <c r="L467" t="s">
        <v>2055</v>
      </c>
      <c r="M467" t="s">
        <v>2056</v>
      </c>
      <c r="N467" t="s">
        <v>676</v>
      </c>
    </row>
    <row r="468" spans="1:14" x14ac:dyDescent="0.2">
      <c r="A468" t="s">
        <v>2057</v>
      </c>
      <c r="B468">
        <v>1</v>
      </c>
      <c r="C468" t="s">
        <v>2058</v>
      </c>
      <c r="J468" t="s">
        <v>2057</v>
      </c>
      <c r="K468">
        <v>1</v>
      </c>
      <c r="L468" t="s">
        <v>2058</v>
      </c>
      <c r="M468" t="s">
        <v>185</v>
      </c>
      <c r="N468" t="s">
        <v>676</v>
      </c>
    </row>
    <row r="469" spans="1:14" x14ac:dyDescent="0.2">
      <c r="A469" t="s">
        <v>2059</v>
      </c>
      <c r="B469">
        <v>1</v>
      </c>
      <c r="C469" t="s">
        <v>2060</v>
      </c>
      <c r="J469" t="s">
        <v>2059</v>
      </c>
      <c r="K469">
        <v>1</v>
      </c>
      <c r="L469" t="s">
        <v>2060</v>
      </c>
      <c r="M469" t="s">
        <v>2061</v>
      </c>
      <c r="N469" t="s">
        <v>676</v>
      </c>
    </row>
    <row r="470" spans="1:14" x14ac:dyDescent="0.2">
      <c r="A470" t="s">
        <v>2062</v>
      </c>
      <c r="B470">
        <v>1</v>
      </c>
      <c r="C470" t="s">
        <v>2063</v>
      </c>
      <c r="J470" t="s">
        <v>2062</v>
      </c>
      <c r="K470">
        <v>1</v>
      </c>
      <c r="L470" t="s">
        <v>2063</v>
      </c>
      <c r="M470" t="s">
        <v>2064</v>
      </c>
      <c r="N470" t="s">
        <v>676</v>
      </c>
    </row>
    <row r="471" spans="1:14" x14ac:dyDescent="0.2">
      <c r="A471" t="s">
        <v>2065</v>
      </c>
      <c r="B471">
        <v>1</v>
      </c>
      <c r="C471" t="s">
        <v>2066</v>
      </c>
      <c r="J471" t="s">
        <v>2065</v>
      </c>
      <c r="K471">
        <v>1</v>
      </c>
      <c r="L471" t="s">
        <v>2066</v>
      </c>
      <c r="M471" t="s">
        <v>2067</v>
      </c>
      <c r="N471" t="s">
        <v>676</v>
      </c>
    </row>
    <row r="472" spans="1:14" x14ac:dyDescent="0.2">
      <c r="A472" t="s">
        <v>2068</v>
      </c>
      <c r="B472">
        <v>1</v>
      </c>
      <c r="C472" t="s">
        <v>2069</v>
      </c>
      <c r="J472" t="s">
        <v>2068</v>
      </c>
      <c r="K472">
        <v>1</v>
      </c>
      <c r="L472" t="s">
        <v>2069</v>
      </c>
      <c r="M472" t="s">
        <v>2070</v>
      </c>
      <c r="N472" t="s">
        <v>676</v>
      </c>
    </row>
    <row r="473" spans="1:14" x14ac:dyDescent="0.2">
      <c r="A473" t="s">
        <v>2071</v>
      </c>
      <c r="B473">
        <v>1</v>
      </c>
      <c r="C473" t="s">
        <v>2072</v>
      </c>
      <c r="J473" t="s">
        <v>2071</v>
      </c>
      <c r="K473">
        <v>1</v>
      </c>
      <c r="L473" t="s">
        <v>2072</v>
      </c>
      <c r="M473" t="s">
        <v>2073</v>
      </c>
      <c r="N473" t="s">
        <v>676</v>
      </c>
    </row>
    <row r="474" spans="1:14" x14ac:dyDescent="0.2">
      <c r="A474" t="s">
        <v>2074</v>
      </c>
      <c r="B474">
        <v>1</v>
      </c>
      <c r="C474" t="s">
        <v>2075</v>
      </c>
      <c r="J474" t="s">
        <v>2074</v>
      </c>
      <c r="K474">
        <v>1</v>
      </c>
      <c r="L474" t="s">
        <v>2075</v>
      </c>
      <c r="M474" t="s">
        <v>2076</v>
      </c>
      <c r="N474" t="s">
        <v>676</v>
      </c>
    </row>
    <row r="475" spans="1:14" x14ac:dyDescent="0.2">
      <c r="A475" t="s">
        <v>2077</v>
      </c>
      <c r="B475">
        <v>1</v>
      </c>
      <c r="C475" t="s">
        <v>2078</v>
      </c>
      <c r="J475" t="s">
        <v>2077</v>
      </c>
      <c r="K475">
        <v>1</v>
      </c>
      <c r="L475" t="s">
        <v>2078</v>
      </c>
      <c r="M475" t="s">
        <v>2079</v>
      </c>
      <c r="N475" t="s">
        <v>676</v>
      </c>
    </row>
    <row r="476" spans="1:14" x14ac:dyDescent="0.2">
      <c r="A476" t="s">
        <v>2080</v>
      </c>
      <c r="B476">
        <v>1</v>
      </c>
      <c r="C476" t="s">
        <v>2081</v>
      </c>
      <c r="J476" t="s">
        <v>2080</v>
      </c>
      <c r="K476">
        <v>1</v>
      </c>
      <c r="L476" t="s">
        <v>2081</v>
      </c>
      <c r="M476" t="s">
        <v>2082</v>
      </c>
      <c r="N476" t="s">
        <v>676</v>
      </c>
    </row>
    <row r="477" spans="1:14" x14ac:dyDescent="0.2">
      <c r="A477" t="s">
        <v>2083</v>
      </c>
      <c r="B477">
        <v>1</v>
      </c>
      <c r="C477" t="s">
        <v>2084</v>
      </c>
      <c r="J477" t="s">
        <v>2083</v>
      </c>
      <c r="K477">
        <v>1</v>
      </c>
      <c r="L477" t="s">
        <v>2084</v>
      </c>
      <c r="M477" t="s">
        <v>2085</v>
      </c>
      <c r="N477" t="s">
        <v>676</v>
      </c>
    </row>
    <row r="478" spans="1:14" x14ac:dyDescent="0.2">
      <c r="A478" t="s">
        <v>2086</v>
      </c>
      <c r="B478">
        <v>1</v>
      </c>
      <c r="C478" t="s">
        <v>2087</v>
      </c>
      <c r="J478" t="s">
        <v>2086</v>
      </c>
      <c r="K478">
        <v>1</v>
      </c>
      <c r="L478" t="s">
        <v>2087</v>
      </c>
      <c r="M478" t="s">
        <v>2088</v>
      </c>
      <c r="N478" t="s">
        <v>676</v>
      </c>
    </row>
    <row r="479" spans="1:14" x14ac:dyDescent="0.2">
      <c r="A479" t="s">
        <v>2089</v>
      </c>
      <c r="B479">
        <v>1</v>
      </c>
      <c r="C479" t="s">
        <v>2090</v>
      </c>
      <c r="J479" t="s">
        <v>2089</v>
      </c>
      <c r="K479">
        <v>1</v>
      </c>
      <c r="L479" t="s">
        <v>2090</v>
      </c>
      <c r="M479" t="s">
        <v>2091</v>
      </c>
      <c r="N479" t="s">
        <v>676</v>
      </c>
    </row>
    <row r="480" spans="1:14" x14ac:dyDescent="0.2">
      <c r="A480" t="s">
        <v>2092</v>
      </c>
      <c r="B480">
        <v>1</v>
      </c>
      <c r="C480" t="s">
        <v>2093</v>
      </c>
      <c r="J480" t="s">
        <v>2092</v>
      </c>
      <c r="K480">
        <v>1</v>
      </c>
      <c r="L480" t="s">
        <v>2093</v>
      </c>
      <c r="M480" t="s">
        <v>2094</v>
      </c>
      <c r="N480" t="s">
        <v>676</v>
      </c>
    </row>
    <row r="481" spans="1:14" x14ac:dyDescent="0.2">
      <c r="A481" t="s">
        <v>2095</v>
      </c>
      <c r="B481">
        <v>1</v>
      </c>
      <c r="C481" t="s">
        <v>2096</v>
      </c>
      <c r="J481" t="s">
        <v>2095</v>
      </c>
      <c r="K481">
        <v>1</v>
      </c>
      <c r="L481" t="s">
        <v>2096</v>
      </c>
      <c r="M481" t="s">
        <v>2097</v>
      </c>
      <c r="N481" t="s">
        <v>676</v>
      </c>
    </row>
    <row r="482" spans="1:14" x14ac:dyDescent="0.2">
      <c r="A482" t="s">
        <v>2098</v>
      </c>
      <c r="B482">
        <v>1</v>
      </c>
      <c r="C482" t="s">
        <v>2099</v>
      </c>
      <c r="J482" t="s">
        <v>2098</v>
      </c>
      <c r="K482">
        <v>1</v>
      </c>
      <c r="L482" t="s">
        <v>2099</v>
      </c>
      <c r="M482" t="s">
        <v>2100</v>
      </c>
      <c r="N482" t="s">
        <v>676</v>
      </c>
    </row>
    <row r="483" spans="1:14" x14ac:dyDescent="0.2">
      <c r="A483" t="s">
        <v>2101</v>
      </c>
      <c r="B483">
        <v>1</v>
      </c>
      <c r="C483" t="s">
        <v>2102</v>
      </c>
      <c r="J483" t="s">
        <v>2101</v>
      </c>
      <c r="K483">
        <v>1</v>
      </c>
      <c r="L483" t="s">
        <v>2102</v>
      </c>
      <c r="M483" t="s">
        <v>2103</v>
      </c>
      <c r="N483" t="s">
        <v>676</v>
      </c>
    </row>
    <row r="484" spans="1:14" x14ac:dyDescent="0.2">
      <c r="A484" t="s">
        <v>2104</v>
      </c>
      <c r="B484">
        <v>1</v>
      </c>
      <c r="C484" t="s">
        <v>2105</v>
      </c>
      <c r="J484" t="s">
        <v>2104</v>
      </c>
      <c r="K484">
        <v>1</v>
      </c>
      <c r="L484" t="s">
        <v>2105</v>
      </c>
      <c r="M484" t="s">
        <v>2106</v>
      </c>
      <c r="N484" t="s">
        <v>676</v>
      </c>
    </row>
    <row r="485" spans="1:14" x14ac:dyDescent="0.2">
      <c r="A485" t="s">
        <v>2107</v>
      </c>
      <c r="B485">
        <v>1</v>
      </c>
      <c r="C485" t="s">
        <v>2108</v>
      </c>
      <c r="J485" t="s">
        <v>2107</v>
      </c>
      <c r="K485">
        <v>1</v>
      </c>
      <c r="L485" t="s">
        <v>2108</v>
      </c>
      <c r="M485" t="s">
        <v>2109</v>
      </c>
      <c r="N485" t="s">
        <v>676</v>
      </c>
    </row>
    <row r="486" spans="1:14" x14ac:dyDescent="0.2">
      <c r="A486" t="s">
        <v>2110</v>
      </c>
      <c r="B486">
        <v>1</v>
      </c>
      <c r="C486" t="s">
        <v>2111</v>
      </c>
      <c r="J486" t="s">
        <v>2110</v>
      </c>
      <c r="K486">
        <v>1</v>
      </c>
      <c r="L486" t="s">
        <v>2111</v>
      </c>
      <c r="M486" t="s">
        <v>2112</v>
      </c>
      <c r="N486" t="s">
        <v>676</v>
      </c>
    </row>
    <row r="487" spans="1:14" x14ac:dyDescent="0.2">
      <c r="A487" t="s">
        <v>2113</v>
      </c>
      <c r="B487">
        <v>1</v>
      </c>
      <c r="C487" t="s">
        <v>2114</v>
      </c>
      <c r="J487" t="s">
        <v>2113</v>
      </c>
      <c r="K487">
        <v>1</v>
      </c>
      <c r="L487" t="s">
        <v>2114</v>
      </c>
      <c r="M487" t="s">
        <v>2115</v>
      </c>
      <c r="N487" t="s">
        <v>676</v>
      </c>
    </row>
    <row r="488" spans="1:14" x14ac:dyDescent="0.2">
      <c r="A488" t="s">
        <v>2116</v>
      </c>
      <c r="B488">
        <v>1</v>
      </c>
      <c r="C488" t="s">
        <v>2117</v>
      </c>
      <c r="J488" t="s">
        <v>2116</v>
      </c>
      <c r="K488">
        <v>1</v>
      </c>
      <c r="L488" t="s">
        <v>2117</v>
      </c>
      <c r="M488" t="s">
        <v>2118</v>
      </c>
      <c r="N488" t="s">
        <v>676</v>
      </c>
    </row>
    <row r="489" spans="1:14" x14ac:dyDescent="0.2">
      <c r="A489" t="s">
        <v>2119</v>
      </c>
      <c r="B489">
        <v>1</v>
      </c>
      <c r="C489" t="s">
        <v>2120</v>
      </c>
      <c r="J489" t="s">
        <v>2119</v>
      </c>
      <c r="K489">
        <v>1</v>
      </c>
      <c r="L489" t="s">
        <v>2120</v>
      </c>
      <c r="M489" t="s">
        <v>2121</v>
      </c>
      <c r="N489" t="s">
        <v>676</v>
      </c>
    </row>
    <row r="490" spans="1:14" x14ac:dyDescent="0.2">
      <c r="A490" t="s">
        <v>2122</v>
      </c>
      <c r="B490">
        <v>1</v>
      </c>
      <c r="C490" t="s">
        <v>2123</v>
      </c>
      <c r="J490" t="s">
        <v>2122</v>
      </c>
      <c r="K490">
        <v>1</v>
      </c>
      <c r="L490" t="s">
        <v>2123</v>
      </c>
      <c r="M490" t="s">
        <v>2124</v>
      </c>
      <c r="N490" t="s">
        <v>676</v>
      </c>
    </row>
    <row r="491" spans="1:14" x14ac:dyDescent="0.2">
      <c r="A491" t="s">
        <v>2125</v>
      </c>
      <c r="B491">
        <v>1</v>
      </c>
      <c r="C491" t="s">
        <v>2126</v>
      </c>
      <c r="J491" t="s">
        <v>2125</v>
      </c>
      <c r="K491">
        <v>1</v>
      </c>
      <c r="L491" t="s">
        <v>2126</v>
      </c>
      <c r="M491" t="s">
        <v>2127</v>
      </c>
      <c r="N491" t="s">
        <v>676</v>
      </c>
    </row>
    <row r="492" spans="1:14" x14ac:dyDescent="0.2">
      <c r="A492" t="s">
        <v>2128</v>
      </c>
      <c r="B492">
        <v>1</v>
      </c>
      <c r="C492" t="s">
        <v>2129</v>
      </c>
      <c r="J492" t="s">
        <v>2128</v>
      </c>
      <c r="K492">
        <v>1</v>
      </c>
      <c r="L492" t="s">
        <v>2129</v>
      </c>
      <c r="M492" t="s">
        <v>2130</v>
      </c>
      <c r="N492" t="s">
        <v>676</v>
      </c>
    </row>
    <row r="493" spans="1:14" x14ac:dyDescent="0.2">
      <c r="A493" t="s">
        <v>2131</v>
      </c>
      <c r="B493">
        <v>1</v>
      </c>
      <c r="C493" t="s">
        <v>2132</v>
      </c>
      <c r="J493" t="s">
        <v>2131</v>
      </c>
      <c r="K493">
        <v>1</v>
      </c>
      <c r="L493" t="s">
        <v>2132</v>
      </c>
      <c r="M493" t="s">
        <v>2133</v>
      </c>
      <c r="N493" t="s">
        <v>676</v>
      </c>
    </row>
    <row r="494" spans="1:14" x14ac:dyDescent="0.2">
      <c r="A494" t="s">
        <v>2134</v>
      </c>
      <c r="B494">
        <v>1</v>
      </c>
      <c r="C494" t="s">
        <v>2135</v>
      </c>
      <c r="J494" t="s">
        <v>2134</v>
      </c>
      <c r="K494">
        <v>1</v>
      </c>
      <c r="L494" t="s">
        <v>2135</v>
      </c>
      <c r="M494" t="s">
        <v>2136</v>
      </c>
      <c r="N494" t="s">
        <v>676</v>
      </c>
    </row>
    <row r="495" spans="1:14" x14ac:dyDescent="0.2">
      <c r="A495" t="s">
        <v>2137</v>
      </c>
      <c r="B495">
        <v>1</v>
      </c>
      <c r="C495" t="s">
        <v>2138</v>
      </c>
      <c r="J495" t="s">
        <v>2137</v>
      </c>
      <c r="K495">
        <v>1</v>
      </c>
      <c r="L495" t="s">
        <v>2138</v>
      </c>
      <c r="M495" t="s">
        <v>2139</v>
      </c>
      <c r="N495" t="s">
        <v>676</v>
      </c>
    </row>
    <row r="496" spans="1:14" x14ac:dyDescent="0.2">
      <c r="A496" t="s">
        <v>2140</v>
      </c>
      <c r="B496">
        <v>1</v>
      </c>
      <c r="C496" t="s">
        <v>2141</v>
      </c>
      <c r="J496" t="s">
        <v>2140</v>
      </c>
      <c r="K496">
        <v>1</v>
      </c>
      <c r="L496" t="s">
        <v>2141</v>
      </c>
      <c r="M496" t="s">
        <v>2142</v>
      </c>
      <c r="N496" t="s">
        <v>676</v>
      </c>
    </row>
    <row r="497" spans="1:14" x14ac:dyDescent="0.2">
      <c r="A497" t="s">
        <v>2143</v>
      </c>
      <c r="B497">
        <v>1</v>
      </c>
      <c r="C497" t="s">
        <v>2144</v>
      </c>
      <c r="J497" t="s">
        <v>2143</v>
      </c>
      <c r="K497">
        <v>1</v>
      </c>
      <c r="L497" t="s">
        <v>2144</v>
      </c>
      <c r="M497" t="s">
        <v>2145</v>
      </c>
      <c r="N497" t="s">
        <v>676</v>
      </c>
    </row>
    <row r="498" spans="1:14" x14ac:dyDescent="0.2">
      <c r="A498" t="s">
        <v>2146</v>
      </c>
      <c r="B498">
        <v>1</v>
      </c>
      <c r="C498" t="s">
        <v>2147</v>
      </c>
      <c r="J498" t="s">
        <v>2146</v>
      </c>
      <c r="K498">
        <v>1</v>
      </c>
      <c r="L498" t="s">
        <v>2147</v>
      </c>
      <c r="M498" t="s">
        <v>2148</v>
      </c>
      <c r="N498" t="s">
        <v>676</v>
      </c>
    </row>
    <row r="499" spans="1:14" x14ac:dyDescent="0.2">
      <c r="A499" t="s">
        <v>2149</v>
      </c>
      <c r="B499">
        <v>1</v>
      </c>
      <c r="C499" t="s">
        <v>2150</v>
      </c>
      <c r="J499" t="s">
        <v>2149</v>
      </c>
      <c r="K499">
        <v>1</v>
      </c>
      <c r="L499" t="s">
        <v>2150</v>
      </c>
      <c r="M499" t="s">
        <v>2151</v>
      </c>
      <c r="N499" t="s">
        <v>676</v>
      </c>
    </row>
    <row r="500" spans="1:14" x14ac:dyDescent="0.2">
      <c r="A500" t="s">
        <v>2152</v>
      </c>
      <c r="B500">
        <v>1</v>
      </c>
      <c r="C500" t="s">
        <v>2153</v>
      </c>
      <c r="J500" t="s">
        <v>2152</v>
      </c>
      <c r="K500">
        <v>1</v>
      </c>
      <c r="L500" t="s">
        <v>2153</v>
      </c>
      <c r="M500" t="s">
        <v>2154</v>
      </c>
      <c r="N500" t="s">
        <v>676</v>
      </c>
    </row>
    <row r="501" spans="1:14" x14ac:dyDescent="0.2">
      <c r="A501" t="s">
        <v>2155</v>
      </c>
      <c r="B501">
        <v>1</v>
      </c>
      <c r="C501" t="s">
        <v>2156</v>
      </c>
      <c r="J501" t="s">
        <v>2155</v>
      </c>
      <c r="K501">
        <v>1</v>
      </c>
      <c r="L501" t="s">
        <v>2156</v>
      </c>
      <c r="M501" t="s">
        <v>2157</v>
      </c>
      <c r="N501" t="s">
        <v>676</v>
      </c>
    </row>
    <row r="502" spans="1:14" x14ac:dyDescent="0.2">
      <c r="A502" t="s">
        <v>2158</v>
      </c>
      <c r="B502">
        <v>1</v>
      </c>
      <c r="C502" t="s">
        <v>2159</v>
      </c>
      <c r="J502" t="s">
        <v>2158</v>
      </c>
      <c r="K502">
        <v>1</v>
      </c>
      <c r="L502" t="s">
        <v>2159</v>
      </c>
      <c r="M502" t="s">
        <v>2160</v>
      </c>
      <c r="N502" t="s">
        <v>676</v>
      </c>
    </row>
    <row r="503" spans="1:14" x14ac:dyDescent="0.2">
      <c r="A503" t="s">
        <v>2161</v>
      </c>
      <c r="B503">
        <v>1</v>
      </c>
      <c r="C503" t="s">
        <v>2162</v>
      </c>
      <c r="J503" t="s">
        <v>2161</v>
      </c>
      <c r="K503">
        <v>1</v>
      </c>
      <c r="L503" t="s">
        <v>2162</v>
      </c>
      <c r="M503" t="s">
        <v>2163</v>
      </c>
      <c r="N503" t="s">
        <v>676</v>
      </c>
    </row>
    <row r="504" spans="1:14" x14ac:dyDescent="0.2">
      <c r="A504" t="s">
        <v>2164</v>
      </c>
      <c r="B504">
        <v>1</v>
      </c>
      <c r="C504" t="s">
        <v>2165</v>
      </c>
      <c r="J504" t="s">
        <v>2164</v>
      </c>
      <c r="K504">
        <v>1</v>
      </c>
      <c r="L504" t="s">
        <v>2165</v>
      </c>
      <c r="M504" t="s">
        <v>2166</v>
      </c>
      <c r="N504" t="s">
        <v>676</v>
      </c>
    </row>
    <row r="505" spans="1:14" x14ac:dyDescent="0.2">
      <c r="A505" t="s">
        <v>2167</v>
      </c>
      <c r="B505">
        <v>1</v>
      </c>
      <c r="C505" t="s">
        <v>2168</v>
      </c>
      <c r="J505" t="s">
        <v>2167</v>
      </c>
      <c r="K505">
        <v>1</v>
      </c>
      <c r="L505" t="s">
        <v>2168</v>
      </c>
      <c r="M505" t="s">
        <v>2169</v>
      </c>
      <c r="N505" t="s">
        <v>676</v>
      </c>
    </row>
    <row r="506" spans="1:14" x14ac:dyDescent="0.2">
      <c r="A506" t="s">
        <v>2170</v>
      </c>
      <c r="B506">
        <v>1</v>
      </c>
      <c r="C506" t="s">
        <v>2171</v>
      </c>
      <c r="J506" t="s">
        <v>2170</v>
      </c>
      <c r="K506">
        <v>1</v>
      </c>
      <c r="L506" t="s">
        <v>2171</v>
      </c>
      <c r="M506" t="s">
        <v>2172</v>
      </c>
      <c r="N506" t="s">
        <v>676</v>
      </c>
    </row>
    <row r="507" spans="1:14" x14ac:dyDescent="0.2">
      <c r="A507" t="s">
        <v>2173</v>
      </c>
      <c r="B507">
        <v>1</v>
      </c>
      <c r="C507" t="s">
        <v>2174</v>
      </c>
      <c r="J507" t="s">
        <v>2173</v>
      </c>
      <c r="K507">
        <v>1</v>
      </c>
      <c r="L507" t="s">
        <v>2174</v>
      </c>
      <c r="M507" t="s">
        <v>2175</v>
      </c>
      <c r="N507" t="s">
        <v>676</v>
      </c>
    </row>
    <row r="508" spans="1:14" x14ac:dyDescent="0.2">
      <c r="A508" t="s">
        <v>2176</v>
      </c>
      <c r="B508">
        <v>1</v>
      </c>
      <c r="C508" t="s">
        <v>2177</v>
      </c>
      <c r="J508" t="s">
        <v>2176</v>
      </c>
      <c r="K508">
        <v>1</v>
      </c>
      <c r="L508" t="s">
        <v>2177</v>
      </c>
      <c r="M508" t="s">
        <v>2178</v>
      </c>
      <c r="N508" t="s">
        <v>676</v>
      </c>
    </row>
    <row r="509" spans="1:14" x14ac:dyDescent="0.2">
      <c r="A509" t="s">
        <v>2179</v>
      </c>
      <c r="B509">
        <v>1</v>
      </c>
      <c r="C509" t="s">
        <v>2180</v>
      </c>
      <c r="J509" t="s">
        <v>2179</v>
      </c>
      <c r="K509">
        <v>1</v>
      </c>
      <c r="L509" t="s">
        <v>2180</v>
      </c>
      <c r="M509" t="s">
        <v>2181</v>
      </c>
      <c r="N509" t="s">
        <v>676</v>
      </c>
    </row>
    <row r="510" spans="1:14" x14ac:dyDescent="0.2">
      <c r="A510" t="s">
        <v>2182</v>
      </c>
      <c r="B510">
        <v>1</v>
      </c>
      <c r="C510" t="s">
        <v>2183</v>
      </c>
      <c r="J510" t="s">
        <v>2182</v>
      </c>
      <c r="K510">
        <v>1</v>
      </c>
      <c r="L510" t="s">
        <v>2183</v>
      </c>
      <c r="M510" t="s">
        <v>2184</v>
      </c>
      <c r="N510" t="s">
        <v>676</v>
      </c>
    </row>
    <row r="511" spans="1:14" x14ac:dyDescent="0.2">
      <c r="A511" t="s">
        <v>2185</v>
      </c>
      <c r="B511">
        <v>1</v>
      </c>
      <c r="C511" t="s">
        <v>2186</v>
      </c>
      <c r="J511" t="s">
        <v>2185</v>
      </c>
      <c r="K511">
        <v>1</v>
      </c>
      <c r="L511" t="s">
        <v>2186</v>
      </c>
      <c r="M511" t="s">
        <v>2187</v>
      </c>
      <c r="N511" t="s">
        <v>676</v>
      </c>
    </row>
    <row r="512" spans="1:14" x14ac:dyDescent="0.2">
      <c r="A512" t="s">
        <v>2188</v>
      </c>
      <c r="B512">
        <v>1</v>
      </c>
      <c r="C512" t="s">
        <v>2189</v>
      </c>
      <c r="J512" t="s">
        <v>2188</v>
      </c>
      <c r="K512">
        <v>1</v>
      </c>
      <c r="L512" t="s">
        <v>2189</v>
      </c>
      <c r="M512" t="s">
        <v>2190</v>
      </c>
      <c r="N512" t="s">
        <v>676</v>
      </c>
    </row>
    <row r="513" spans="1:14" x14ac:dyDescent="0.2">
      <c r="A513" t="s">
        <v>2191</v>
      </c>
      <c r="B513">
        <v>1</v>
      </c>
      <c r="C513" t="s">
        <v>2192</v>
      </c>
      <c r="J513" t="s">
        <v>2191</v>
      </c>
      <c r="K513">
        <v>1</v>
      </c>
      <c r="L513" t="s">
        <v>2192</v>
      </c>
      <c r="M513" t="s">
        <v>2193</v>
      </c>
      <c r="N513" t="s">
        <v>676</v>
      </c>
    </row>
    <row r="514" spans="1:14" x14ac:dyDescent="0.2">
      <c r="A514" t="s">
        <v>2194</v>
      </c>
      <c r="B514">
        <v>1</v>
      </c>
      <c r="C514" t="s">
        <v>2195</v>
      </c>
      <c r="J514" t="s">
        <v>2194</v>
      </c>
      <c r="K514">
        <v>1</v>
      </c>
      <c r="L514" t="s">
        <v>2195</v>
      </c>
      <c r="M514" t="s">
        <v>398</v>
      </c>
      <c r="N514" t="s">
        <v>676</v>
      </c>
    </row>
    <row r="515" spans="1:14" x14ac:dyDescent="0.2">
      <c r="A515" t="s">
        <v>2196</v>
      </c>
      <c r="B515">
        <v>1</v>
      </c>
      <c r="C515" t="s">
        <v>2197</v>
      </c>
      <c r="J515" t="s">
        <v>2196</v>
      </c>
      <c r="K515">
        <v>1</v>
      </c>
      <c r="L515" t="s">
        <v>2197</v>
      </c>
      <c r="M515" t="s">
        <v>2198</v>
      </c>
      <c r="N515" t="s">
        <v>676</v>
      </c>
    </row>
    <row r="516" spans="1:14" x14ac:dyDescent="0.2">
      <c r="A516" t="s">
        <v>2199</v>
      </c>
      <c r="B516">
        <v>1</v>
      </c>
      <c r="C516" t="s">
        <v>2200</v>
      </c>
      <c r="J516" t="s">
        <v>2199</v>
      </c>
      <c r="K516">
        <v>1</v>
      </c>
      <c r="L516" t="s">
        <v>2200</v>
      </c>
      <c r="M516" t="s">
        <v>2201</v>
      </c>
      <c r="N516" t="s">
        <v>676</v>
      </c>
    </row>
    <row r="517" spans="1:14" x14ac:dyDescent="0.2">
      <c r="A517" t="s">
        <v>2202</v>
      </c>
      <c r="B517">
        <v>1</v>
      </c>
      <c r="C517" t="s">
        <v>2203</v>
      </c>
      <c r="J517" t="s">
        <v>2202</v>
      </c>
      <c r="K517">
        <v>1</v>
      </c>
      <c r="L517" t="s">
        <v>2203</v>
      </c>
      <c r="M517" t="s">
        <v>2204</v>
      </c>
      <c r="N517" t="s">
        <v>676</v>
      </c>
    </row>
    <row r="518" spans="1:14" x14ac:dyDescent="0.2">
      <c r="A518" t="s">
        <v>2205</v>
      </c>
      <c r="B518">
        <v>1</v>
      </c>
      <c r="C518" t="s">
        <v>2206</v>
      </c>
      <c r="J518" t="s">
        <v>2205</v>
      </c>
      <c r="K518">
        <v>1</v>
      </c>
      <c r="L518" t="s">
        <v>2206</v>
      </c>
      <c r="M518" t="s">
        <v>2207</v>
      </c>
      <c r="N518" t="s">
        <v>676</v>
      </c>
    </row>
    <row r="519" spans="1:14" x14ac:dyDescent="0.2">
      <c r="A519" t="s">
        <v>2208</v>
      </c>
      <c r="B519">
        <v>1</v>
      </c>
      <c r="C519" t="s">
        <v>2209</v>
      </c>
      <c r="J519" t="s">
        <v>2208</v>
      </c>
      <c r="K519">
        <v>1</v>
      </c>
      <c r="L519" t="s">
        <v>2209</v>
      </c>
      <c r="M519" t="s">
        <v>2210</v>
      </c>
      <c r="N519" t="s">
        <v>676</v>
      </c>
    </row>
    <row r="520" spans="1:14" x14ac:dyDescent="0.2">
      <c r="A520" t="s">
        <v>2211</v>
      </c>
      <c r="B520">
        <v>1</v>
      </c>
      <c r="C520" t="s">
        <v>2212</v>
      </c>
      <c r="J520" t="s">
        <v>2211</v>
      </c>
      <c r="K520">
        <v>1</v>
      </c>
      <c r="L520" t="s">
        <v>2212</v>
      </c>
      <c r="M520" t="s">
        <v>2213</v>
      </c>
      <c r="N520" t="s">
        <v>676</v>
      </c>
    </row>
    <row r="521" spans="1:14" x14ac:dyDescent="0.2">
      <c r="A521" t="s">
        <v>2214</v>
      </c>
      <c r="B521">
        <v>1</v>
      </c>
      <c r="C521" t="s">
        <v>2215</v>
      </c>
      <c r="J521" t="s">
        <v>2214</v>
      </c>
      <c r="K521">
        <v>1</v>
      </c>
      <c r="L521" t="s">
        <v>2215</v>
      </c>
      <c r="M521" t="s">
        <v>2216</v>
      </c>
      <c r="N521" t="s">
        <v>676</v>
      </c>
    </row>
    <row r="522" spans="1:14" x14ac:dyDescent="0.2">
      <c r="A522" t="s">
        <v>2217</v>
      </c>
      <c r="B522">
        <v>1</v>
      </c>
      <c r="C522" t="s">
        <v>2218</v>
      </c>
      <c r="J522" t="s">
        <v>2217</v>
      </c>
      <c r="K522">
        <v>1</v>
      </c>
      <c r="L522" t="s">
        <v>2218</v>
      </c>
      <c r="M522" t="s">
        <v>2219</v>
      </c>
      <c r="N522" t="s">
        <v>676</v>
      </c>
    </row>
    <row r="523" spans="1:14" x14ac:dyDescent="0.2">
      <c r="A523" t="s">
        <v>2220</v>
      </c>
      <c r="B523">
        <v>1</v>
      </c>
      <c r="C523" t="s">
        <v>2221</v>
      </c>
      <c r="J523" t="s">
        <v>2220</v>
      </c>
      <c r="K523">
        <v>1</v>
      </c>
      <c r="L523" t="s">
        <v>2221</v>
      </c>
      <c r="M523" t="s">
        <v>2222</v>
      </c>
      <c r="N523" t="s">
        <v>676</v>
      </c>
    </row>
    <row r="524" spans="1:14" x14ac:dyDescent="0.2">
      <c r="A524" t="s">
        <v>2223</v>
      </c>
      <c r="B524">
        <v>1</v>
      </c>
      <c r="C524" t="s">
        <v>2224</v>
      </c>
      <c r="J524" t="s">
        <v>2223</v>
      </c>
      <c r="K524">
        <v>1</v>
      </c>
      <c r="L524" t="s">
        <v>2224</v>
      </c>
      <c r="M524" t="s">
        <v>2225</v>
      </c>
      <c r="N524" t="s">
        <v>676</v>
      </c>
    </row>
    <row r="525" spans="1:14" x14ac:dyDescent="0.2">
      <c r="A525" t="s">
        <v>2226</v>
      </c>
      <c r="B525">
        <v>1</v>
      </c>
      <c r="C525" t="s">
        <v>2227</v>
      </c>
      <c r="J525" t="s">
        <v>2226</v>
      </c>
      <c r="K525">
        <v>1</v>
      </c>
      <c r="L525" t="s">
        <v>2227</v>
      </c>
      <c r="M525" t="s">
        <v>153</v>
      </c>
      <c r="N525" t="s">
        <v>676</v>
      </c>
    </row>
    <row r="526" spans="1:14" x14ac:dyDescent="0.2">
      <c r="A526" t="s">
        <v>2228</v>
      </c>
      <c r="B526">
        <v>1</v>
      </c>
      <c r="C526" t="s">
        <v>2229</v>
      </c>
      <c r="J526" t="s">
        <v>2228</v>
      </c>
      <c r="K526">
        <v>1</v>
      </c>
      <c r="L526" t="s">
        <v>2229</v>
      </c>
      <c r="M526" t="s">
        <v>2230</v>
      </c>
      <c r="N526" t="s">
        <v>676</v>
      </c>
    </row>
    <row r="527" spans="1:14" x14ac:dyDescent="0.2">
      <c r="A527" t="s">
        <v>2231</v>
      </c>
      <c r="B527">
        <v>1</v>
      </c>
      <c r="C527" t="s">
        <v>2232</v>
      </c>
      <c r="J527" t="s">
        <v>2231</v>
      </c>
      <c r="K527">
        <v>1</v>
      </c>
      <c r="L527" t="s">
        <v>2232</v>
      </c>
      <c r="M527" t="s">
        <v>2233</v>
      </c>
      <c r="N527" t="s">
        <v>676</v>
      </c>
    </row>
    <row r="528" spans="1:14" x14ac:dyDescent="0.2">
      <c r="A528" t="s">
        <v>2234</v>
      </c>
      <c r="B528">
        <v>1</v>
      </c>
      <c r="C528" t="s">
        <v>2235</v>
      </c>
      <c r="J528" t="s">
        <v>2234</v>
      </c>
      <c r="K528">
        <v>1</v>
      </c>
      <c r="L528" t="s">
        <v>2235</v>
      </c>
      <c r="M528" t="s">
        <v>2236</v>
      </c>
      <c r="N528" t="s">
        <v>676</v>
      </c>
    </row>
    <row r="529" spans="1:14" x14ac:dyDescent="0.2">
      <c r="A529" t="s">
        <v>2237</v>
      </c>
      <c r="B529">
        <v>1</v>
      </c>
      <c r="C529" t="s">
        <v>2238</v>
      </c>
      <c r="J529" t="s">
        <v>2237</v>
      </c>
      <c r="K529">
        <v>1</v>
      </c>
      <c r="L529" t="s">
        <v>2238</v>
      </c>
      <c r="M529" t="s">
        <v>2239</v>
      </c>
      <c r="N529" t="s">
        <v>676</v>
      </c>
    </row>
    <row r="530" spans="1:14" x14ac:dyDescent="0.2">
      <c r="A530" t="s">
        <v>2240</v>
      </c>
      <c r="B530">
        <v>1</v>
      </c>
      <c r="C530" t="s">
        <v>2241</v>
      </c>
      <c r="J530" t="s">
        <v>2240</v>
      </c>
      <c r="K530">
        <v>1</v>
      </c>
      <c r="L530" t="s">
        <v>2241</v>
      </c>
      <c r="M530" t="s">
        <v>2242</v>
      </c>
      <c r="N530" t="s">
        <v>676</v>
      </c>
    </row>
    <row r="531" spans="1:14" x14ac:dyDescent="0.2">
      <c r="A531" t="s">
        <v>2243</v>
      </c>
      <c r="B531">
        <v>1</v>
      </c>
      <c r="C531" t="s">
        <v>2244</v>
      </c>
      <c r="J531" t="s">
        <v>2243</v>
      </c>
      <c r="K531">
        <v>1</v>
      </c>
      <c r="L531" t="s">
        <v>2244</v>
      </c>
      <c r="M531" t="s">
        <v>2245</v>
      </c>
      <c r="N531" t="s">
        <v>676</v>
      </c>
    </row>
    <row r="532" spans="1:14" x14ac:dyDescent="0.2">
      <c r="A532" t="s">
        <v>2246</v>
      </c>
      <c r="B532">
        <v>1</v>
      </c>
      <c r="C532" t="s">
        <v>2247</v>
      </c>
      <c r="J532" t="s">
        <v>2246</v>
      </c>
      <c r="K532">
        <v>1</v>
      </c>
      <c r="L532" t="s">
        <v>2247</v>
      </c>
      <c r="M532" t="s">
        <v>2248</v>
      </c>
      <c r="N532" t="s">
        <v>676</v>
      </c>
    </row>
    <row r="533" spans="1:14" x14ac:dyDescent="0.2">
      <c r="A533" t="s">
        <v>2249</v>
      </c>
      <c r="B533">
        <v>1</v>
      </c>
      <c r="C533" t="s">
        <v>2250</v>
      </c>
      <c r="J533" t="s">
        <v>2249</v>
      </c>
      <c r="K533">
        <v>1</v>
      </c>
      <c r="L533" t="s">
        <v>2250</v>
      </c>
      <c r="M533" t="s">
        <v>2251</v>
      </c>
      <c r="N533" t="s">
        <v>676</v>
      </c>
    </row>
    <row r="534" spans="1:14" x14ac:dyDescent="0.2">
      <c r="A534" t="s">
        <v>2252</v>
      </c>
      <c r="B534">
        <v>1</v>
      </c>
      <c r="C534" t="s">
        <v>2253</v>
      </c>
      <c r="J534" t="s">
        <v>2252</v>
      </c>
      <c r="K534">
        <v>1</v>
      </c>
      <c r="L534" t="s">
        <v>2253</v>
      </c>
      <c r="M534" t="s">
        <v>2254</v>
      </c>
      <c r="N534" t="s">
        <v>676</v>
      </c>
    </row>
    <row r="535" spans="1:14" x14ac:dyDescent="0.2">
      <c r="A535" t="s">
        <v>2255</v>
      </c>
      <c r="B535">
        <v>1</v>
      </c>
      <c r="C535" t="s">
        <v>2256</v>
      </c>
      <c r="J535" t="s">
        <v>2255</v>
      </c>
      <c r="K535">
        <v>1</v>
      </c>
      <c r="L535" t="s">
        <v>2256</v>
      </c>
      <c r="M535" t="s">
        <v>2257</v>
      </c>
      <c r="N535" t="s">
        <v>676</v>
      </c>
    </row>
    <row r="536" spans="1:14" x14ac:dyDescent="0.2">
      <c r="A536" t="s">
        <v>2258</v>
      </c>
      <c r="B536">
        <v>1</v>
      </c>
      <c r="C536" t="s">
        <v>2259</v>
      </c>
      <c r="J536" t="s">
        <v>2258</v>
      </c>
      <c r="K536">
        <v>1</v>
      </c>
      <c r="L536" t="s">
        <v>2259</v>
      </c>
      <c r="M536" t="s">
        <v>2260</v>
      </c>
      <c r="N536" t="s">
        <v>676</v>
      </c>
    </row>
    <row r="537" spans="1:14" x14ac:dyDescent="0.2">
      <c r="A537" t="s">
        <v>2261</v>
      </c>
      <c r="B537">
        <v>1</v>
      </c>
      <c r="C537" t="s">
        <v>2262</v>
      </c>
      <c r="J537" t="s">
        <v>2261</v>
      </c>
      <c r="K537">
        <v>1</v>
      </c>
      <c r="L537" t="s">
        <v>2262</v>
      </c>
      <c r="M537" t="s">
        <v>2263</v>
      </c>
      <c r="N537" t="s">
        <v>676</v>
      </c>
    </row>
    <row r="538" spans="1:14" x14ac:dyDescent="0.2">
      <c r="A538" t="s">
        <v>2264</v>
      </c>
      <c r="B538">
        <v>1</v>
      </c>
      <c r="C538" t="s">
        <v>2265</v>
      </c>
      <c r="J538" t="s">
        <v>2264</v>
      </c>
      <c r="K538">
        <v>1</v>
      </c>
      <c r="L538" t="s">
        <v>2265</v>
      </c>
      <c r="M538" t="s">
        <v>2266</v>
      </c>
      <c r="N538" t="s">
        <v>676</v>
      </c>
    </row>
    <row r="539" spans="1:14" x14ac:dyDescent="0.2">
      <c r="A539" t="s">
        <v>2267</v>
      </c>
      <c r="B539">
        <v>1</v>
      </c>
      <c r="C539" t="s">
        <v>2268</v>
      </c>
      <c r="J539" t="s">
        <v>2267</v>
      </c>
      <c r="K539">
        <v>1</v>
      </c>
      <c r="L539" t="s">
        <v>2268</v>
      </c>
      <c r="M539" t="s">
        <v>2269</v>
      </c>
      <c r="N539" t="s">
        <v>676</v>
      </c>
    </row>
    <row r="540" spans="1:14" x14ac:dyDescent="0.2">
      <c r="A540" t="s">
        <v>2270</v>
      </c>
      <c r="B540">
        <v>1</v>
      </c>
      <c r="C540" t="s">
        <v>2271</v>
      </c>
      <c r="J540" t="s">
        <v>2270</v>
      </c>
      <c r="K540">
        <v>1</v>
      </c>
      <c r="L540" t="s">
        <v>2271</v>
      </c>
      <c r="M540" t="s">
        <v>2272</v>
      </c>
      <c r="N540" t="s">
        <v>676</v>
      </c>
    </row>
    <row r="541" spans="1:14" x14ac:dyDescent="0.2">
      <c r="A541" t="s">
        <v>2273</v>
      </c>
      <c r="B541">
        <v>1</v>
      </c>
      <c r="C541" t="s">
        <v>2274</v>
      </c>
      <c r="J541" t="s">
        <v>2273</v>
      </c>
      <c r="K541">
        <v>1</v>
      </c>
      <c r="L541" t="s">
        <v>2274</v>
      </c>
      <c r="M541" t="s">
        <v>2275</v>
      </c>
      <c r="N541" t="s">
        <v>676</v>
      </c>
    </row>
    <row r="542" spans="1:14" x14ac:dyDescent="0.2">
      <c r="A542" t="s">
        <v>2276</v>
      </c>
      <c r="B542">
        <v>1</v>
      </c>
      <c r="C542" t="s">
        <v>2277</v>
      </c>
      <c r="J542" t="s">
        <v>2276</v>
      </c>
      <c r="K542">
        <v>1</v>
      </c>
      <c r="L542" t="s">
        <v>2277</v>
      </c>
      <c r="M542" t="s">
        <v>2278</v>
      </c>
      <c r="N542" t="s">
        <v>676</v>
      </c>
    </row>
    <row r="543" spans="1:14" x14ac:dyDescent="0.2">
      <c r="A543" t="s">
        <v>2279</v>
      </c>
      <c r="B543">
        <v>1</v>
      </c>
      <c r="C543" t="s">
        <v>2280</v>
      </c>
      <c r="J543" t="s">
        <v>2279</v>
      </c>
      <c r="K543">
        <v>1</v>
      </c>
      <c r="L543" t="s">
        <v>2280</v>
      </c>
      <c r="M543" t="s">
        <v>2281</v>
      </c>
      <c r="N543" t="s">
        <v>676</v>
      </c>
    </row>
    <row r="544" spans="1:14" x14ac:dyDescent="0.2">
      <c r="A544" t="s">
        <v>2282</v>
      </c>
      <c r="B544">
        <v>1</v>
      </c>
      <c r="C544" t="s">
        <v>2283</v>
      </c>
      <c r="J544" t="s">
        <v>2282</v>
      </c>
      <c r="K544">
        <v>1</v>
      </c>
      <c r="L544" t="s">
        <v>2283</v>
      </c>
      <c r="M544" t="s">
        <v>2284</v>
      </c>
      <c r="N544" t="s">
        <v>676</v>
      </c>
    </row>
    <row r="545" spans="1:14" x14ac:dyDescent="0.2">
      <c r="A545" t="s">
        <v>2285</v>
      </c>
      <c r="B545">
        <v>1</v>
      </c>
      <c r="C545" t="s">
        <v>2286</v>
      </c>
      <c r="J545" t="s">
        <v>2285</v>
      </c>
      <c r="K545">
        <v>1</v>
      </c>
      <c r="L545" t="s">
        <v>2286</v>
      </c>
      <c r="M545" t="s">
        <v>2287</v>
      </c>
      <c r="N545" t="s">
        <v>676</v>
      </c>
    </row>
    <row r="546" spans="1:14" x14ac:dyDescent="0.2">
      <c r="A546" t="s">
        <v>2288</v>
      </c>
      <c r="B546">
        <v>1</v>
      </c>
      <c r="C546" t="s">
        <v>2289</v>
      </c>
      <c r="J546" t="s">
        <v>2288</v>
      </c>
      <c r="K546">
        <v>1</v>
      </c>
      <c r="L546" t="s">
        <v>2289</v>
      </c>
      <c r="M546" t="s">
        <v>2290</v>
      </c>
      <c r="N546" t="s">
        <v>676</v>
      </c>
    </row>
    <row r="547" spans="1:14" x14ac:dyDescent="0.2">
      <c r="A547" t="s">
        <v>2291</v>
      </c>
      <c r="B547">
        <v>1</v>
      </c>
      <c r="C547" t="s">
        <v>2292</v>
      </c>
      <c r="J547" t="s">
        <v>2291</v>
      </c>
      <c r="K547">
        <v>1</v>
      </c>
      <c r="L547" t="s">
        <v>2292</v>
      </c>
      <c r="M547" t="s">
        <v>2293</v>
      </c>
      <c r="N547" t="s">
        <v>676</v>
      </c>
    </row>
    <row r="548" spans="1:14" x14ac:dyDescent="0.2">
      <c r="A548" t="s">
        <v>2294</v>
      </c>
      <c r="B548">
        <v>1</v>
      </c>
      <c r="C548" t="s">
        <v>2295</v>
      </c>
      <c r="J548" t="s">
        <v>2294</v>
      </c>
      <c r="K548">
        <v>1</v>
      </c>
      <c r="L548" t="s">
        <v>2295</v>
      </c>
      <c r="M548" t="s">
        <v>2296</v>
      </c>
      <c r="N548" t="s">
        <v>676</v>
      </c>
    </row>
    <row r="549" spans="1:14" x14ac:dyDescent="0.2">
      <c r="A549" t="s">
        <v>2297</v>
      </c>
      <c r="B549">
        <v>1</v>
      </c>
      <c r="C549" t="s">
        <v>2298</v>
      </c>
      <c r="J549" t="s">
        <v>2297</v>
      </c>
      <c r="K549">
        <v>1</v>
      </c>
      <c r="L549" t="s">
        <v>2298</v>
      </c>
      <c r="M549" t="s">
        <v>2299</v>
      </c>
      <c r="N549" t="s">
        <v>676</v>
      </c>
    </row>
    <row r="550" spans="1:14" x14ac:dyDescent="0.2">
      <c r="A550" t="s">
        <v>2300</v>
      </c>
      <c r="B550">
        <v>1</v>
      </c>
      <c r="C550" t="s">
        <v>2301</v>
      </c>
      <c r="J550" t="s">
        <v>2300</v>
      </c>
      <c r="K550">
        <v>1</v>
      </c>
      <c r="L550" t="s">
        <v>2301</v>
      </c>
      <c r="M550" t="s">
        <v>2302</v>
      </c>
      <c r="N550" t="s">
        <v>676</v>
      </c>
    </row>
    <row r="551" spans="1:14" x14ac:dyDescent="0.2">
      <c r="A551" t="s">
        <v>2303</v>
      </c>
      <c r="B551">
        <v>1</v>
      </c>
      <c r="C551" t="s">
        <v>2304</v>
      </c>
      <c r="J551" t="s">
        <v>2303</v>
      </c>
      <c r="K551">
        <v>1</v>
      </c>
      <c r="L551" t="s">
        <v>2304</v>
      </c>
      <c r="M551" t="s">
        <v>2305</v>
      </c>
      <c r="N551" t="s">
        <v>676</v>
      </c>
    </row>
    <row r="552" spans="1:14" x14ac:dyDescent="0.2">
      <c r="A552" t="s">
        <v>2306</v>
      </c>
      <c r="B552">
        <v>1</v>
      </c>
      <c r="C552" t="s">
        <v>2307</v>
      </c>
      <c r="J552" t="s">
        <v>2306</v>
      </c>
      <c r="K552">
        <v>1</v>
      </c>
      <c r="L552" t="s">
        <v>2307</v>
      </c>
      <c r="M552" t="s">
        <v>2308</v>
      </c>
      <c r="N552" t="s">
        <v>676</v>
      </c>
    </row>
    <row r="553" spans="1:14" x14ac:dyDescent="0.2">
      <c r="A553" t="s">
        <v>2309</v>
      </c>
      <c r="B553">
        <v>1</v>
      </c>
      <c r="C553" t="s">
        <v>2310</v>
      </c>
      <c r="J553" t="s">
        <v>2309</v>
      </c>
      <c r="K553">
        <v>1</v>
      </c>
      <c r="L553" t="s">
        <v>2310</v>
      </c>
      <c r="M553" t="s">
        <v>2311</v>
      </c>
      <c r="N553" t="s">
        <v>676</v>
      </c>
    </row>
    <row r="554" spans="1:14" x14ac:dyDescent="0.2">
      <c r="A554" t="s">
        <v>2312</v>
      </c>
      <c r="B554">
        <v>1</v>
      </c>
      <c r="C554" t="s">
        <v>2313</v>
      </c>
      <c r="J554" t="s">
        <v>2312</v>
      </c>
      <c r="K554">
        <v>1</v>
      </c>
      <c r="L554" t="s">
        <v>2313</v>
      </c>
      <c r="M554" t="s">
        <v>2314</v>
      </c>
      <c r="N554" t="s">
        <v>676</v>
      </c>
    </row>
    <row r="555" spans="1:14" x14ac:dyDescent="0.2">
      <c r="A555" t="s">
        <v>2315</v>
      </c>
      <c r="B555">
        <v>1</v>
      </c>
      <c r="C555" t="s">
        <v>2316</v>
      </c>
      <c r="J555" t="s">
        <v>2315</v>
      </c>
      <c r="K555">
        <v>1</v>
      </c>
      <c r="L555" t="s">
        <v>2316</v>
      </c>
      <c r="M555" t="s">
        <v>2317</v>
      </c>
      <c r="N555" t="s">
        <v>676</v>
      </c>
    </row>
    <row r="556" spans="1:14" x14ac:dyDescent="0.2">
      <c r="A556" t="s">
        <v>2318</v>
      </c>
      <c r="B556">
        <v>1</v>
      </c>
      <c r="C556" t="s">
        <v>2319</v>
      </c>
      <c r="J556" t="s">
        <v>2318</v>
      </c>
      <c r="K556">
        <v>1</v>
      </c>
      <c r="L556" t="s">
        <v>2319</v>
      </c>
      <c r="M556" t="s">
        <v>2320</v>
      </c>
      <c r="N556" t="s">
        <v>676</v>
      </c>
    </row>
    <row r="557" spans="1:14" x14ac:dyDescent="0.2">
      <c r="A557" t="s">
        <v>2321</v>
      </c>
      <c r="B557">
        <v>1</v>
      </c>
      <c r="C557" t="s">
        <v>2322</v>
      </c>
      <c r="J557" t="s">
        <v>2321</v>
      </c>
      <c r="K557">
        <v>1</v>
      </c>
      <c r="L557" t="s">
        <v>2322</v>
      </c>
      <c r="M557" t="s">
        <v>2323</v>
      </c>
      <c r="N557" t="s">
        <v>676</v>
      </c>
    </row>
    <row r="558" spans="1:14" x14ac:dyDescent="0.2">
      <c r="A558" t="s">
        <v>2324</v>
      </c>
      <c r="B558">
        <v>1</v>
      </c>
      <c r="C558" t="s">
        <v>2325</v>
      </c>
      <c r="J558" t="s">
        <v>2324</v>
      </c>
      <c r="K558">
        <v>1</v>
      </c>
      <c r="L558" t="s">
        <v>2325</v>
      </c>
      <c r="M558" t="s">
        <v>2326</v>
      </c>
      <c r="N558" t="s">
        <v>676</v>
      </c>
    </row>
    <row r="559" spans="1:14" x14ac:dyDescent="0.2">
      <c r="A559" t="s">
        <v>2327</v>
      </c>
      <c r="B559">
        <v>1</v>
      </c>
      <c r="C559" t="s">
        <v>2328</v>
      </c>
      <c r="J559" t="s">
        <v>2327</v>
      </c>
      <c r="K559">
        <v>1</v>
      </c>
      <c r="L559" t="s">
        <v>2328</v>
      </c>
      <c r="M559" t="s">
        <v>2329</v>
      </c>
      <c r="N559" t="s">
        <v>676</v>
      </c>
    </row>
    <row r="560" spans="1:14" x14ac:dyDescent="0.2">
      <c r="A560" t="s">
        <v>2330</v>
      </c>
      <c r="B560">
        <v>1</v>
      </c>
      <c r="C560" t="s">
        <v>2331</v>
      </c>
      <c r="J560" t="s">
        <v>2330</v>
      </c>
      <c r="K560">
        <v>1</v>
      </c>
      <c r="L560" t="s">
        <v>2331</v>
      </c>
      <c r="M560" t="s">
        <v>2332</v>
      </c>
      <c r="N560" t="s">
        <v>676</v>
      </c>
    </row>
    <row r="561" spans="1:14" x14ac:dyDescent="0.2">
      <c r="A561" t="s">
        <v>2333</v>
      </c>
      <c r="B561">
        <v>1</v>
      </c>
      <c r="C561" t="s">
        <v>2334</v>
      </c>
      <c r="J561" t="s">
        <v>2333</v>
      </c>
      <c r="K561">
        <v>1</v>
      </c>
      <c r="L561" t="s">
        <v>2334</v>
      </c>
      <c r="M561" t="s">
        <v>2335</v>
      </c>
      <c r="N561" t="s">
        <v>676</v>
      </c>
    </row>
    <row r="562" spans="1:14" x14ac:dyDescent="0.2">
      <c r="A562" t="s">
        <v>2336</v>
      </c>
      <c r="B562">
        <v>1</v>
      </c>
      <c r="C562" t="s">
        <v>2337</v>
      </c>
      <c r="J562" t="s">
        <v>2336</v>
      </c>
      <c r="K562">
        <v>1</v>
      </c>
      <c r="L562" t="s">
        <v>2337</v>
      </c>
      <c r="M562" t="s">
        <v>2338</v>
      </c>
      <c r="N562" t="s">
        <v>676</v>
      </c>
    </row>
    <row r="563" spans="1:14" x14ac:dyDescent="0.2">
      <c r="A563" t="s">
        <v>2339</v>
      </c>
      <c r="B563">
        <v>1</v>
      </c>
      <c r="C563" t="s">
        <v>2340</v>
      </c>
      <c r="J563" t="s">
        <v>2339</v>
      </c>
      <c r="K563">
        <v>1</v>
      </c>
      <c r="L563" t="s">
        <v>2340</v>
      </c>
      <c r="M563" t="s">
        <v>2341</v>
      </c>
      <c r="N563" t="s">
        <v>676</v>
      </c>
    </row>
    <row r="564" spans="1:14" x14ac:dyDescent="0.2">
      <c r="A564" t="s">
        <v>2342</v>
      </c>
      <c r="B564">
        <v>1</v>
      </c>
      <c r="C564" t="s">
        <v>2343</v>
      </c>
      <c r="J564" t="s">
        <v>2342</v>
      </c>
      <c r="K564">
        <v>1</v>
      </c>
      <c r="L564" t="s">
        <v>2343</v>
      </c>
      <c r="M564" t="s">
        <v>2344</v>
      </c>
      <c r="N564" t="s">
        <v>676</v>
      </c>
    </row>
    <row r="565" spans="1:14" x14ac:dyDescent="0.2">
      <c r="A565" t="s">
        <v>2345</v>
      </c>
      <c r="B565">
        <v>1</v>
      </c>
      <c r="C565" t="s">
        <v>2346</v>
      </c>
      <c r="J565" t="s">
        <v>2345</v>
      </c>
      <c r="K565">
        <v>1</v>
      </c>
      <c r="L565" t="s">
        <v>2346</v>
      </c>
      <c r="M565" t="s">
        <v>2347</v>
      </c>
      <c r="N565" t="s">
        <v>676</v>
      </c>
    </row>
    <row r="566" spans="1:14" x14ac:dyDescent="0.2">
      <c r="A566" t="s">
        <v>2348</v>
      </c>
      <c r="B566">
        <v>1</v>
      </c>
      <c r="C566" t="s">
        <v>2349</v>
      </c>
      <c r="J566" t="s">
        <v>2348</v>
      </c>
      <c r="K566">
        <v>1</v>
      </c>
      <c r="L566" t="s">
        <v>2349</v>
      </c>
      <c r="M566" t="s">
        <v>2350</v>
      </c>
      <c r="N566" t="s">
        <v>676</v>
      </c>
    </row>
    <row r="567" spans="1:14" x14ac:dyDescent="0.2">
      <c r="A567" t="s">
        <v>2351</v>
      </c>
      <c r="B567">
        <v>1</v>
      </c>
      <c r="C567" t="s">
        <v>2352</v>
      </c>
      <c r="J567" t="s">
        <v>2351</v>
      </c>
      <c r="K567">
        <v>1</v>
      </c>
      <c r="L567" t="s">
        <v>2352</v>
      </c>
      <c r="M567" t="s">
        <v>2353</v>
      </c>
      <c r="N567" t="s">
        <v>676</v>
      </c>
    </row>
    <row r="568" spans="1:14" x14ac:dyDescent="0.2">
      <c r="A568" t="s">
        <v>2354</v>
      </c>
      <c r="B568">
        <v>1</v>
      </c>
      <c r="C568" t="s">
        <v>2355</v>
      </c>
      <c r="J568" t="s">
        <v>2354</v>
      </c>
      <c r="K568">
        <v>1</v>
      </c>
      <c r="L568" t="s">
        <v>2355</v>
      </c>
      <c r="M568" t="s">
        <v>2356</v>
      </c>
      <c r="N568" t="s">
        <v>676</v>
      </c>
    </row>
    <row r="569" spans="1:14" x14ac:dyDescent="0.2">
      <c r="A569" t="s">
        <v>2357</v>
      </c>
      <c r="B569">
        <v>1</v>
      </c>
      <c r="C569" t="s">
        <v>2358</v>
      </c>
      <c r="J569" t="s">
        <v>2357</v>
      </c>
      <c r="K569">
        <v>1</v>
      </c>
      <c r="L569" t="s">
        <v>2358</v>
      </c>
      <c r="M569" t="s">
        <v>2359</v>
      </c>
      <c r="N569" t="s">
        <v>676</v>
      </c>
    </row>
    <row r="570" spans="1:14" x14ac:dyDescent="0.2">
      <c r="A570" t="s">
        <v>2360</v>
      </c>
      <c r="B570">
        <v>1</v>
      </c>
      <c r="C570" t="s">
        <v>2361</v>
      </c>
      <c r="J570" t="s">
        <v>2360</v>
      </c>
      <c r="K570">
        <v>1</v>
      </c>
      <c r="L570" t="s">
        <v>2361</v>
      </c>
      <c r="M570" t="s">
        <v>2362</v>
      </c>
      <c r="N570" t="s">
        <v>676</v>
      </c>
    </row>
    <row r="571" spans="1:14" x14ac:dyDescent="0.2">
      <c r="A571" t="s">
        <v>2363</v>
      </c>
      <c r="B571">
        <v>1</v>
      </c>
      <c r="C571" t="s">
        <v>2364</v>
      </c>
      <c r="J571" t="s">
        <v>2363</v>
      </c>
      <c r="K571">
        <v>1</v>
      </c>
      <c r="L571" t="s">
        <v>2364</v>
      </c>
      <c r="M571" t="s">
        <v>2365</v>
      </c>
      <c r="N571" t="s">
        <v>676</v>
      </c>
    </row>
    <row r="572" spans="1:14" x14ac:dyDescent="0.2">
      <c r="A572" t="s">
        <v>2366</v>
      </c>
      <c r="B572">
        <v>1</v>
      </c>
      <c r="C572" t="s">
        <v>2367</v>
      </c>
      <c r="J572" t="s">
        <v>2366</v>
      </c>
      <c r="K572">
        <v>1</v>
      </c>
      <c r="L572" t="s">
        <v>2367</v>
      </c>
      <c r="M572" t="s">
        <v>2368</v>
      </c>
      <c r="N572" t="s">
        <v>676</v>
      </c>
    </row>
    <row r="573" spans="1:14" x14ac:dyDescent="0.2">
      <c r="A573" t="s">
        <v>2369</v>
      </c>
      <c r="B573">
        <v>1</v>
      </c>
      <c r="C573" t="s">
        <v>2370</v>
      </c>
      <c r="J573" t="s">
        <v>2369</v>
      </c>
      <c r="K573">
        <v>1</v>
      </c>
      <c r="L573" t="s">
        <v>2370</v>
      </c>
      <c r="M573" t="s">
        <v>2371</v>
      </c>
      <c r="N573" t="s">
        <v>676</v>
      </c>
    </row>
    <row r="574" spans="1:14" x14ac:dyDescent="0.2">
      <c r="A574" t="s">
        <v>2372</v>
      </c>
      <c r="B574">
        <v>1</v>
      </c>
      <c r="C574" t="s">
        <v>2373</v>
      </c>
      <c r="J574" t="s">
        <v>2372</v>
      </c>
      <c r="K574">
        <v>1</v>
      </c>
      <c r="L574" t="s">
        <v>2373</v>
      </c>
      <c r="M574" t="s">
        <v>2374</v>
      </c>
      <c r="N574" t="s">
        <v>676</v>
      </c>
    </row>
    <row r="575" spans="1:14" x14ac:dyDescent="0.2">
      <c r="A575" t="s">
        <v>2375</v>
      </c>
      <c r="B575">
        <v>1</v>
      </c>
      <c r="C575" t="s">
        <v>2376</v>
      </c>
      <c r="J575" t="s">
        <v>2375</v>
      </c>
      <c r="K575">
        <v>1</v>
      </c>
      <c r="L575" t="s">
        <v>2376</v>
      </c>
      <c r="M575" t="s">
        <v>2377</v>
      </c>
      <c r="N575" t="s">
        <v>676</v>
      </c>
    </row>
    <row r="576" spans="1:14" x14ac:dyDescent="0.2">
      <c r="A576" t="s">
        <v>2378</v>
      </c>
      <c r="B576">
        <v>1</v>
      </c>
      <c r="C576" t="s">
        <v>2379</v>
      </c>
      <c r="J576" t="s">
        <v>2378</v>
      </c>
      <c r="K576">
        <v>1</v>
      </c>
      <c r="L576" t="s">
        <v>2379</v>
      </c>
      <c r="M576" t="s">
        <v>550</v>
      </c>
      <c r="N576" t="s">
        <v>676</v>
      </c>
    </row>
    <row r="577" spans="1:14" x14ac:dyDescent="0.2">
      <c r="A577" t="s">
        <v>2380</v>
      </c>
      <c r="B577">
        <v>1</v>
      </c>
      <c r="C577" t="s">
        <v>2381</v>
      </c>
      <c r="J577" t="s">
        <v>2380</v>
      </c>
      <c r="K577">
        <v>1</v>
      </c>
      <c r="L577" t="s">
        <v>2381</v>
      </c>
      <c r="M577" t="s">
        <v>2382</v>
      </c>
      <c r="N577" t="s">
        <v>676</v>
      </c>
    </row>
    <row r="578" spans="1:14" x14ac:dyDescent="0.2">
      <c r="A578" t="s">
        <v>2383</v>
      </c>
      <c r="B578">
        <v>1</v>
      </c>
      <c r="C578" t="s">
        <v>2384</v>
      </c>
      <c r="J578" t="s">
        <v>2383</v>
      </c>
      <c r="K578">
        <v>1</v>
      </c>
      <c r="L578" t="s">
        <v>2384</v>
      </c>
      <c r="M578" t="s">
        <v>2385</v>
      </c>
      <c r="N578" t="s">
        <v>676</v>
      </c>
    </row>
    <row r="579" spans="1:14" x14ac:dyDescent="0.2">
      <c r="A579" t="s">
        <v>2386</v>
      </c>
      <c r="B579">
        <v>1</v>
      </c>
      <c r="C579" t="s">
        <v>2387</v>
      </c>
      <c r="J579" t="s">
        <v>2386</v>
      </c>
      <c r="K579">
        <v>1</v>
      </c>
      <c r="L579" t="s">
        <v>2387</v>
      </c>
      <c r="M579" t="s">
        <v>2388</v>
      </c>
      <c r="N579" t="s">
        <v>676</v>
      </c>
    </row>
    <row r="580" spans="1:14" x14ac:dyDescent="0.2">
      <c r="A580" t="s">
        <v>2389</v>
      </c>
      <c r="B580">
        <v>1</v>
      </c>
      <c r="C580" t="s">
        <v>2390</v>
      </c>
      <c r="J580" t="s">
        <v>2389</v>
      </c>
      <c r="K580">
        <v>1</v>
      </c>
      <c r="L580" t="s">
        <v>2390</v>
      </c>
      <c r="M580" t="s">
        <v>2391</v>
      </c>
      <c r="N580" t="s">
        <v>676</v>
      </c>
    </row>
    <row r="581" spans="1:14" x14ac:dyDescent="0.2">
      <c r="A581" t="s">
        <v>2392</v>
      </c>
      <c r="B581">
        <v>1</v>
      </c>
      <c r="C581" t="s">
        <v>2393</v>
      </c>
      <c r="J581" t="s">
        <v>2392</v>
      </c>
      <c r="K581">
        <v>1</v>
      </c>
      <c r="L581" t="s">
        <v>2393</v>
      </c>
      <c r="M581" t="s">
        <v>2394</v>
      </c>
      <c r="N581" t="s">
        <v>676</v>
      </c>
    </row>
    <row r="582" spans="1:14" x14ac:dyDescent="0.2">
      <c r="A582" t="s">
        <v>2395</v>
      </c>
      <c r="B582">
        <v>1</v>
      </c>
      <c r="C582" t="s">
        <v>2396</v>
      </c>
      <c r="J582" t="s">
        <v>2395</v>
      </c>
      <c r="K582">
        <v>1</v>
      </c>
      <c r="L582" t="s">
        <v>2396</v>
      </c>
      <c r="M582" t="s">
        <v>145</v>
      </c>
      <c r="N582" t="s">
        <v>676</v>
      </c>
    </row>
    <row r="583" spans="1:14" x14ac:dyDescent="0.2">
      <c r="A583" t="s">
        <v>2397</v>
      </c>
      <c r="B583">
        <v>1</v>
      </c>
      <c r="C583" t="s">
        <v>2398</v>
      </c>
      <c r="J583" t="s">
        <v>2397</v>
      </c>
      <c r="K583">
        <v>1</v>
      </c>
      <c r="L583" t="s">
        <v>2398</v>
      </c>
      <c r="M583" t="s">
        <v>2399</v>
      </c>
      <c r="N583" t="s">
        <v>676</v>
      </c>
    </row>
    <row r="584" spans="1:14" x14ac:dyDescent="0.2">
      <c r="A584" t="s">
        <v>2400</v>
      </c>
      <c r="B584">
        <v>1</v>
      </c>
      <c r="C584" t="s">
        <v>2401</v>
      </c>
      <c r="J584" t="s">
        <v>2400</v>
      </c>
      <c r="K584">
        <v>1</v>
      </c>
      <c r="L584" t="s">
        <v>2401</v>
      </c>
      <c r="M584" t="s">
        <v>2402</v>
      </c>
      <c r="N584" t="s">
        <v>676</v>
      </c>
    </row>
    <row r="585" spans="1:14" x14ac:dyDescent="0.2">
      <c r="A585" t="s">
        <v>2403</v>
      </c>
      <c r="B585">
        <v>1</v>
      </c>
      <c r="C585" t="s">
        <v>2404</v>
      </c>
      <c r="J585" t="s">
        <v>2403</v>
      </c>
      <c r="K585">
        <v>1</v>
      </c>
      <c r="L585" t="s">
        <v>2404</v>
      </c>
      <c r="M585" t="s">
        <v>2405</v>
      </c>
      <c r="N585" t="s">
        <v>676</v>
      </c>
    </row>
    <row r="586" spans="1:14" x14ac:dyDescent="0.2">
      <c r="A586" t="s">
        <v>2406</v>
      </c>
      <c r="B586">
        <v>1</v>
      </c>
      <c r="C586" t="s">
        <v>2407</v>
      </c>
      <c r="J586" t="s">
        <v>2406</v>
      </c>
      <c r="K586">
        <v>1</v>
      </c>
      <c r="L586" t="s">
        <v>2407</v>
      </c>
      <c r="M586" t="s">
        <v>2408</v>
      </c>
      <c r="N586" t="s">
        <v>676</v>
      </c>
    </row>
    <row r="587" spans="1:14" x14ac:dyDescent="0.2">
      <c r="A587" t="s">
        <v>2409</v>
      </c>
      <c r="B587">
        <v>1</v>
      </c>
      <c r="C587" t="s">
        <v>2410</v>
      </c>
      <c r="J587" t="s">
        <v>2409</v>
      </c>
      <c r="K587">
        <v>1</v>
      </c>
      <c r="L587" t="s">
        <v>2410</v>
      </c>
      <c r="M587" t="s">
        <v>2411</v>
      </c>
      <c r="N587" t="s">
        <v>676</v>
      </c>
    </row>
    <row r="588" spans="1:14" x14ac:dyDescent="0.2">
      <c r="A588" t="s">
        <v>2412</v>
      </c>
      <c r="B588">
        <v>1</v>
      </c>
      <c r="C588" t="s">
        <v>2413</v>
      </c>
      <c r="J588" t="s">
        <v>2412</v>
      </c>
      <c r="K588">
        <v>1</v>
      </c>
      <c r="L588" t="s">
        <v>2413</v>
      </c>
      <c r="M588" t="s">
        <v>2414</v>
      </c>
      <c r="N588" t="s">
        <v>676</v>
      </c>
    </row>
    <row r="589" spans="1:14" x14ac:dyDescent="0.2">
      <c r="A589" t="s">
        <v>2415</v>
      </c>
      <c r="B589">
        <v>1</v>
      </c>
      <c r="C589" t="s">
        <v>2416</v>
      </c>
      <c r="J589" t="s">
        <v>2415</v>
      </c>
      <c r="K589">
        <v>1</v>
      </c>
      <c r="L589" t="s">
        <v>2416</v>
      </c>
      <c r="M589" t="s">
        <v>2417</v>
      </c>
      <c r="N589" t="s">
        <v>676</v>
      </c>
    </row>
    <row r="590" spans="1:14" x14ac:dyDescent="0.2">
      <c r="A590" t="s">
        <v>2418</v>
      </c>
      <c r="B590">
        <v>1</v>
      </c>
      <c r="C590" t="s">
        <v>2419</v>
      </c>
      <c r="J590" t="s">
        <v>2418</v>
      </c>
      <c r="K590">
        <v>1</v>
      </c>
      <c r="L590" t="s">
        <v>2419</v>
      </c>
      <c r="M590" t="s">
        <v>2420</v>
      </c>
      <c r="N590" t="s">
        <v>676</v>
      </c>
    </row>
    <row r="591" spans="1:14" x14ac:dyDescent="0.2">
      <c r="A591" t="s">
        <v>2421</v>
      </c>
      <c r="B591">
        <v>1</v>
      </c>
      <c r="C591" t="s">
        <v>2422</v>
      </c>
      <c r="J591" t="s">
        <v>2421</v>
      </c>
      <c r="K591">
        <v>1</v>
      </c>
      <c r="L591" t="s">
        <v>2422</v>
      </c>
      <c r="M591" t="s">
        <v>2423</v>
      </c>
      <c r="N591" t="s">
        <v>676</v>
      </c>
    </row>
    <row r="592" spans="1:14" x14ac:dyDescent="0.2">
      <c r="A592" t="s">
        <v>2424</v>
      </c>
      <c r="B592">
        <v>1</v>
      </c>
      <c r="C592" t="s">
        <v>2425</v>
      </c>
      <c r="J592" t="s">
        <v>2424</v>
      </c>
      <c r="K592">
        <v>1</v>
      </c>
      <c r="L592" t="s">
        <v>2425</v>
      </c>
      <c r="M592" t="s">
        <v>2426</v>
      </c>
      <c r="N592" t="s">
        <v>676</v>
      </c>
    </row>
    <row r="593" spans="1:14" x14ac:dyDescent="0.2">
      <c r="A593" t="s">
        <v>2427</v>
      </c>
      <c r="B593">
        <v>1</v>
      </c>
      <c r="C593" t="s">
        <v>2428</v>
      </c>
      <c r="J593" t="s">
        <v>2427</v>
      </c>
      <c r="K593">
        <v>1</v>
      </c>
      <c r="L593" t="s">
        <v>2428</v>
      </c>
      <c r="M593" t="s">
        <v>2429</v>
      </c>
      <c r="N593" t="s">
        <v>676</v>
      </c>
    </row>
    <row r="594" spans="1:14" x14ac:dyDescent="0.2">
      <c r="A594" t="s">
        <v>2430</v>
      </c>
      <c r="B594">
        <v>1</v>
      </c>
      <c r="C594" t="s">
        <v>2431</v>
      </c>
      <c r="J594" t="s">
        <v>2430</v>
      </c>
      <c r="K594">
        <v>1</v>
      </c>
      <c r="L594" t="s">
        <v>2431</v>
      </c>
      <c r="M594" t="s">
        <v>309</v>
      </c>
      <c r="N594" t="s">
        <v>676</v>
      </c>
    </row>
    <row r="595" spans="1:14" x14ac:dyDescent="0.2">
      <c r="A595" t="s">
        <v>2432</v>
      </c>
      <c r="B595">
        <v>1</v>
      </c>
      <c r="C595" t="s">
        <v>2433</v>
      </c>
      <c r="J595" t="s">
        <v>2432</v>
      </c>
      <c r="K595">
        <v>1</v>
      </c>
      <c r="L595" t="s">
        <v>2433</v>
      </c>
      <c r="M595" t="s">
        <v>2434</v>
      </c>
      <c r="N595" t="s">
        <v>676</v>
      </c>
    </row>
    <row r="596" spans="1:14" x14ac:dyDescent="0.2">
      <c r="A596" t="s">
        <v>2435</v>
      </c>
      <c r="B596">
        <v>1</v>
      </c>
      <c r="C596" t="s">
        <v>2436</v>
      </c>
      <c r="J596" t="s">
        <v>2435</v>
      </c>
      <c r="K596">
        <v>1</v>
      </c>
      <c r="L596" t="s">
        <v>2436</v>
      </c>
      <c r="M596" t="s">
        <v>2437</v>
      </c>
      <c r="N596" t="s">
        <v>676</v>
      </c>
    </row>
    <row r="597" spans="1:14" x14ac:dyDescent="0.2">
      <c r="A597" t="s">
        <v>2438</v>
      </c>
      <c r="B597">
        <v>1</v>
      </c>
      <c r="C597" t="s">
        <v>2439</v>
      </c>
      <c r="J597" t="s">
        <v>2438</v>
      </c>
      <c r="K597">
        <v>1</v>
      </c>
      <c r="L597" t="s">
        <v>2439</v>
      </c>
      <c r="M597" t="s">
        <v>2440</v>
      </c>
      <c r="N597" t="s">
        <v>676</v>
      </c>
    </row>
    <row r="598" spans="1:14" x14ac:dyDescent="0.2">
      <c r="A598" t="s">
        <v>2441</v>
      </c>
      <c r="B598">
        <v>1</v>
      </c>
      <c r="C598" t="s">
        <v>2442</v>
      </c>
      <c r="J598" t="s">
        <v>2441</v>
      </c>
      <c r="K598">
        <v>1</v>
      </c>
      <c r="L598" t="s">
        <v>2442</v>
      </c>
      <c r="M598" t="s">
        <v>2443</v>
      </c>
      <c r="N598" t="s">
        <v>676</v>
      </c>
    </row>
    <row r="599" spans="1:14" x14ac:dyDescent="0.2">
      <c r="A599" t="s">
        <v>2444</v>
      </c>
      <c r="B599">
        <v>1</v>
      </c>
      <c r="C599" t="s">
        <v>2445</v>
      </c>
      <c r="J599" t="s">
        <v>2444</v>
      </c>
      <c r="K599">
        <v>1</v>
      </c>
      <c r="L599" t="s">
        <v>2445</v>
      </c>
      <c r="M599" t="s">
        <v>2446</v>
      </c>
      <c r="N599" t="s">
        <v>676</v>
      </c>
    </row>
    <row r="600" spans="1:14" x14ac:dyDescent="0.2">
      <c r="A600" t="s">
        <v>2447</v>
      </c>
      <c r="B600">
        <v>1</v>
      </c>
      <c r="C600" t="s">
        <v>2448</v>
      </c>
      <c r="J600" t="s">
        <v>2447</v>
      </c>
      <c r="K600">
        <v>1</v>
      </c>
      <c r="L600" t="s">
        <v>2448</v>
      </c>
      <c r="M600" t="s">
        <v>2449</v>
      </c>
      <c r="N600" t="s">
        <v>676</v>
      </c>
    </row>
    <row r="601" spans="1:14" x14ac:dyDescent="0.2">
      <c r="A601" t="s">
        <v>2450</v>
      </c>
      <c r="B601">
        <v>1</v>
      </c>
      <c r="C601" t="s">
        <v>2451</v>
      </c>
      <c r="J601" t="s">
        <v>2450</v>
      </c>
      <c r="K601">
        <v>1</v>
      </c>
      <c r="L601" t="s">
        <v>2451</v>
      </c>
      <c r="M601" t="s">
        <v>2452</v>
      </c>
      <c r="N601" t="s">
        <v>676</v>
      </c>
    </row>
    <row r="602" spans="1:14" x14ac:dyDescent="0.2">
      <c r="A602" t="s">
        <v>2453</v>
      </c>
      <c r="B602">
        <v>1</v>
      </c>
      <c r="C602" t="s">
        <v>2454</v>
      </c>
      <c r="J602" t="s">
        <v>2453</v>
      </c>
      <c r="K602">
        <v>1</v>
      </c>
      <c r="L602" t="s">
        <v>2454</v>
      </c>
      <c r="M602" t="s">
        <v>2455</v>
      </c>
      <c r="N602" t="s">
        <v>676</v>
      </c>
    </row>
    <row r="603" spans="1:14" x14ac:dyDescent="0.2">
      <c r="A603" t="s">
        <v>2456</v>
      </c>
      <c r="B603">
        <v>1</v>
      </c>
      <c r="C603" t="s">
        <v>2457</v>
      </c>
      <c r="J603" t="s">
        <v>2456</v>
      </c>
      <c r="K603">
        <v>1</v>
      </c>
      <c r="L603" t="s">
        <v>2457</v>
      </c>
      <c r="M603" t="s">
        <v>2458</v>
      </c>
      <c r="N603" t="s">
        <v>676</v>
      </c>
    </row>
    <row r="604" spans="1:14" x14ac:dyDescent="0.2">
      <c r="A604" t="s">
        <v>2459</v>
      </c>
      <c r="B604">
        <v>1</v>
      </c>
      <c r="C604" t="s">
        <v>2460</v>
      </c>
      <c r="J604" t="s">
        <v>2459</v>
      </c>
      <c r="K604">
        <v>1</v>
      </c>
      <c r="L604" t="s">
        <v>2460</v>
      </c>
      <c r="M604" t="s">
        <v>2461</v>
      </c>
      <c r="N604" t="s">
        <v>676</v>
      </c>
    </row>
    <row r="605" spans="1:14" x14ac:dyDescent="0.2">
      <c r="A605" t="s">
        <v>2462</v>
      </c>
      <c r="B605">
        <v>1</v>
      </c>
      <c r="C605" t="s">
        <v>2463</v>
      </c>
      <c r="J605" t="s">
        <v>2462</v>
      </c>
      <c r="K605">
        <v>1</v>
      </c>
      <c r="L605" t="s">
        <v>2463</v>
      </c>
      <c r="M605" t="s">
        <v>2464</v>
      </c>
      <c r="N605" t="s">
        <v>676</v>
      </c>
    </row>
    <row r="606" spans="1:14" x14ac:dyDescent="0.2">
      <c r="A606" t="s">
        <v>2465</v>
      </c>
      <c r="B606">
        <v>1</v>
      </c>
      <c r="C606" t="s">
        <v>2466</v>
      </c>
      <c r="J606" t="s">
        <v>2465</v>
      </c>
      <c r="K606">
        <v>1</v>
      </c>
      <c r="L606" t="s">
        <v>2466</v>
      </c>
      <c r="M606" t="s">
        <v>2467</v>
      </c>
      <c r="N606" t="s">
        <v>676</v>
      </c>
    </row>
    <row r="607" spans="1:14" x14ac:dyDescent="0.2">
      <c r="A607" t="s">
        <v>2468</v>
      </c>
      <c r="B607">
        <v>1</v>
      </c>
      <c r="C607" t="s">
        <v>2469</v>
      </c>
      <c r="J607" t="s">
        <v>2468</v>
      </c>
      <c r="K607">
        <v>1</v>
      </c>
      <c r="L607" t="s">
        <v>2469</v>
      </c>
      <c r="M607" t="s">
        <v>2470</v>
      </c>
      <c r="N607" t="s">
        <v>676</v>
      </c>
    </row>
    <row r="608" spans="1:14" x14ac:dyDescent="0.2">
      <c r="A608" t="s">
        <v>2471</v>
      </c>
      <c r="B608">
        <v>1</v>
      </c>
      <c r="C608" t="s">
        <v>2472</v>
      </c>
      <c r="J608" t="s">
        <v>2471</v>
      </c>
      <c r="K608">
        <v>1</v>
      </c>
      <c r="L608" t="s">
        <v>2472</v>
      </c>
      <c r="M608" t="s">
        <v>2473</v>
      </c>
      <c r="N608" t="s">
        <v>676</v>
      </c>
    </row>
    <row r="609" spans="1:14" x14ac:dyDescent="0.2">
      <c r="A609" t="s">
        <v>2474</v>
      </c>
      <c r="B609">
        <v>1</v>
      </c>
      <c r="C609" t="s">
        <v>2475</v>
      </c>
      <c r="J609" t="s">
        <v>2474</v>
      </c>
      <c r="K609">
        <v>1</v>
      </c>
      <c r="L609" t="s">
        <v>2475</v>
      </c>
      <c r="M609" t="s">
        <v>2476</v>
      </c>
      <c r="N609" t="s">
        <v>676</v>
      </c>
    </row>
    <row r="610" spans="1:14" x14ac:dyDescent="0.2">
      <c r="A610" t="s">
        <v>2477</v>
      </c>
      <c r="B610">
        <v>1</v>
      </c>
      <c r="C610" t="s">
        <v>2478</v>
      </c>
      <c r="J610" t="s">
        <v>2477</v>
      </c>
      <c r="K610">
        <v>1</v>
      </c>
      <c r="L610" t="s">
        <v>2478</v>
      </c>
      <c r="M610" t="s">
        <v>2479</v>
      </c>
      <c r="N610" t="s">
        <v>676</v>
      </c>
    </row>
    <row r="611" spans="1:14" x14ac:dyDescent="0.2">
      <c r="A611" t="s">
        <v>2480</v>
      </c>
      <c r="B611">
        <v>1</v>
      </c>
      <c r="C611" t="s">
        <v>2481</v>
      </c>
      <c r="J611" t="s">
        <v>2480</v>
      </c>
      <c r="K611">
        <v>1</v>
      </c>
      <c r="L611" t="s">
        <v>2481</v>
      </c>
      <c r="M611" t="s">
        <v>34</v>
      </c>
      <c r="N611" t="s">
        <v>676</v>
      </c>
    </row>
    <row r="612" spans="1:14" x14ac:dyDescent="0.2">
      <c r="A612" t="s">
        <v>2482</v>
      </c>
      <c r="B612">
        <v>1</v>
      </c>
      <c r="C612" t="s">
        <v>2483</v>
      </c>
      <c r="J612" t="s">
        <v>2482</v>
      </c>
      <c r="K612">
        <v>1</v>
      </c>
      <c r="L612" t="s">
        <v>2483</v>
      </c>
      <c r="M612" t="s">
        <v>2484</v>
      </c>
      <c r="N612" t="s">
        <v>676</v>
      </c>
    </row>
    <row r="613" spans="1:14" x14ac:dyDescent="0.2">
      <c r="A613" t="s">
        <v>2485</v>
      </c>
      <c r="B613">
        <v>1</v>
      </c>
      <c r="C613" t="s">
        <v>2486</v>
      </c>
      <c r="J613" t="s">
        <v>2485</v>
      </c>
      <c r="K613">
        <v>1</v>
      </c>
      <c r="L613" t="s">
        <v>2486</v>
      </c>
      <c r="M613" t="s">
        <v>2487</v>
      </c>
      <c r="N613" t="s">
        <v>676</v>
      </c>
    </row>
    <row r="614" spans="1:14" x14ac:dyDescent="0.2">
      <c r="A614" t="s">
        <v>2488</v>
      </c>
      <c r="B614">
        <v>1</v>
      </c>
      <c r="C614" t="s">
        <v>2489</v>
      </c>
      <c r="J614" t="s">
        <v>2488</v>
      </c>
      <c r="K614">
        <v>1</v>
      </c>
      <c r="L614" t="s">
        <v>2489</v>
      </c>
      <c r="M614" t="s">
        <v>2490</v>
      </c>
      <c r="N614" t="s">
        <v>676</v>
      </c>
    </row>
    <row r="615" spans="1:14" x14ac:dyDescent="0.2">
      <c r="A615" t="s">
        <v>2491</v>
      </c>
      <c r="B615">
        <v>1</v>
      </c>
      <c r="C615" t="s">
        <v>2492</v>
      </c>
      <c r="J615" t="s">
        <v>2491</v>
      </c>
      <c r="K615">
        <v>1</v>
      </c>
      <c r="L615" t="s">
        <v>2492</v>
      </c>
      <c r="M615" t="s">
        <v>2493</v>
      </c>
      <c r="N615" t="s">
        <v>676</v>
      </c>
    </row>
    <row r="616" spans="1:14" x14ac:dyDescent="0.2">
      <c r="A616" t="s">
        <v>2494</v>
      </c>
      <c r="B616">
        <v>1</v>
      </c>
      <c r="C616" t="s">
        <v>2495</v>
      </c>
      <c r="J616" t="s">
        <v>2494</v>
      </c>
      <c r="K616">
        <v>1</v>
      </c>
      <c r="L616" t="s">
        <v>2495</v>
      </c>
      <c r="M616" t="s">
        <v>536</v>
      </c>
      <c r="N616" t="s">
        <v>676</v>
      </c>
    </row>
    <row r="617" spans="1:14" x14ac:dyDescent="0.2">
      <c r="A617" t="s">
        <v>2496</v>
      </c>
      <c r="B617">
        <v>1</v>
      </c>
      <c r="C617" t="s">
        <v>2497</v>
      </c>
      <c r="J617" t="s">
        <v>2496</v>
      </c>
      <c r="K617">
        <v>1</v>
      </c>
      <c r="L617" t="s">
        <v>2497</v>
      </c>
      <c r="M617" t="s">
        <v>2498</v>
      </c>
      <c r="N617" t="s">
        <v>676</v>
      </c>
    </row>
    <row r="618" spans="1:14" x14ac:dyDescent="0.2">
      <c r="A618" t="s">
        <v>2499</v>
      </c>
      <c r="B618">
        <v>1</v>
      </c>
      <c r="C618" t="s">
        <v>2500</v>
      </c>
      <c r="J618" t="s">
        <v>2499</v>
      </c>
      <c r="K618">
        <v>1</v>
      </c>
      <c r="L618" t="s">
        <v>2500</v>
      </c>
      <c r="M618" t="s">
        <v>2501</v>
      </c>
      <c r="N618" t="s">
        <v>676</v>
      </c>
    </row>
    <row r="619" spans="1:14" x14ac:dyDescent="0.2">
      <c r="A619" t="s">
        <v>2502</v>
      </c>
      <c r="B619">
        <v>1</v>
      </c>
      <c r="C619" t="s">
        <v>2503</v>
      </c>
      <c r="J619" t="s">
        <v>2502</v>
      </c>
      <c r="K619">
        <v>1</v>
      </c>
      <c r="L619" t="s">
        <v>2503</v>
      </c>
      <c r="M619" t="s">
        <v>2504</v>
      </c>
      <c r="N619" t="s">
        <v>676</v>
      </c>
    </row>
    <row r="620" spans="1:14" x14ac:dyDescent="0.2">
      <c r="A620" t="s">
        <v>2505</v>
      </c>
      <c r="B620">
        <v>1</v>
      </c>
      <c r="C620" t="s">
        <v>2506</v>
      </c>
      <c r="J620" t="s">
        <v>2505</v>
      </c>
      <c r="K620">
        <v>1</v>
      </c>
      <c r="L620" t="s">
        <v>2506</v>
      </c>
      <c r="M620" t="s">
        <v>187</v>
      </c>
      <c r="N620" t="s">
        <v>676</v>
      </c>
    </row>
    <row r="621" spans="1:14" x14ac:dyDescent="0.2">
      <c r="A621" t="s">
        <v>2507</v>
      </c>
      <c r="B621">
        <v>1</v>
      </c>
      <c r="C621" t="s">
        <v>2508</v>
      </c>
      <c r="J621" t="s">
        <v>2507</v>
      </c>
      <c r="K621">
        <v>1</v>
      </c>
      <c r="L621" t="s">
        <v>2508</v>
      </c>
      <c r="M621" t="s">
        <v>2509</v>
      </c>
      <c r="N621" t="s">
        <v>676</v>
      </c>
    </row>
    <row r="622" spans="1:14" x14ac:dyDescent="0.2">
      <c r="A622" t="s">
        <v>2510</v>
      </c>
      <c r="B622">
        <v>1</v>
      </c>
      <c r="C622" t="s">
        <v>2511</v>
      </c>
      <c r="J622" t="s">
        <v>2510</v>
      </c>
      <c r="K622">
        <v>1</v>
      </c>
      <c r="L622" t="s">
        <v>2511</v>
      </c>
      <c r="M622" t="s">
        <v>2512</v>
      </c>
      <c r="N622" t="s">
        <v>676</v>
      </c>
    </row>
    <row r="623" spans="1:14" x14ac:dyDescent="0.2">
      <c r="A623" t="s">
        <v>2513</v>
      </c>
      <c r="B623">
        <v>1</v>
      </c>
      <c r="C623" t="s">
        <v>2514</v>
      </c>
      <c r="J623" t="s">
        <v>2513</v>
      </c>
      <c r="K623">
        <v>1</v>
      </c>
      <c r="L623" t="s">
        <v>2514</v>
      </c>
      <c r="M623" t="s">
        <v>2515</v>
      </c>
      <c r="N623" t="s">
        <v>676</v>
      </c>
    </row>
    <row r="624" spans="1:14" x14ac:dyDescent="0.2">
      <c r="A624" t="s">
        <v>2516</v>
      </c>
      <c r="B624">
        <v>1</v>
      </c>
      <c r="C624" t="s">
        <v>2517</v>
      </c>
      <c r="J624" t="s">
        <v>2516</v>
      </c>
      <c r="K624">
        <v>1</v>
      </c>
      <c r="L624" t="s">
        <v>2517</v>
      </c>
      <c r="M624" t="s">
        <v>2518</v>
      </c>
      <c r="N624" t="s">
        <v>676</v>
      </c>
    </row>
    <row r="625" spans="1:14" x14ac:dyDescent="0.2">
      <c r="A625" t="s">
        <v>2519</v>
      </c>
      <c r="B625">
        <v>1</v>
      </c>
      <c r="C625" t="s">
        <v>2520</v>
      </c>
      <c r="J625" t="s">
        <v>2519</v>
      </c>
      <c r="K625">
        <v>1</v>
      </c>
      <c r="L625" t="s">
        <v>2520</v>
      </c>
      <c r="M625" t="s">
        <v>2521</v>
      </c>
      <c r="N625" t="s">
        <v>676</v>
      </c>
    </row>
    <row r="626" spans="1:14" x14ac:dyDescent="0.2">
      <c r="A626" t="s">
        <v>2522</v>
      </c>
      <c r="B626">
        <v>1</v>
      </c>
      <c r="C626" t="s">
        <v>2523</v>
      </c>
      <c r="J626" t="s">
        <v>2522</v>
      </c>
      <c r="K626">
        <v>1</v>
      </c>
      <c r="L626" t="s">
        <v>2523</v>
      </c>
      <c r="M626" t="s">
        <v>341</v>
      </c>
      <c r="N626" t="s">
        <v>676</v>
      </c>
    </row>
    <row r="627" spans="1:14" x14ac:dyDescent="0.2">
      <c r="A627" t="s">
        <v>2524</v>
      </c>
      <c r="B627">
        <v>1</v>
      </c>
      <c r="C627" t="s">
        <v>2525</v>
      </c>
      <c r="J627" t="s">
        <v>2524</v>
      </c>
      <c r="K627">
        <v>1</v>
      </c>
      <c r="L627" t="s">
        <v>2525</v>
      </c>
      <c r="M627" t="s">
        <v>2526</v>
      </c>
      <c r="N627" t="s">
        <v>676</v>
      </c>
    </row>
    <row r="628" spans="1:14" x14ac:dyDescent="0.2">
      <c r="A628" t="s">
        <v>2527</v>
      </c>
      <c r="B628">
        <v>1</v>
      </c>
      <c r="C628" t="s">
        <v>2528</v>
      </c>
      <c r="J628" t="s">
        <v>2527</v>
      </c>
      <c r="K628">
        <v>1</v>
      </c>
      <c r="L628" t="s">
        <v>2528</v>
      </c>
      <c r="M628" t="s">
        <v>2529</v>
      </c>
      <c r="N628" t="s">
        <v>676</v>
      </c>
    </row>
    <row r="629" spans="1:14" x14ac:dyDescent="0.2">
      <c r="A629" t="s">
        <v>2530</v>
      </c>
      <c r="B629">
        <v>1</v>
      </c>
      <c r="C629" t="s">
        <v>2531</v>
      </c>
      <c r="J629" t="s">
        <v>2530</v>
      </c>
      <c r="K629">
        <v>1</v>
      </c>
      <c r="L629" t="s">
        <v>2531</v>
      </c>
      <c r="M629" t="s">
        <v>2532</v>
      </c>
      <c r="N629" t="s">
        <v>676</v>
      </c>
    </row>
    <row r="630" spans="1:14" x14ac:dyDescent="0.2">
      <c r="A630" t="s">
        <v>2533</v>
      </c>
      <c r="B630">
        <v>1</v>
      </c>
      <c r="C630" t="s">
        <v>2534</v>
      </c>
      <c r="J630" t="s">
        <v>2533</v>
      </c>
      <c r="K630">
        <v>1</v>
      </c>
      <c r="L630" t="s">
        <v>2534</v>
      </c>
      <c r="M630" t="s">
        <v>2535</v>
      </c>
      <c r="N630" t="s">
        <v>676</v>
      </c>
    </row>
    <row r="631" spans="1:14" x14ac:dyDescent="0.2">
      <c r="A631" t="s">
        <v>2536</v>
      </c>
      <c r="B631">
        <v>1</v>
      </c>
      <c r="C631" t="s">
        <v>2537</v>
      </c>
      <c r="J631" t="s">
        <v>2536</v>
      </c>
      <c r="K631">
        <v>1</v>
      </c>
      <c r="L631" t="s">
        <v>2537</v>
      </c>
      <c r="M631" t="s">
        <v>2538</v>
      </c>
      <c r="N631" t="s">
        <v>676</v>
      </c>
    </row>
    <row r="632" spans="1:14" x14ac:dyDescent="0.2">
      <c r="A632" t="s">
        <v>2539</v>
      </c>
      <c r="B632">
        <v>1</v>
      </c>
      <c r="C632" t="s">
        <v>2540</v>
      </c>
      <c r="J632" t="s">
        <v>2539</v>
      </c>
      <c r="K632">
        <v>1</v>
      </c>
      <c r="L632" t="s">
        <v>2540</v>
      </c>
      <c r="M632" t="s">
        <v>2541</v>
      </c>
      <c r="N632" t="s">
        <v>676</v>
      </c>
    </row>
    <row r="633" spans="1:14" x14ac:dyDescent="0.2">
      <c r="A633" t="s">
        <v>2542</v>
      </c>
      <c r="B633">
        <v>1</v>
      </c>
      <c r="C633" t="s">
        <v>2543</v>
      </c>
      <c r="J633" t="s">
        <v>2542</v>
      </c>
      <c r="K633">
        <v>1</v>
      </c>
      <c r="L633" t="s">
        <v>2543</v>
      </c>
      <c r="M633" t="s">
        <v>2544</v>
      </c>
      <c r="N633" t="s">
        <v>676</v>
      </c>
    </row>
    <row r="634" spans="1:14" x14ac:dyDescent="0.2">
      <c r="A634" t="s">
        <v>2545</v>
      </c>
      <c r="B634">
        <v>1</v>
      </c>
      <c r="C634" t="s">
        <v>2546</v>
      </c>
      <c r="J634" t="s">
        <v>2545</v>
      </c>
      <c r="K634">
        <v>1</v>
      </c>
      <c r="L634" t="s">
        <v>2546</v>
      </c>
      <c r="M634" t="s">
        <v>2547</v>
      </c>
      <c r="N634" t="s">
        <v>676</v>
      </c>
    </row>
    <row r="635" spans="1:14" x14ac:dyDescent="0.2">
      <c r="A635" t="s">
        <v>2548</v>
      </c>
      <c r="B635">
        <v>1</v>
      </c>
      <c r="C635" t="s">
        <v>2549</v>
      </c>
      <c r="J635" t="s">
        <v>2548</v>
      </c>
      <c r="K635">
        <v>1</v>
      </c>
      <c r="L635" t="s">
        <v>2549</v>
      </c>
      <c r="M635" t="s">
        <v>2550</v>
      </c>
      <c r="N635" t="s">
        <v>676</v>
      </c>
    </row>
    <row r="636" spans="1:14" x14ac:dyDescent="0.2">
      <c r="A636" t="s">
        <v>2551</v>
      </c>
      <c r="B636">
        <v>1</v>
      </c>
      <c r="C636" t="s">
        <v>2552</v>
      </c>
      <c r="J636" t="s">
        <v>2551</v>
      </c>
      <c r="K636">
        <v>1</v>
      </c>
      <c r="L636" t="s">
        <v>2552</v>
      </c>
      <c r="M636" t="s">
        <v>2553</v>
      </c>
      <c r="N636" t="s">
        <v>676</v>
      </c>
    </row>
    <row r="637" spans="1:14" x14ac:dyDescent="0.2">
      <c r="A637" t="s">
        <v>2554</v>
      </c>
      <c r="B637">
        <v>1</v>
      </c>
      <c r="C637" t="s">
        <v>2555</v>
      </c>
      <c r="J637" t="s">
        <v>2554</v>
      </c>
      <c r="K637">
        <v>1</v>
      </c>
      <c r="L637" t="s">
        <v>2555</v>
      </c>
      <c r="M637" t="s">
        <v>2556</v>
      </c>
      <c r="N637" t="s">
        <v>676</v>
      </c>
    </row>
    <row r="638" spans="1:14" x14ac:dyDescent="0.2">
      <c r="A638" t="s">
        <v>2557</v>
      </c>
      <c r="B638">
        <v>1</v>
      </c>
      <c r="C638" t="s">
        <v>2558</v>
      </c>
      <c r="J638" t="s">
        <v>2557</v>
      </c>
      <c r="K638">
        <v>1</v>
      </c>
      <c r="L638" t="s">
        <v>2558</v>
      </c>
      <c r="M638" t="s">
        <v>2559</v>
      </c>
      <c r="N638" t="s">
        <v>676</v>
      </c>
    </row>
    <row r="639" spans="1:14" x14ac:dyDescent="0.2">
      <c r="A639" t="s">
        <v>2560</v>
      </c>
      <c r="B639">
        <v>1</v>
      </c>
      <c r="C639" t="s">
        <v>2561</v>
      </c>
      <c r="J639" t="s">
        <v>2560</v>
      </c>
      <c r="K639">
        <v>1</v>
      </c>
      <c r="L639" t="s">
        <v>2561</v>
      </c>
      <c r="M639" t="s">
        <v>2562</v>
      </c>
      <c r="N639" t="s">
        <v>676</v>
      </c>
    </row>
    <row r="640" spans="1:14" x14ac:dyDescent="0.2">
      <c r="A640" t="s">
        <v>2563</v>
      </c>
      <c r="B640">
        <v>1</v>
      </c>
      <c r="C640" t="s">
        <v>2564</v>
      </c>
      <c r="J640" t="s">
        <v>2563</v>
      </c>
      <c r="K640">
        <v>1</v>
      </c>
      <c r="L640" t="s">
        <v>2564</v>
      </c>
      <c r="M640" t="s">
        <v>2565</v>
      </c>
      <c r="N640" t="s">
        <v>676</v>
      </c>
    </row>
    <row r="641" spans="1:14" x14ac:dyDescent="0.2">
      <c r="A641" t="s">
        <v>2566</v>
      </c>
      <c r="B641">
        <v>1</v>
      </c>
      <c r="C641" t="s">
        <v>2567</v>
      </c>
      <c r="J641" t="s">
        <v>2566</v>
      </c>
      <c r="K641">
        <v>1</v>
      </c>
      <c r="L641" t="s">
        <v>2567</v>
      </c>
      <c r="M641" t="s">
        <v>2568</v>
      </c>
      <c r="N641" t="s">
        <v>676</v>
      </c>
    </row>
    <row r="642" spans="1:14" x14ac:dyDescent="0.2">
      <c r="A642" t="s">
        <v>2569</v>
      </c>
      <c r="B642">
        <v>1</v>
      </c>
      <c r="C642" t="s">
        <v>2570</v>
      </c>
      <c r="J642" t="s">
        <v>2569</v>
      </c>
      <c r="K642">
        <v>1</v>
      </c>
      <c r="L642" t="s">
        <v>2570</v>
      </c>
      <c r="M642" t="s">
        <v>2571</v>
      </c>
      <c r="N642" t="s">
        <v>676</v>
      </c>
    </row>
    <row r="643" spans="1:14" x14ac:dyDescent="0.2">
      <c r="A643" t="s">
        <v>2572</v>
      </c>
      <c r="B643">
        <v>1</v>
      </c>
      <c r="C643" t="s">
        <v>2573</v>
      </c>
      <c r="J643" t="s">
        <v>2572</v>
      </c>
      <c r="K643">
        <v>1</v>
      </c>
      <c r="L643" t="s">
        <v>2573</v>
      </c>
      <c r="M643" t="s">
        <v>2574</v>
      </c>
      <c r="N643" t="s">
        <v>676</v>
      </c>
    </row>
    <row r="644" spans="1:14" x14ac:dyDescent="0.2">
      <c r="A644" t="s">
        <v>2575</v>
      </c>
      <c r="B644">
        <v>1</v>
      </c>
      <c r="C644" t="s">
        <v>2576</v>
      </c>
      <c r="J644" t="s">
        <v>2575</v>
      </c>
      <c r="K644">
        <v>1</v>
      </c>
      <c r="L644" t="s">
        <v>2576</v>
      </c>
      <c r="M644" t="s">
        <v>2577</v>
      </c>
      <c r="N644" t="s">
        <v>676</v>
      </c>
    </row>
    <row r="645" spans="1:14" x14ac:dyDescent="0.2">
      <c r="A645" t="s">
        <v>2578</v>
      </c>
      <c r="B645">
        <v>1</v>
      </c>
      <c r="C645" t="s">
        <v>2579</v>
      </c>
      <c r="J645" t="s">
        <v>2578</v>
      </c>
      <c r="K645">
        <v>1</v>
      </c>
      <c r="L645" t="s">
        <v>2579</v>
      </c>
      <c r="M645" t="s">
        <v>2580</v>
      </c>
      <c r="N645" t="s">
        <v>676</v>
      </c>
    </row>
    <row r="646" spans="1:14" x14ac:dyDescent="0.2">
      <c r="A646" t="s">
        <v>2581</v>
      </c>
      <c r="B646">
        <v>1</v>
      </c>
      <c r="C646" t="s">
        <v>2582</v>
      </c>
      <c r="J646" t="s">
        <v>2581</v>
      </c>
      <c r="K646">
        <v>1</v>
      </c>
      <c r="L646" t="s">
        <v>2582</v>
      </c>
      <c r="M646" t="s">
        <v>249</v>
      </c>
      <c r="N646" t="s">
        <v>676</v>
      </c>
    </row>
    <row r="647" spans="1:14" x14ac:dyDescent="0.2">
      <c r="A647" t="s">
        <v>2583</v>
      </c>
      <c r="B647">
        <v>1</v>
      </c>
      <c r="C647" t="s">
        <v>2584</v>
      </c>
      <c r="J647" t="s">
        <v>2583</v>
      </c>
      <c r="K647">
        <v>1</v>
      </c>
      <c r="L647" t="s">
        <v>2584</v>
      </c>
      <c r="M647" t="s">
        <v>2585</v>
      </c>
      <c r="N647" t="s">
        <v>676</v>
      </c>
    </row>
    <row r="648" spans="1:14" x14ac:dyDescent="0.2">
      <c r="A648" t="s">
        <v>2586</v>
      </c>
      <c r="B648">
        <v>1</v>
      </c>
      <c r="C648" t="s">
        <v>2587</v>
      </c>
      <c r="J648" t="s">
        <v>2586</v>
      </c>
      <c r="K648">
        <v>1</v>
      </c>
      <c r="L648" t="s">
        <v>2587</v>
      </c>
      <c r="M648" t="s">
        <v>2588</v>
      </c>
      <c r="N648" t="s">
        <v>676</v>
      </c>
    </row>
    <row r="649" spans="1:14" x14ac:dyDescent="0.2">
      <c r="A649" t="s">
        <v>2589</v>
      </c>
      <c r="B649">
        <v>1</v>
      </c>
      <c r="C649" t="s">
        <v>2590</v>
      </c>
      <c r="J649" t="s">
        <v>2589</v>
      </c>
      <c r="K649">
        <v>1</v>
      </c>
      <c r="L649" t="s">
        <v>2590</v>
      </c>
      <c r="M649" t="s">
        <v>2591</v>
      </c>
      <c r="N649" t="s">
        <v>676</v>
      </c>
    </row>
    <row r="650" spans="1:14" x14ac:dyDescent="0.2">
      <c r="A650" t="s">
        <v>2592</v>
      </c>
      <c r="B650">
        <v>1</v>
      </c>
      <c r="C650" t="s">
        <v>2593</v>
      </c>
      <c r="J650" t="s">
        <v>2592</v>
      </c>
      <c r="K650">
        <v>1</v>
      </c>
      <c r="L650" t="s">
        <v>2593</v>
      </c>
      <c r="M650" t="s">
        <v>2594</v>
      </c>
      <c r="N650" t="s">
        <v>676</v>
      </c>
    </row>
    <row r="651" spans="1:14" x14ac:dyDescent="0.2">
      <c r="A651" t="s">
        <v>2595</v>
      </c>
      <c r="B651">
        <v>1</v>
      </c>
      <c r="C651" t="s">
        <v>2596</v>
      </c>
      <c r="J651" t="s">
        <v>2595</v>
      </c>
      <c r="K651">
        <v>1</v>
      </c>
      <c r="L651" t="s">
        <v>2596</v>
      </c>
      <c r="M651" t="s">
        <v>2597</v>
      </c>
      <c r="N651" t="s">
        <v>676</v>
      </c>
    </row>
    <row r="652" spans="1:14" x14ac:dyDescent="0.2">
      <c r="A652" t="s">
        <v>2598</v>
      </c>
      <c r="B652">
        <v>1</v>
      </c>
      <c r="C652" t="s">
        <v>2599</v>
      </c>
      <c r="J652" t="s">
        <v>2598</v>
      </c>
      <c r="K652">
        <v>1</v>
      </c>
      <c r="L652" t="s">
        <v>2599</v>
      </c>
      <c r="M652" t="s">
        <v>2600</v>
      </c>
      <c r="N652" t="s">
        <v>676</v>
      </c>
    </row>
    <row r="653" spans="1:14" x14ac:dyDescent="0.2">
      <c r="A653" t="s">
        <v>2601</v>
      </c>
      <c r="B653">
        <v>1</v>
      </c>
      <c r="C653" t="s">
        <v>2602</v>
      </c>
      <c r="J653" t="s">
        <v>2601</v>
      </c>
      <c r="K653">
        <v>1</v>
      </c>
      <c r="L653" t="s">
        <v>2602</v>
      </c>
      <c r="M653" t="s">
        <v>2603</v>
      </c>
      <c r="N653" t="s">
        <v>676</v>
      </c>
    </row>
    <row r="654" spans="1:14" x14ac:dyDescent="0.2">
      <c r="A654" t="s">
        <v>2604</v>
      </c>
      <c r="B654">
        <v>1</v>
      </c>
      <c r="C654" t="s">
        <v>2605</v>
      </c>
      <c r="J654" t="s">
        <v>2604</v>
      </c>
      <c r="K654">
        <v>1</v>
      </c>
      <c r="L654" t="s">
        <v>2605</v>
      </c>
      <c r="M654" t="s">
        <v>2606</v>
      </c>
      <c r="N654" t="s">
        <v>676</v>
      </c>
    </row>
    <row r="655" spans="1:14" x14ac:dyDescent="0.2">
      <c r="A655" t="s">
        <v>2607</v>
      </c>
      <c r="B655">
        <v>1</v>
      </c>
      <c r="C655" t="s">
        <v>2608</v>
      </c>
      <c r="J655" t="s">
        <v>2607</v>
      </c>
      <c r="K655">
        <v>1</v>
      </c>
      <c r="L655" t="s">
        <v>2608</v>
      </c>
      <c r="M655" t="s">
        <v>2609</v>
      </c>
      <c r="N655" t="s">
        <v>676</v>
      </c>
    </row>
    <row r="656" spans="1:14" x14ac:dyDescent="0.2">
      <c r="A656" t="s">
        <v>2610</v>
      </c>
      <c r="B656">
        <v>1</v>
      </c>
      <c r="C656" t="s">
        <v>2611</v>
      </c>
      <c r="J656" t="s">
        <v>2610</v>
      </c>
      <c r="K656">
        <v>1</v>
      </c>
      <c r="L656" t="s">
        <v>2611</v>
      </c>
      <c r="M656" t="s">
        <v>2612</v>
      </c>
      <c r="N656" t="s">
        <v>676</v>
      </c>
    </row>
    <row r="657" spans="1:14" x14ac:dyDescent="0.2">
      <c r="A657" t="s">
        <v>2613</v>
      </c>
      <c r="B657">
        <v>1</v>
      </c>
      <c r="C657" t="s">
        <v>2614</v>
      </c>
      <c r="J657" t="s">
        <v>2613</v>
      </c>
      <c r="K657">
        <v>1</v>
      </c>
      <c r="L657" t="s">
        <v>2614</v>
      </c>
      <c r="M657" t="s">
        <v>2615</v>
      </c>
      <c r="N657" t="s">
        <v>676</v>
      </c>
    </row>
    <row r="658" spans="1:14" x14ac:dyDescent="0.2">
      <c r="A658" t="s">
        <v>2616</v>
      </c>
      <c r="B658">
        <v>1</v>
      </c>
      <c r="C658" t="s">
        <v>2617</v>
      </c>
      <c r="J658" t="s">
        <v>2616</v>
      </c>
      <c r="K658">
        <v>1</v>
      </c>
      <c r="L658" t="s">
        <v>2617</v>
      </c>
      <c r="M658" t="s">
        <v>2618</v>
      </c>
      <c r="N658" t="s">
        <v>676</v>
      </c>
    </row>
    <row r="659" spans="1:14" x14ac:dyDescent="0.2">
      <c r="A659" t="s">
        <v>2619</v>
      </c>
      <c r="B659">
        <v>1</v>
      </c>
      <c r="C659" t="s">
        <v>2620</v>
      </c>
      <c r="J659" t="s">
        <v>2619</v>
      </c>
      <c r="K659">
        <v>1</v>
      </c>
      <c r="L659" t="s">
        <v>2620</v>
      </c>
      <c r="M659" t="s">
        <v>2621</v>
      </c>
      <c r="N659" t="s">
        <v>676</v>
      </c>
    </row>
    <row r="660" spans="1:14" x14ac:dyDescent="0.2">
      <c r="A660" t="s">
        <v>2622</v>
      </c>
      <c r="B660">
        <v>1</v>
      </c>
      <c r="C660" t="s">
        <v>2623</v>
      </c>
      <c r="J660" t="s">
        <v>2622</v>
      </c>
      <c r="K660">
        <v>1</v>
      </c>
      <c r="L660" t="s">
        <v>2623</v>
      </c>
      <c r="M660" t="s">
        <v>2624</v>
      </c>
      <c r="N660" t="s">
        <v>676</v>
      </c>
    </row>
    <row r="661" spans="1:14" x14ac:dyDescent="0.2">
      <c r="A661" t="s">
        <v>2625</v>
      </c>
      <c r="B661">
        <v>1</v>
      </c>
      <c r="C661" t="s">
        <v>2626</v>
      </c>
      <c r="J661" t="s">
        <v>2625</v>
      </c>
      <c r="K661">
        <v>1</v>
      </c>
      <c r="L661" t="s">
        <v>2626</v>
      </c>
      <c r="M661" t="s">
        <v>2627</v>
      </c>
      <c r="N661" t="s">
        <v>676</v>
      </c>
    </row>
    <row r="662" spans="1:14" x14ac:dyDescent="0.2">
      <c r="A662" t="s">
        <v>2628</v>
      </c>
      <c r="B662">
        <v>1</v>
      </c>
      <c r="C662" t="s">
        <v>2629</v>
      </c>
      <c r="J662" t="s">
        <v>2628</v>
      </c>
      <c r="K662">
        <v>1</v>
      </c>
      <c r="L662" t="s">
        <v>2629</v>
      </c>
      <c r="M662" t="s">
        <v>2630</v>
      </c>
      <c r="N662" t="s">
        <v>676</v>
      </c>
    </row>
    <row r="663" spans="1:14" x14ac:dyDescent="0.2">
      <c r="A663" t="s">
        <v>2631</v>
      </c>
      <c r="B663">
        <v>1</v>
      </c>
      <c r="C663" t="s">
        <v>2632</v>
      </c>
      <c r="J663" t="s">
        <v>2631</v>
      </c>
      <c r="K663">
        <v>1</v>
      </c>
      <c r="L663" t="s">
        <v>2632</v>
      </c>
      <c r="M663" t="s">
        <v>2633</v>
      </c>
      <c r="N663" t="s">
        <v>676</v>
      </c>
    </row>
    <row r="664" spans="1:14" x14ac:dyDescent="0.2">
      <c r="A664" t="s">
        <v>2634</v>
      </c>
      <c r="B664">
        <v>1</v>
      </c>
      <c r="C664" t="s">
        <v>2635</v>
      </c>
      <c r="J664" t="s">
        <v>2634</v>
      </c>
      <c r="K664">
        <v>1</v>
      </c>
      <c r="L664" t="s">
        <v>2635</v>
      </c>
      <c r="M664" t="s">
        <v>2636</v>
      </c>
      <c r="N664" t="s">
        <v>676</v>
      </c>
    </row>
    <row r="665" spans="1:14" x14ac:dyDescent="0.2">
      <c r="A665" t="s">
        <v>2637</v>
      </c>
      <c r="B665">
        <v>1</v>
      </c>
      <c r="C665" t="s">
        <v>2638</v>
      </c>
      <c r="J665" t="s">
        <v>2637</v>
      </c>
      <c r="K665">
        <v>1</v>
      </c>
      <c r="L665" t="s">
        <v>2638</v>
      </c>
      <c r="M665" t="s">
        <v>2639</v>
      </c>
      <c r="N665" t="s">
        <v>676</v>
      </c>
    </row>
    <row r="666" spans="1:14" x14ac:dyDescent="0.2">
      <c r="A666" t="s">
        <v>2640</v>
      </c>
      <c r="B666">
        <v>1</v>
      </c>
      <c r="C666" t="s">
        <v>2641</v>
      </c>
      <c r="J666" t="s">
        <v>2640</v>
      </c>
      <c r="K666">
        <v>1</v>
      </c>
      <c r="L666" t="s">
        <v>2641</v>
      </c>
      <c r="M666" t="s">
        <v>2642</v>
      </c>
      <c r="N666" t="s">
        <v>676</v>
      </c>
    </row>
    <row r="667" spans="1:14" x14ac:dyDescent="0.2">
      <c r="A667" t="s">
        <v>2643</v>
      </c>
      <c r="B667">
        <v>1</v>
      </c>
      <c r="C667" t="s">
        <v>2644</v>
      </c>
      <c r="J667" t="s">
        <v>2643</v>
      </c>
      <c r="K667">
        <v>1</v>
      </c>
      <c r="L667" t="s">
        <v>2644</v>
      </c>
      <c r="M667" t="s">
        <v>2645</v>
      </c>
      <c r="N667" t="s">
        <v>676</v>
      </c>
    </row>
    <row r="668" spans="1:14" x14ac:dyDescent="0.2">
      <c r="A668" t="s">
        <v>2646</v>
      </c>
      <c r="B668">
        <v>1</v>
      </c>
      <c r="C668" t="s">
        <v>2647</v>
      </c>
      <c r="J668" t="s">
        <v>2646</v>
      </c>
      <c r="K668">
        <v>1</v>
      </c>
      <c r="L668" t="s">
        <v>2647</v>
      </c>
      <c r="M668" t="s">
        <v>2648</v>
      </c>
      <c r="N668" t="s">
        <v>676</v>
      </c>
    </row>
    <row r="669" spans="1:14" x14ac:dyDescent="0.2">
      <c r="A669" t="s">
        <v>2649</v>
      </c>
      <c r="B669">
        <v>1</v>
      </c>
      <c r="C669" t="s">
        <v>2650</v>
      </c>
      <c r="J669" t="s">
        <v>2649</v>
      </c>
      <c r="K669">
        <v>1</v>
      </c>
      <c r="L669" t="s">
        <v>2650</v>
      </c>
      <c r="M669" t="s">
        <v>2651</v>
      </c>
      <c r="N669" t="s">
        <v>676</v>
      </c>
    </row>
    <row r="670" spans="1:14" x14ac:dyDescent="0.2">
      <c r="A670" t="s">
        <v>2652</v>
      </c>
      <c r="B670">
        <v>1</v>
      </c>
      <c r="C670" t="s">
        <v>2653</v>
      </c>
      <c r="J670" t="s">
        <v>2652</v>
      </c>
      <c r="K670">
        <v>1</v>
      </c>
      <c r="L670" t="s">
        <v>2653</v>
      </c>
      <c r="M670" t="s">
        <v>2654</v>
      </c>
      <c r="N670" t="s">
        <v>676</v>
      </c>
    </row>
    <row r="671" spans="1:14" x14ac:dyDescent="0.2">
      <c r="A671" t="s">
        <v>2655</v>
      </c>
      <c r="B671">
        <v>1</v>
      </c>
      <c r="C671" t="s">
        <v>2656</v>
      </c>
      <c r="J671" t="s">
        <v>2655</v>
      </c>
      <c r="K671">
        <v>1</v>
      </c>
      <c r="L671" t="s">
        <v>2656</v>
      </c>
      <c r="M671" t="s">
        <v>2657</v>
      </c>
      <c r="N671" t="s">
        <v>676</v>
      </c>
    </row>
    <row r="672" spans="1:14" x14ac:dyDescent="0.2">
      <c r="A672" t="s">
        <v>2658</v>
      </c>
      <c r="B672">
        <v>1</v>
      </c>
      <c r="C672" t="s">
        <v>2659</v>
      </c>
      <c r="J672" t="s">
        <v>2658</v>
      </c>
      <c r="K672">
        <v>1</v>
      </c>
      <c r="L672" t="s">
        <v>2659</v>
      </c>
      <c r="M672" t="s">
        <v>2660</v>
      </c>
      <c r="N672" t="s">
        <v>676</v>
      </c>
    </row>
    <row r="673" spans="1:14" x14ac:dyDescent="0.2">
      <c r="A673" t="s">
        <v>2661</v>
      </c>
      <c r="B673">
        <v>1</v>
      </c>
      <c r="C673" t="s">
        <v>2662</v>
      </c>
      <c r="J673" t="s">
        <v>2661</v>
      </c>
      <c r="K673">
        <v>1</v>
      </c>
      <c r="L673" t="s">
        <v>2662</v>
      </c>
      <c r="M673" t="s">
        <v>2663</v>
      </c>
      <c r="N673" t="s">
        <v>676</v>
      </c>
    </row>
    <row r="674" spans="1:14" x14ac:dyDescent="0.2">
      <c r="A674" t="s">
        <v>2664</v>
      </c>
      <c r="B674">
        <v>1</v>
      </c>
      <c r="C674" t="s">
        <v>2665</v>
      </c>
      <c r="J674" t="s">
        <v>2664</v>
      </c>
      <c r="K674">
        <v>1</v>
      </c>
      <c r="L674" t="s">
        <v>2665</v>
      </c>
      <c r="M674" t="s">
        <v>2666</v>
      </c>
      <c r="N674" t="s">
        <v>676</v>
      </c>
    </row>
    <row r="675" spans="1:14" x14ac:dyDescent="0.2">
      <c r="A675" t="s">
        <v>2667</v>
      </c>
      <c r="B675">
        <v>1</v>
      </c>
      <c r="C675" t="s">
        <v>2668</v>
      </c>
      <c r="J675" t="s">
        <v>2667</v>
      </c>
      <c r="K675">
        <v>1</v>
      </c>
      <c r="L675" t="s">
        <v>2668</v>
      </c>
      <c r="M675" t="s">
        <v>2669</v>
      </c>
      <c r="N675" t="s">
        <v>676</v>
      </c>
    </row>
    <row r="676" spans="1:14" x14ac:dyDescent="0.2">
      <c r="A676" t="s">
        <v>2670</v>
      </c>
      <c r="B676">
        <v>1</v>
      </c>
      <c r="C676" t="s">
        <v>2671</v>
      </c>
      <c r="J676" t="s">
        <v>2670</v>
      </c>
      <c r="K676">
        <v>1</v>
      </c>
      <c r="L676" t="s">
        <v>2671</v>
      </c>
      <c r="M676" t="s">
        <v>2672</v>
      </c>
      <c r="N676" t="s">
        <v>676</v>
      </c>
    </row>
    <row r="677" spans="1:14" x14ac:dyDescent="0.2">
      <c r="A677" t="s">
        <v>2673</v>
      </c>
      <c r="B677">
        <v>1</v>
      </c>
      <c r="C677" t="s">
        <v>2674</v>
      </c>
      <c r="J677" t="s">
        <v>2673</v>
      </c>
      <c r="K677">
        <v>1</v>
      </c>
      <c r="L677" t="s">
        <v>2674</v>
      </c>
      <c r="M677" t="s">
        <v>2675</v>
      </c>
      <c r="N677" t="s">
        <v>676</v>
      </c>
    </row>
    <row r="678" spans="1:14" x14ac:dyDescent="0.2">
      <c r="A678" t="s">
        <v>2676</v>
      </c>
      <c r="B678">
        <v>1</v>
      </c>
      <c r="C678" t="s">
        <v>2677</v>
      </c>
      <c r="J678" t="s">
        <v>2676</v>
      </c>
      <c r="K678">
        <v>1</v>
      </c>
      <c r="L678" t="s">
        <v>2677</v>
      </c>
      <c r="M678" t="s">
        <v>2678</v>
      </c>
      <c r="N678" t="s">
        <v>676</v>
      </c>
    </row>
    <row r="679" spans="1:14" x14ac:dyDescent="0.2">
      <c r="A679" t="s">
        <v>2679</v>
      </c>
      <c r="B679">
        <v>1</v>
      </c>
      <c r="C679" t="s">
        <v>2680</v>
      </c>
      <c r="J679" t="s">
        <v>2679</v>
      </c>
      <c r="K679">
        <v>1</v>
      </c>
      <c r="L679" t="s">
        <v>2680</v>
      </c>
      <c r="M679" t="s">
        <v>2681</v>
      </c>
      <c r="N679" t="s">
        <v>676</v>
      </c>
    </row>
    <row r="680" spans="1:14" x14ac:dyDescent="0.2">
      <c r="A680" t="s">
        <v>2682</v>
      </c>
      <c r="B680">
        <v>1</v>
      </c>
      <c r="C680" t="s">
        <v>2683</v>
      </c>
      <c r="J680" t="s">
        <v>2682</v>
      </c>
      <c r="K680">
        <v>1</v>
      </c>
      <c r="L680" t="s">
        <v>2683</v>
      </c>
      <c r="M680" t="s">
        <v>2684</v>
      </c>
      <c r="N680" t="s">
        <v>676</v>
      </c>
    </row>
    <row r="681" spans="1:14" x14ac:dyDescent="0.2">
      <c r="A681" t="s">
        <v>2685</v>
      </c>
      <c r="B681">
        <v>1</v>
      </c>
      <c r="C681" t="s">
        <v>2686</v>
      </c>
      <c r="J681" t="s">
        <v>2685</v>
      </c>
      <c r="K681">
        <v>1</v>
      </c>
      <c r="L681" t="s">
        <v>2686</v>
      </c>
      <c r="M681" t="s">
        <v>2687</v>
      </c>
      <c r="N681" t="s">
        <v>676</v>
      </c>
    </row>
    <row r="682" spans="1:14" x14ac:dyDescent="0.2">
      <c r="A682" t="s">
        <v>2688</v>
      </c>
      <c r="B682">
        <v>1</v>
      </c>
      <c r="C682" t="s">
        <v>2689</v>
      </c>
      <c r="J682" t="s">
        <v>2688</v>
      </c>
      <c r="K682">
        <v>1</v>
      </c>
      <c r="L682" t="s">
        <v>2689</v>
      </c>
      <c r="M682" t="s">
        <v>2690</v>
      </c>
      <c r="N682" t="s">
        <v>676</v>
      </c>
    </row>
    <row r="683" spans="1:14" x14ac:dyDescent="0.2">
      <c r="A683" t="s">
        <v>2691</v>
      </c>
      <c r="B683">
        <v>1</v>
      </c>
      <c r="C683" t="s">
        <v>2692</v>
      </c>
      <c r="J683" t="s">
        <v>2691</v>
      </c>
      <c r="K683">
        <v>1</v>
      </c>
      <c r="L683" t="s">
        <v>2692</v>
      </c>
      <c r="M683" t="s">
        <v>2693</v>
      </c>
      <c r="N683" t="s">
        <v>676</v>
      </c>
    </row>
    <row r="684" spans="1:14" x14ac:dyDescent="0.2">
      <c r="A684" t="s">
        <v>2694</v>
      </c>
      <c r="B684">
        <v>1</v>
      </c>
      <c r="C684" t="s">
        <v>2695</v>
      </c>
      <c r="J684" t="s">
        <v>2694</v>
      </c>
      <c r="K684">
        <v>1</v>
      </c>
      <c r="L684" t="s">
        <v>2695</v>
      </c>
      <c r="M684" t="s">
        <v>2696</v>
      </c>
      <c r="N684" t="s">
        <v>676</v>
      </c>
    </row>
    <row r="685" spans="1:14" x14ac:dyDescent="0.2">
      <c r="A685" t="s">
        <v>2697</v>
      </c>
      <c r="B685">
        <v>1</v>
      </c>
      <c r="C685" t="s">
        <v>2698</v>
      </c>
      <c r="J685" t="s">
        <v>2697</v>
      </c>
      <c r="K685">
        <v>1</v>
      </c>
      <c r="L685" t="s">
        <v>2698</v>
      </c>
      <c r="M685" t="s">
        <v>2699</v>
      </c>
      <c r="N685" t="s">
        <v>676</v>
      </c>
    </row>
    <row r="686" spans="1:14" x14ac:dyDescent="0.2">
      <c r="A686" t="s">
        <v>2700</v>
      </c>
      <c r="B686">
        <v>1</v>
      </c>
      <c r="C686" t="s">
        <v>2701</v>
      </c>
      <c r="J686" t="s">
        <v>2700</v>
      </c>
      <c r="K686">
        <v>1</v>
      </c>
      <c r="L686" t="s">
        <v>2701</v>
      </c>
      <c r="M686" t="s">
        <v>2702</v>
      </c>
      <c r="N686" t="s">
        <v>676</v>
      </c>
    </row>
    <row r="687" spans="1:14" x14ac:dyDescent="0.2">
      <c r="A687" t="s">
        <v>2703</v>
      </c>
      <c r="B687">
        <v>1</v>
      </c>
      <c r="C687" t="s">
        <v>2704</v>
      </c>
      <c r="J687" t="s">
        <v>2703</v>
      </c>
      <c r="K687">
        <v>1</v>
      </c>
      <c r="L687" t="s">
        <v>2704</v>
      </c>
      <c r="M687" t="s">
        <v>2705</v>
      </c>
      <c r="N687" t="s">
        <v>676</v>
      </c>
    </row>
    <row r="688" spans="1:14" x14ac:dyDescent="0.2">
      <c r="A688" t="s">
        <v>2706</v>
      </c>
      <c r="B688">
        <v>1</v>
      </c>
      <c r="C688" t="s">
        <v>2707</v>
      </c>
      <c r="J688" t="s">
        <v>2706</v>
      </c>
      <c r="K688">
        <v>1</v>
      </c>
      <c r="L688" t="s">
        <v>2707</v>
      </c>
      <c r="M688" t="s">
        <v>2708</v>
      </c>
      <c r="N688" t="s">
        <v>676</v>
      </c>
    </row>
    <row r="689" spans="1:14" x14ac:dyDescent="0.2">
      <c r="A689" t="s">
        <v>2709</v>
      </c>
      <c r="B689">
        <v>1</v>
      </c>
      <c r="C689" t="s">
        <v>2710</v>
      </c>
      <c r="J689" t="s">
        <v>2709</v>
      </c>
      <c r="K689">
        <v>1</v>
      </c>
      <c r="L689" t="s">
        <v>2710</v>
      </c>
      <c r="M689" t="s">
        <v>2711</v>
      </c>
      <c r="N689" t="s">
        <v>676</v>
      </c>
    </row>
    <row r="690" spans="1:14" x14ac:dyDescent="0.2">
      <c r="A690" t="s">
        <v>2712</v>
      </c>
      <c r="B690">
        <v>1</v>
      </c>
      <c r="C690" t="s">
        <v>2713</v>
      </c>
      <c r="J690" t="s">
        <v>2712</v>
      </c>
      <c r="K690">
        <v>1</v>
      </c>
      <c r="L690" t="s">
        <v>2713</v>
      </c>
      <c r="M690" t="s">
        <v>2714</v>
      </c>
      <c r="N690" t="s">
        <v>676</v>
      </c>
    </row>
    <row r="691" spans="1:14" x14ac:dyDescent="0.2">
      <c r="A691" t="s">
        <v>2715</v>
      </c>
      <c r="B691">
        <v>1</v>
      </c>
      <c r="C691" t="s">
        <v>2716</v>
      </c>
      <c r="J691" t="s">
        <v>2715</v>
      </c>
      <c r="K691">
        <v>1</v>
      </c>
      <c r="L691" t="s">
        <v>2716</v>
      </c>
      <c r="M691" t="s">
        <v>2717</v>
      </c>
      <c r="N691" t="s">
        <v>676</v>
      </c>
    </row>
    <row r="692" spans="1:14" x14ac:dyDescent="0.2">
      <c r="A692" t="s">
        <v>2718</v>
      </c>
      <c r="B692">
        <v>1</v>
      </c>
      <c r="C692" t="s">
        <v>2719</v>
      </c>
      <c r="J692" t="s">
        <v>2718</v>
      </c>
      <c r="K692">
        <v>1</v>
      </c>
      <c r="L692" t="s">
        <v>2719</v>
      </c>
      <c r="M692" t="s">
        <v>2720</v>
      </c>
      <c r="N692" t="s">
        <v>676</v>
      </c>
    </row>
    <row r="693" spans="1:14" x14ac:dyDescent="0.2">
      <c r="A693" t="s">
        <v>2721</v>
      </c>
      <c r="B693">
        <v>1</v>
      </c>
      <c r="C693" t="s">
        <v>2722</v>
      </c>
      <c r="J693" t="s">
        <v>2721</v>
      </c>
      <c r="K693">
        <v>1</v>
      </c>
      <c r="L693" t="s">
        <v>2722</v>
      </c>
      <c r="M693" t="s">
        <v>2723</v>
      </c>
      <c r="N693" t="s">
        <v>676</v>
      </c>
    </row>
    <row r="694" spans="1:14" x14ac:dyDescent="0.2">
      <c r="A694" t="s">
        <v>2724</v>
      </c>
      <c r="B694">
        <v>1</v>
      </c>
      <c r="C694" t="s">
        <v>2725</v>
      </c>
      <c r="J694" t="s">
        <v>2724</v>
      </c>
      <c r="K694">
        <v>1</v>
      </c>
      <c r="L694" t="s">
        <v>2725</v>
      </c>
      <c r="M694" t="s">
        <v>2726</v>
      </c>
      <c r="N694" t="s">
        <v>676</v>
      </c>
    </row>
    <row r="695" spans="1:14" x14ac:dyDescent="0.2">
      <c r="A695" t="s">
        <v>2727</v>
      </c>
      <c r="B695">
        <v>1</v>
      </c>
      <c r="C695" t="s">
        <v>2728</v>
      </c>
      <c r="J695" t="s">
        <v>2727</v>
      </c>
      <c r="K695">
        <v>1</v>
      </c>
      <c r="L695" t="s">
        <v>2728</v>
      </c>
      <c r="M695" t="s">
        <v>239</v>
      </c>
      <c r="N695" t="s">
        <v>676</v>
      </c>
    </row>
    <row r="696" spans="1:14" x14ac:dyDescent="0.2">
      <c r="A696" t="s">
        <v>2729</v>
      </c>
      <c r="B696">
        <v>1</v>
      </c>
      <c r="C696" t="s">
        <v>2730</v>
      </c>
      <c r="J696" t="s">
        <v>2729</v>
      </c>
      <c r="K696">
        <v>1</v>
      </c>
      <c r="L696" t="s">
        <v>2730</v>
      </c>
      <c r="M696" t="s">
        <v>2731</v>
      </c>
      <c r="N696" t="s">
        <v>676</v>
      </c>
    </row>
    <row r="697" spans="1:14" x14ac:dyDescent="0.2">
      <c r="A697" t="s">
        <v>2732</v>
      </c>
      <c r="B697">
        <v>1</v>
      </c>
      <c r="C697" t="s">
        <v>2733</v>
      </c>
      <c r="J697" t="s">
        <v>2732</v>
      </c>
      <c r="K697">
        <v>1</v>
      </c>
      <c r="L697" t="s">
        <v>2733</v>
      </c>
      <c r="M697" t="s">
        <v>2734</v>
      </c>
      <c r="N697" t="s">
        <v>676</v>
      </c>
    </row>
    <row r="698" spans="1:14" x14ac:dyDescent="0.2">
      <c r="A698" t="s">
        <v>2735</v>
      </c>
      <c r="B698">
        <v>1</v>
      </c>
      <c r="C698" t="s">
        <v>2736</v>
      </c>
      <c r="J698" t="s">
        <v>2735</v>
      </c>
      <c r="K698">
        <v>1</v>
      </c>
      <c r="L698" t="s">
        <v>2736</v>
      </c>
      <c r="M698" t="s">
        <v>2737</v>
      </c>
      <c r="N698" t="s">
        <v>676</v>
      </c>
    </row>
    <row r="699" spans="1:14" x14ac:dyDescent="0.2">
      <c r="A699" t="s">
        <v>2738</v>
      </c>
      <c r="B699">
        <v>1</v>
      </c>
      <c r="C699" t="s">
        <v>2739</v>
      </c>
      <c r="J699" t="s">
        <v>2738</v>
      </c>
      <c r="K699">
        <v>1</v>
      </c>
      <c r="L699" t="s">
        <v>2739</v>
      </c>
      <c r="M699" t="s">
        <v>2740</v>
      </c>
      <c r="N699" t="s">
        <v>676</v>
      </c>
    </row>
    <row r="700" spans="1:14" x14ac:dyDescent="0.2">
      <c r="A700" t="s">
        <v>2741</v>
      </c>
      <c r="B700">
        <v>1</v>
      </c>
      <c r="C700" t="s">
        <v>2742</v>
      </c>
      <c r="J700" t="s">
        <v>2741</v>
      </c>
      <c r="K700">
        <v>1</v>
      </c>
      <c r="L700" t="s">
        <v>2742</v>
      </c>
      <c r="M700" t="s">
        <v>2743</v>
      </c>
      <c r="N700" t="s">
        <v>676</v>
      </c>
    </row>
    <row r="701" spans="1:14" x14ac:dyDescent="0.2">
      <c r="A701" t="s">
        <v>2744</v>
      </c>
      <c r="B701">
        <v>1</v>
      </c>
      <c r="C701" t="s">
        <v>2745</v>
      </c>
      <c r="J701" t="s">
        <v>2744</v>
      </c>
      <c r="K701">
        <v>1</v>
      </c>
      <c r="L701" t="s">
        <v>2745</v>
      </c>
      <c r="M701" t="s">
        <v>2746</v>
      </c>
      <c r="N701" t="s">
        <v>676</v>
      </c>
    </row>
    <row r="702" spans="1:14" x14ac:dyDescent="0.2">
      <c r="A702" t="s">
        <v>2747</v>
      </c>
      <c r="B702">
        <v>1</v>
      </c>
      <c r="C702" t="s">
        <v>2748</v>
      </c>
      <c r="J702" t="s">
        <v>2747</v>
      </c>
      <c r="K702">
        <v>1</v>
      </c>
      <c r="L702" t="s">
        <v>2748</v>
      </c>
      <c r="M702" t="s">
        <v>2749</v>
      </c>
      <c r="N702" t="s">
        <v>676</v>
      </c>
    </row>
    <row r="703" spans="1:14" x14ac:dyDescent="0.2">
      <c r="A703" t="s">
        <v>2750</v>
      </c>
      <c r="B703">
        <v>1</v>
      </c>
      <c r="C703" t="s">
        <v>2751</v>
      </c>
      <c r="J703" t="s">
        <v>2750</v>
      </c>
      <c r="K703">
        <v>1</v>
      </c>
      <c r="L703" t="s">
        <v>2751</v>
      </c>
      <c r="M703" t="s">
        <v>2752</v>
      </c>
      <c r="N703" t="s">
        <v>676</v>
      </c>
    </row>
    <row r="704" spans="1:14" x14ac:dyDescent="0.2">
      <c r="A704" t="s">
        <v>2753</v>
      </c>
      <c r="B704">
        <v>1</v>
      </c>
      <c r="C704" t="s">
        <v>2754</v>
      </c>
      <c r="J704" t="s">
        <v>2753</v>
      </c>
      <c r="K704">
        <v>1</v>
      </c>
      <c r="L704" t="s">
        <v>2754</v>
      </c>
      <c r="M704" t="s">
        <v>2755</v>
      </c>
      <c r="N704" t="s">
        <v>676</v>
      </c>
    </row>
    <row r="705" spans="1:14" x14ac:dyDescent="0.2">
      <c r="A705" t="s">
        <v>2756</v>
      </c>
      <c r="B705">
        <v>1</v>
      </c>
      <c r="C705" t="s">
        <v>2757</v>
      </c>
      <c r="J705" t="s">
        <v>2756</v>
      </c>
      <c r="K705">
        <v>1</v>
      </c>
      <c r="L705" t="s">
        <v>2757</v>
      </c>
      <c r="M705" t="s">
        <v>2758</v>
      </c>
      <c r="N705" t="s">
        <v>676</v>
      </c>
    </row>
    <row r="706" spans="1:14" x14ac:dyDescent="0.2">
      <c r="A706" t="s">
        <v>2759</v>
      </c>
      <c r="B706">
        <v>1</v>
      </c>
      <c r="C706" t="s">
        <v>2760</v>
      </c>
      <c r="J706" t="s">
        <v>2759</v>
      </c>
      <c r="K706">
        <v>1</v>
      </c>
      <c r="L706" t="s">
        <v>2760</v>
      </c>
      <c r="M706" t="s">
        <v>2761</v>
      </c>
      <c r="N706" t="s">
        <v>676</v>
      </c>
    </row>
    <row r="707" spans="1:14" x14ac:dyDescent="0.2">
      <c r="A707" t="s">
        <v>2762</v>
      </c>
      <c r="B707">
        <v>1</v>
      </c>
      <c r="C707" t="s">
        <v>2763</v>
      </c>
      <c r="J707" t="s">
        <v>2762</v>
      </c>
      <c r="K707">
        <v>1</v>
      </c>
      <c r="L707" t="s">
        <v>2763</v>
      </c>
      <c r="M707" t="s">
        <v>2764</v>
      </c>
      <c r="N707" t="s">
        <v>676</v>
      </c>
    </row>
    <row r="708" spans="1:14" x14ac:dyDescent="0.2">
      <c r="A708" t="s">
        <v>2765</v>
      </c>
      <c r="B708">
        <v>1</v>
      </c>
      <c r="C708" t="s">
        <v>2766</v>
      </c>
      <c r="J708" t="s">
        <v>2765</v>
      </c>
      <c r="K708">
        <v>1</v>
      </c>
      <c r="L708" t="s">
        <v>2766</v>
      </c>
      <c r="M708" t="s">
        <v>2767</v>
      </c>
      <c r="N708" t="s">
        <v>676</v>
      </c>
    </row>
    <row r="709" spans="1:14" x14ac:dyDescent="0.2">
      <c r="A709" t="s">
        <v>2768</v>
      </c>
      <c r="B709">
        <v>1</v>
      </c>
      <c r="C709" t="s">
        <v>2769</v>
      </c>
      <c r="J709" t="s">
        <v>2768</v>
      </c>
      <c r="K709">
        <v>1</v>
      </c>
      <c r="L709" t="s">
        <v>2769</v>
      </c>
      <c r="M709" t="s">
        <v>2770</v>
      </c>
      <c r="N709" t="s">
        <v>676</v>
      </c>
    </row>
    <row r="710" spans="1:14" x14ac:dyDescent="0.2">
      <c r="A710" t="s">
        <v>2771</v>
      </c>
      <c r="B710">
        <v>1</v>
      </c>
      <c r="C710" t="s">
        <v>2772</v>
      </c>
      <c r="J710" t="s">
        <v>2771</v>
      </c>
      <c r="K710">
        <v>1</v>
      </c>
      <c r="L710" t="s">
        <v>2772</v>
      </c>
      <c r="M710" t="s">
        <v>487</v>
      </c>
      <c r="N710" t="s">
        <v>676</v>
      </c>
    </row>
    <row r="711" spans="1:14" x14ac:dyDescent="0.2">
      <c r="A711" t="s">
        <v>2773</v>
      </c>
      <c r="B711">
        <v>1</v>
      </c>
      <c r="C711" t="s">
        <v>2774</v>
      </c>
      <c r="J711" t="s">
        <v>2773</v>
      </c>
      <c r="K711">
        <v>1</v>
      </c>
      <c r="L711" t="s">
        <v>2774</v>
      </c>
      <c r="M711" t="s">
        <v>2775</v>
      </c>
      <c r="N711" t="s">
        <v>676</v>
      </c>
    </row>
    <row r="712" spans="1:14" x14ac:dyDescent="0.2">
      <c r="A712" t="s">
        <v>2776</v>
      </c>
      <c r="B712">
        <v>1</v>
      </c>
      <c r="C712" t="s">
        <v>2777</v>
      </c>
      <c r="J712" t="s">
        <v>2776</v>
      </c>
      <c r="K712">
        <v>1</v>
      </c>
      <c r="L712" t="s">
        <v>2777</v>
      </c>
      <c r="M712" t="s">
        <v>2778</v>
      </c>
      <c r="N712" t="s">
        <v>676</v>
      </c>
    </row>
    <row r="713" spans="1:14" x14ac:dyDescent="0.2">
      <c r="A713" t="s">
        <v>2779</v>
      </c>
      <c r="B713">
        <v>1</v>
      </c>
      <c r="C713" t="s">
        <v>2780</v>
      </c>
      <c r="J713" t="s">
        <v>2779</v>
      </c>
      <c r="K713">
        <v>1</v>
      </c>
      <c r="L713" t="s">
        <v>2780</v>
      </c>
      <c r="M713" t="s">
        <v>2781</v>
      </c>
      <c r="N713" t="s">
        <v>676</v>
      </c>
    </row>
    <row r="714" spans="1:14" x14ac:dyDescent="0.2">
      <c r="A714" t="s">
        <v>2782</v>
      </c>
      <c r="B714">
        <v>1</v>
      </c>
      <c r="C714" t="s">
        <v>2783</v>
      </c>
      <c r="J714" t="s">
        <v>2782</v>
      </c>
      <c r="K714">
        <v>1</v>
      </c>
      <c r="L714" t="s">
        <v>2783</v>
      </c>
      <c r="M714" t="s">
        <v>2784</v>
      </c>
      <c r="N714" t="s">
        <v>676</v>
      </c>
    </row>
    <row r="715" spans="1:14" x14ac:dyDescent="0.2">
      <c r="A715" t="s">
        <v>2785</v>
      </c>
      <c r="B715">
        <v>1</v>
      </c>
      <c r="C715" t="s">
        <v>2786</v>
      </c>
      <c r="J715" t="s">
        <v>2785</v>
      </c>
      <c r="K715">
        <v>1</v>
      </c>
      <c r="L715" t="s">
        <v>2786</v>
      </c>
      <c r="M715" t="s">
        <v>2787</v>
      </c>
      <c r="N715" t="s">
        <v>676</v>
      </c>
    </row>
    <row r="716" spans="1:14" x14ac:dyDescent="0.2">
      <c r="A716" t="s">
        <v>2788</v>
      </c>
      <c r="B716">
        <v>1</v>
      </c>
      <c r="C716" t="s">
        <v>2789</v>
      </c>
      <c r="J716" t="s">
        <v>2788</v>
      </c>
      <c r="K716">
        <v>1</v>
      </c>
      <c r="L716" t="s">
        <v>2789</v>
      </c>
      <c r="M716" t="s">
        <v>2790</v>
      </c>
      <c r="N716" t="s">
        <v>676</v>
      </c>
    </row>
    <row r="717" spans="1:14" x14ac:dyDescent="0.2">
      <c r="A717" t="s">
        <v>2791</v>
      </c>
      <c r="B717">
        <v>1</v>
      </c>
      <c r="C717" t="s">
        <v>2792</v>
      </c>
      <c r="J717" t="s">
        <v>2791</v>
      </c>
      <c r="K717">
        <v>1</v>
      </c>
      <c r="L717" t="s">
        <v>2792</v>
      </c>
      <c r="M717" t="s">
        <v>2793</v>
      </c>
      <c r="N717" t="s">
        <v>676</v>
      </c>
    </row>
    <row r="718" spans="1:14" x14ac:dyDescent="0.2">
      <c r="A718" t="s">
        <v>2794</v>
      </c>
      <c r="B718">
        <v>1</v>
      </c>
      <c r="C718" t="s">
        <v>2795</v>
      </c>
      <c r="J718" t="s">
        <v>2794</v>
      </c>
      <c r="K718">
        <v>1</v>
      </c>
      <c r="L718" t="s">
        <v>2795</v>
      </c>
      <c r="M718" t="s">
        <v>2796</v>
      </c>
      <c r="N718" t="s">
        <v>676</v>
      </c>
    </row>
    <row r="719" spans="1:14" x14ac:dyDescent="0.2">
      <c r="A719" t="s">
        <v>2797</v>
      </c>
      <c r="B719">
        <v>1</v>
      </c>
      <c r="C719" t="s">
        <v>2798</v>
      </c>
      <c r="J719" t="s">
        <v>2797</v>
      </c>
      <c r="K719">
        <v>1</v>
      </c>
      <c r="L719" t="s">
        <v>2798</v>
      </c>
      <c r="M719" t="s">
        <v>2799</v>
      </c>
      <c r="N719" t="s">
        <v>676</v>
      </c>
    </row>
    <row r="720" spans="1:14" x14ac:dyDescent="0.2">
      <c r="A720" t="s">
        <v>2800</v>
      </c>
      <c r="B720">
        <v>1</v>
      </c>
      <c r="C720" t="s">
        <v>2801</v>
      </c>
      <c r="J720" t="s">
        <v>2800</v>
      </c>
      <c r="K720">
        <v>1</v>
      </c>
      <c r="L720" t="s">
        <v>2801</v>
      </c>
      <c r="M720" t="s">
        <v>2802</v>
      </c>
      <c r="N720" t="s">
        <v>676</v>
      </c>
    </row>
    <row r="721" spans="1:14" x14ac:dyDescent="0.2">
      <c r="A721" t="s">
        <v>2803</v>
      </c>
      <c r="B721">
        <v>1</v>
      </c>
      <c r="C721" t="s">
        <v>2804</v>
      </c>
      <c r="J721" t="s">
        <v>2803</v>
      </c>
      <c r="K721">
        <v>1</v>
      </c>
      <c r="L721" t="s">
        <v>2804</v>
      </c>
      <c r="M721" t="s">
        <v>2805</v>
      </c>
      <c r="N721" t="s">
        <v>676</v>
      </c>
    </row>
    <row r="722" spans="1:14" x14ac:dyDescent="0.2">
      <c r="A722" t="s">
        <v>2806</v>
      </c>
      <c r="B722">
        <v>1</v>
      </c>
      <c r="C722" t="s">
        <v>2807</v>
      </c>
      <c r="J722" t="s">
        <v>2806</v>
      </c>
      <c r="K722">
        <v>1</v>
      </c>
      <c r="L722" t="s">
        <v>2807</v>
      </c>
      <c r="M722" t="s">
        <v>2808</v>
      </c>
      <c r="N722" t="s">
        <v>676</v>
      </c>
    </row>
    <row r="723" spans="1:14" x14ac:dyDescent="0.2">
      <c r="A723" t="s">
        <v>2809</v>
      </c>
      <c r="B723">
        <v>1</v>
      </c>
      <c r="C723" t="s">
        <v>2810</v>
      </c>
      <c r="J723" t="s">
        <v>2809</v>
      </c>
      <c r="K723">
        <v>1</v>
      </c>
      <c r="L723" t="s">
        <v>2810</v>
      </c>
      <c r="M723" t="s">
        <v>2811</v>
      </c>
      <c r="N723" t="s">
        <v>676</v>
      </c>
    </row>
    <row r="724" spans="1:14" x14ac:dyDescent="0.2">
      <c r="A724" t="s">
        <v>2812</v>
      </c>
      <c r="B724">
        <v>1</v>
      </c>
      <c r="C724" t="s">
        <v>2813</v>
      </c>
      <c r="J724" t="s">
        <v>2812</v>
      </c>
      <c r="K724">
        <v>1</v>
      </c>
      <c r="L724" t="s">
        <v>2813</v>
      </c>
      <c r="M724" t="s">
        <v>2814</v>
      </c>
      <c r="N724" t="s">
        <v>676</v>
      </c>
    </row>
    <row r="725" spans="1:14" x14ac:dyDescent="0.2">
      <c r="A725" t="s">
        <v>2815</v>
      </c>
      <c r="B725">
        <v>1</v>
      </c>
      <c r="C725" t="s">
        <v>2816</v>
      </c>
      <c r="J725" t="s">
        <v>2815</v>
      </c>
      <c r="K725">
        <v>1</v>
      </c>
      <c r="L725" t="s">
        <v>2816</v>
      </c>
      <c r="M725" t="s">
        <v>2817</v>
      </c>
      <c r="N725" t="s">
        <v>676</v>
      </c>
    </row>
    <row r="726" spans="1:14" x14ac:dyDescent="0.2">
      <c r="A726" t="s">
        <v>2818</v>
      </c>
      <c r="B726">
        <v>1</v>
      </c>
      <c r="C726" t="s">
        <v>2819</v>
      </c>
      <c r="J726" t="s">
        <v>2818</v>
      </c>
      <c r="K726">
        <v>1</v>
      </c>
      <c r="L726" t="s">
        <v>2819</v>
      </c>
      <c r="M726" t="s">
        <v>2820</v>
      </c>
      <c r="N726" t="s">
        <v>676</v>
      </c>
    </row>
    <row r="727" spans="1:14" x14ac:dyDescent="0.2">
      <c r="A727" t="s">
        <v>2821</v>
      </c>
      <c r="B727">
        <v>1</v>
      </c>
      <c r="C727" t="s">
        <v>2822</v>
      </c>
      <c r="J727" t="s">
        <v>2821</v>
      </c>
      <c r="K727">
        <v>1</v>
      </c>
      <c r="L727" t="s">
        <v>2822</v>
      </c>
      <c r="M727" t="s">
        <v>2823</v>
      </c>
      <c r="N727" t="s">
        <v>676</v>
      </c>
    </row>
    <row r="728" spans="1:14" x14ac:dyDescent="0.2">
      <c r="A728" t="s">
        <v>2824</v>
      </c>
      <c r="B728">
        <v>1</v>
      </c>
      <c r="C728" t="s">
        <v>2825</v>
      </c>
      <c r="J728" t="s">
        <v>2824</v>
      </c>
      <c r="K728">
        <v>1</v>
      </c>
      <c r="L728" t="s">
        <v>2825</v>
      </c>
      <c r="M728" t="s">
        <v>2826</v>
      </c>
      <c r="N728" t="s">
        <v>676</v>
      </c>
    </row>
    <row r="729" spans="1:14" x14ac:dyDescent="0.2">
      <c r="A729" t="s">
        <v>2827</v>
      </c>
      <c r="B729">
        <v>1</v>
      </c>
      <c r="C729" t="s">
        <v>2828</v>
      </c>
      <c r="J729" t="s">
        <v>2827</v>
      </c>
      <c r="K729">
        <v>1</v>
      </c>
      <c r="L729" t="s">
        <v>2828</v>
      </c>
      <c r="M729" t="s">
        <v>2829</v>
      </c>
      <c r="N729" t="s">
        <v>676</v>
      </c>
    </row>
    <row r="730" spans="1:14" x14ac:dyDescent="0.2">
      <c r="A730" t="s">
        <v>2830</v>
      </c>
      <c r="B730">
        <v>1</v>
      </c>
      <c r="C730" t="s">
        <v>2831</v>
      </c>
      <c r="J730" t="s">
        <v>2830</v>
      </c>
      <c r="K730">
        <v>1</v>
      </c>
      <c r="L730" t="s">
        <v>2831</v>
      </c>
      <c r="M730" t="s">
        <v>2832</v>
      </c>
      <c r="N730" t="s">
        <v>676</v>
      </c>
    </row>
    <row r="731" spans="1:14" x14ac:dyDescent="0.2">
      <c r="A731" t="s">
        <v>2833</v>
      </c>
      <c r="B731">
        <v>1</v>
      </c>
      <c r="C731" t="s">
        <v>2834</v>
      </c>
      <c r="J731" t="s">
        <v>2833</v>
      </c>
      <c r="K731">
        <v>1</v>
      </c>
      <c r="L731" t="s">
        <v>2834</v>
      </c>
      <c r="M731" t="s">
        <v>2835</v>
      </c>
      <c r="N731" t="s">
        <v>676</v>
      </c>
    </row>
    <row r="732" spans="1:14" x14ac:dyDescent="0.2">
      <c r="A732" t="s">
        <v>2836</v>
      </c>
      <c r="B732">
        <v>1</v>
      </c>
      <c r="C732" t="s">
        <v>2837</v>
      </c>
      <c r="J732" t="s">
        <v>2836</v>
      </c>
      <c r="K732">
        <v>1</v>
      </c>
      <c r="L732" t="s">
        <v>2837</v>
      </c>
      <c r="M732" t="s">
        <v>2838</v>
      </c>
      <c r="N732" t="s">
        <v>676</v>
      </c>
    </row>
    <row r="733" spans="1:14" x14ac:dyDescent="0.2">
      <c r="A733" t="s">
        <v>2839</v>
      </c>
      <c r="B733">
        <v>1</v>
      </c>
      <c r="C733" t="s">
        <v>2840</v>
      </c>
      <c r="J733" t="s">
        <v>2839</v>
      </c>
      <c r="K733">
        <v>1</v>
      </c>
      <c r="L733" t="s">
        <v>2840</v>
      </c>
      <c r="M733" t="s">
        <v>2841</v>
      </c>
      <c r="N733" t="s">
        <v>676</v>
      </c>
    </row>
    <row r="734" spans="1:14" x14ac:dyDescent="0.2">
      <c r="A734" t="s">
        <v>2842</v>
      </c>
      <c r="B734">
        <v>1</v>
      </c>
      <c r="C734" t="s">
        <v>2843</v>
      </c>
      <c r="J734" t="s">
        <v>2842</v>
      </c>
      <c r="K734">
        <v>1</v>
      </c>
      <c r="L734" t="s">
        <v>2843</v>
      </c>
      <c r="M734" t="s">
        <v>2844</v>
      </c>
      <c r="N734" t="s">
        <v>676</v>
      </c>
    </row>
    <row r="735" spans="1:14" x14ac:dyDescent="0.2">
      <c r="A735" t="s">
        <v>2845</v>
      </c>
      <c r="B735">
        <v>1</v>
      </c>
      <c r="C735" t="s">
        <v>2846</v>
      </c>
      <c r="J735" t="s">
        <v>2845</v>
      </c>
      <c r="K735">
        <v>1</v>
      </c>
      <c r="L735" t="s">
        <v>2846</v>
      </c>
      <c r="M735" t="s">
        <v>2847</v>
      </c>
      <c r="N735" t="s">
        <v>676</v>
      </c>
    </row>
    <row r="736" spans="1:14" x14ac:dyDescent="0.2">
      <c r="A736" t="s">
        <v>2848</v>
      </c>
      <c r="B736">
        <v>1</v>
      </c>
      <c r="C736" t="s">
        <v>2849</v>
      </c>
      <c r="J736" t="s">
        <v>2848</v>
      </c>
      <c r="K736">
        <v>1</v>
      </c>
      <c r="L736" t="s">
        <v>2849</v>
      </c>
      <c r="M736" t="s">
        <v>2850</v>
      </c>
      <c r="N736" t="s">
        <v>676</v>
      </c>
    </row>
    <row r="737" spans="1:14" x14ac:dyDescent="0.2">
      <c r="A737" t="s">
        <v>2851</v>
      </c>
      <c r="B737">
        <v>1</v>
      </c>
      <c r="C737" t="s">
        <v>2852</v>
      </c>
      <c r="J737" t="s">
        <v>2851</v>
      </c>
      <c r="K737">
        <v>1</v>
      </c>
      <c r="L737" t="s">
        <v>2852</v>
      </c>
      <c r="M737" t="s">
        <v>2853</v>
      </c>
      <c r="N737" t="s">
        <v>676</v>
      </c>
    </row>
    <row r="738" spans="1:14" x14ac:dyDescent="0.2">
      <c r="A738" t="s">
        <v>2854</v>
      </c>
      <c r="B738">
        <v>1</v>
      </c>
      <c r="C738" t="s">
        <v>2855</v>
      </c>
      <c r="J738" t="s">
        <v>2854</v>
      </c>
      <c r="K738">
        <v>1</v>
      </c>
      <c r="L738" t="s">
        <v>2855</v>
      </c>
      <c r="M738" t="s">
        <v>2856</v>
      </c>
      <c r="N738" t="s">
        <v>676</v>
      </c>
    </row>
    <row r="739" spans="1:14" x14ac:dyDescent="0.2">
      <c r="A739" t="s">
        <v>2857</v>
      </c>
      <c r="B739">
        <v>1</v>
      </c>
      <c r="C739" t="s">
        <v>2858</v>
      </c>
      <c r="J739" t="s">
        <v>2857</v>
      </c>
      <c r="K739">
        <v>1</v>
      </c>
      <c r="L739" t="s">
        <v>2858</v>
      </c>
      <c r="M739" t="s">
        <v>589</v>
      </c>
      <c r="N739" t="s">
        <v>676</v>
      </c>
    </row>
    <row r="740" spans="1:14" x14ac:dyDescent="0.2">
      <c r="A740" t="s">
        <v>2859</v>
      </c>
      <c r="B740">
        <v>1</v>
      </c>
      <c r="C740" t="s">
        <v>2860</v>
      </c>
      <c r="J740" t="s">
        <v>2859</v>
      </c>
      <c r="K740">
        <v>1</v>
      </c>
      <c r="L740" t="s">
        <v>2860</v>
      </c>
      <c r="M740" t="s">
        <v>2861</v>
      </c>
      <c r="N740" t="s">
        <v>676</v>
      </c>
    </row>
    <row r="741" spans="1:14" x14ac:dyDescent="0.2">
      <c r="A741" t="s">
        <v>2862</v>
      </c>
      <c r="B741">
        <v>1</v>
      </c>
      <c r="C741" t="s">
        <v>2863</v>
      </c>
      <c r="J741" t="s">
        <v>2862</v>
      </c>
      <c r="K741">
        <v>1</v>
      </c>
      <c r="L741" t="s">
        <v>2863</v>
      </c>
      <c r="M741" t="s">
        <v>2864</v>
      </c>
      <c r="N741" t="s">
        <v>676</v>
      </c>
    </row>
    <row r="742" spans="1:14" x14ac:dyDescent="0.2">
      <c r="A742" t="s">
        <v>2865</v>
      </c>
      <c r="B742">
        <v>1</v>
      </c>
      <c r="C742" t="s">
        <v>2866</v>
      </c>
      <c r="J742" t="s">
        <v>2865</v>
      </c>
      <c r="K742">
        <v>1</v>
      </c>
      <c r="L742" t="s">
        <v>2866</v>
      </c>
      <c r="M742" t="s">
        <v>2867</v>
      </c>
      <c r="N742" t="s">
        <v>676</v>
      </c>
    </row>
    <row r="743" spans="1:14" x14ac:dyDescent="0.2">
      <c r="A743" t="s">
        <v>2868</v>
      </c>
      <c r="B743">
        <v>1</v>
      </c>
      <c r="C743" t="s">
        <v>2869</v>
      </c>
      <c r="J743" t="s">
        <v>2868</v>
      </c>
      <c r="K743">
        <v>1</v>
      </c>
      <c r="L743" t="s">
        <v>2869</v>
      </c>
      <c r="M743" t="s">
        <v>2870</v>
      </c>
      <c r="N743" t="s">
        <v>676</v>
      </c>
    </row>
    <row r="744" spans="1:14" x14ac:dyDescent="0.2">
      <c r="A744" t="s">
        <v>2871</v>
      </c>
      <c r="B744">
        <v>1</v>
      </c>
      <c r="C744" t="s">
        <v>2872</v>
      </c>
      <c r="J744" t="s">
        <v>2871</v>
      </c>
      <c r="K744">
        <v>1</v>
      </c>
      <c r="L744" t="s">
        <v>2872</v>
      </c>
      <c r="M744" t="s">
        <v>2873</v>
      </c>
      <c r="N744" t="s">
        <v>676</v>
      </c>
    </row>
    <row r="745" spans="1:14" x14ac:dyDescent="0.2">
      <c r="A745" t="s">
        <v>2874</v>
      </c>
      <c r="B745">
        <v>1</v>
      </c>
      <c r="C745" t="s">
        <v>2875</v>
      </c>
      <c r="J745" t="s">
        <v>2874</v>
      </c>
      <c r="K745">
        <v>1</v>
      </c>
      <c r="L745" t="s">
        <v>2875</v>
      </c>
      <c r="M745" t="s">
        <v>2876</v>
      </c>
      <c r="N745" t="s">
        <v>676</v>
      </c>
    </row>
    <row r="746" spans="1:14" x14ac:dyDescent="0.2">
      <c r="A746" t="s">
        <v>2877</v>
      </c>
      <c r="B746">
        <v>1</v>
      </c>
      <c r="C746" t="s">
        <v>2878</v>
      </c>
      <c r="J746" t="s">
        <v>2877</v>
      </c>
      <c r="K746">
        <v>1</v>
      </c>
      <c r="L746" t="s">
        <v>2878</v>
      </c>
      <c r="M746" t="s">
        <v>2879</v>
      </c>
      <c r="N746" t="s">
        <v>676</v>
      </c>
    </row>
    <row r="747" spans="1:14" x14ac:dyDescent="0.2">
      <c r="A747" t="s">
        <v>2880</v>
      </c>
      <c r="B747">
        <v>1</v>
      </c>
      <c r="C747" t="s">
        <v>2881</v>
      </c>
      <c r="J747" t="s">
        <v>2880</v>
      </c>
      <c r="K747">
        <v>1</v>
      </c>
      <c r="L747" t="s">
        <v>2881</v>
      </c>
      <c r="M747" t="s">
        <v>2882</v>
      </c>
      <c r="N747" t="s">
        <v>676</v>
      </c>
    </row>
    <row r="748" spans="1:14" x14ac:dyDescent="0.2">
      <c r="A748" t="s">
        <v>2883</v>
      </c>
      <c r="B748">
        <v>1</v>
      </c>
      <c r="C748" t="s">
        <v>2884</v>
      </c>
      <c r="J748" t="s">
        <v>2883</v>
      </c>
      <c r="K748">
        <v>1</v>
      </c>
      <c r="L748" t="s">
        <v>2884</v>
      </c>
      <c r="M748" t="s">
        <v>2885</v>
      </c>
      <c r="N748" t="s">
        <v>676</v>
      </c>
    </row>
    <row r="749" spans="1:14" x14ac:dyDescent="0.2">
      <c r="A749" t="s">
        <v>2886</v>
      </c>
      <c r="B749">
        <v>1</v>
      </c>
      <c r="C749" t="s">
        <v>2887</v>
      </c>
      <c r="J749" t="s">
        <v>2886</v>
      </c>
      <c r="K749">
        <v>1</v>
      </c>
      <c r="L749" t="s">
        <v>2887</v>
      </c>
      <c r="M749" t="s">
        <v>83</v>
      </c>
      <c r="N749" t="s">
        <v>676</v>
      </c>
    </row>
    <row r="750" spans="1:14" x14ac:dyDescent="0.2">
      <c r="A750" t="s">
        <v>2888</v>
      </c>
      <c r="B750">
        <v>1</v>
      </c>
      <c r="C750" t="s">
        <v>2889</v>
      </c>
      <c r="J750" t="s">
        <v>2888</v>
      </c>
      <c r="K750">
        <v>1</v>
      </c>
      <c r="L750" t="s">
        <v>2889</v>
      </c>
      <c r="M750" t="s">
        <v>2890</v>
      </c>
      <c r="N750" t="s">
        <v>676</v>
      </c>
    </row>
    <row r="751" spans="1:14" x14ac:dyDescent="0.2">
      <c r="A751" t="s">
        <v>2891</v>
      </c>
      <c r="B751">
        <v>1</v>
      </c>
      <c r="C751" t="s">
        <v>2892</v>
      </c>
      <c r="J751" t="s">
        <v>2891</v>
      </c>
      <c r="K751">
        <v>1</v>
      </c>
      <c r="L751" t="s">
        <v>2892</v>
      </c>
      <c r="M751" t="s">
        <v>2893</v>
      </c>
      <c r="N751" t="s">
        <v>676</v>
      </c>
    </row>
    <row r="752" spans="1:14" x14ac:dyDescent="0.2">
      <c r="A752" t="s">
        <v>2894</v>
      </c>
      <c r="B752">
        <v>1</v>
      </c>
      <c r="C752" t="s">
        <v>2895</v>
      </c>
      <c r="J752" t="s">
        <v>2894</v>
      </c>
      <c r="K752">
        <v>1</v>
      </c>
      <c r="L752" t="s">
        <v>2895</v>
      </c>
      <c r="M752" t="s">
        <v>2896</v>
      </c>
      <c r="N752" t="s">
        <v>676</v>
      </c>
    </row>
    <row r="753" spans="1:14" x14ac:dyDescent="0.2">
      <c r="A753" t="s">
        <v>2897</v>
      </c>
      <c r="B753">
        <v>1</v>
      </c>
      <c r="C753" t="s">
        <v>2898</v>
      </c>
      <c r="J753" t="s">
        <v>2897</v>
      </c>
      <c r="K753">
        <v>1</v>
      </c>
      <c r="L753" t="s">
        <v>2898</v>
      </c>
      <c r="M753" t="s">
        <v>2899</v>
      </c>
      <c r="N753" t="s">
        <v>676</v>
      </c>
    </row>
    <row r="754" spans="1:14" x14ac:dyDescent="0.2">
      <c r="A754" t="s">
        <v>2900</v>
      </c>
      <c r="B754">
        <v>1</v>
      </c>
      <c r="C754" t="s">
        <v>2901</v>
      </c>
      <c r="J754" t="s">
        <v>2900</v>
      </c>
      <c r="K754">
        <v>1</v>
      </c>
      <c r="L754" t="s">
        <v>2901</v>
      </c>
      <c r="M754" t="s">
        <v>2902</v>
      </c>
      <c r="N754" t="s">
        <v>676</v>
      </c>
    </row>
    <row r="755" spans="1:14" x14ac:dyDescent="0.2">
      <c r="A755" t="s">
        <v>2903</v>
      </c>
      <c r="B755">
        <v>1</v>
      </c>
      <c r="C755" t="s">
        <v>2904</v>
      </c>
      <c r="J755" t="s">
        <v>2903</v>
      </c>
      <c r="K755">
        <v>1</v>
      </c>
      <c r="L755" t="s">
        <v>2904</v>
      </c>
      <c r="M755" t="s">
        <v>2905</v>
      </c>
      <c r="N755" t="s">
        <v>676</v>
      </c>
    </row>
    <row r="756" spans="1:14" x14ac:dyDescent="0.2">
      <c r="A756" t="s">
        <v>2906</v>
      </c>
      <c r="B756">
        <v>1</v>
      </c>
      <c r="C756" t="s">
        <v>2907</v>
      </c>
      <c r="J756" t="s">
        <v>2906</v>
      </c>
      <c r="K756">
        <v>1</v>
      </c>
      <c r="L756" t="s">
        <v>2907</v>
      </c>
      <c r="M756" t="s">
        <v>2908</v>
      </c>
      <c r="N756" t="s">
        <v>676</v>
      </c>
    </row>
    <row r="757" spans="1:14" x14ac:dyDescent="0.2">
      <c r="A757" t="s">
        <v>2909</v>
      </c>
      <c r="B757">
        <v>1</v>
      </c>
      <c r="C757" t="s">
        <v>2910</v>
      </c>
      <c r="J757" t="s">
        <v>2909</v>
      </c>
      <c r="K757">
        <v>1</v>
      </c>
      <c r="L757" t="s">
        <v>2910</v>
      </c>
      <c r="M757" t="s">
        <v>57</v>
      </c>
      <c r="N757" t="s">
        <v>676</v>
      </c>
    </row>
    <row r="758" spans="1:14" x14ac:dyDescent="0.2">
      <c r="A758" t="s">
        <v>2911</v>
      </c>
      <c r="B758">
        <v>1</v>
      </c>
      <c r="C758" t="s">
        <v>2912</v>
      </c>
      <c r="J758" t="s">
        <v>2911</v>
      </c>
      <c r="K758">
        <v>1</v>
      </c>
      <c r="L758" t="s">
        <v>2912</v>
      </c>
      <c r="M758" t="s">
        <v>2913</v>
      </c>
      <c r="N758" t="s">
        <v>676</v>
      </c>
    </row>
    <row r="759" spans="1:14" x14ac:dyDescent="0.2">
      <c r="A759" t="s">
        <v>2914</v>
      </c>
      <c r="B759">
        <v>1</v>
      </c>
      <c r="C759" t="s">
        <v>2915</v>
      </c>
      <c r="J759" t="s">
        <v>2914</v>
      </c>
      <c r="K759">
        <v>1</v>
      </c>
      <c r="L759" t="s">
        <v>2915</v>
      </c>
      <c r="M759" t="s">
        <v>2916</v>
      </c>
      <c r="N759" t="s">
        <v>676</v>
      </c>
    </row>
    <row r="760" spans="1:14" x14ac:dyDescent="0.2">
      <c r="A760" t="s">
        <v>2917</v>
      </c>
      <c r="B760">
        <v>1</v>
      </c>
      <c r="C760" t="s">
        <v>2918</v>
      </c>
      <c r="J760" t="s">
        <v>2917</v>
      </c>
      <c r="K760">
        <v>1</v>
      </c>
      <c r="L760" t="s">
        <v>2918</v>
      </c>
      <c r="M760" t="s">
        <v>2919</v>
      </c>
      <c r="N760" t="s">
        <v>676</v>
      </c>
    </row>
    <row r="761" spans="1:14" x14ac:dyDescent="0.2">
      <c r="A761" t="s">
        <v>2920</v>
      </c>
      <c r="B761">
        <v>1</v>
      </c>
      <c r="C761" t="s">
        <v>2921</v>
      </c>
      <c r="J761" t="s">
        <v>2920</v>
      </c>
      <c r="K761">
        <v>1</v>
      </c>
      <c r="L761" t="s">
        <v>2921</v>
      </c>
      <c r="M761" t="s">
        <v>267</v>
      </c>
      <c r="N761" t="s">
        <v>676</v>
      </c>
    </row>
    <row r="762" spans="1:14" x14ac:dyDescent="0.2">
      <c r="A762" t="s">
        <v>2922</v>
      </c>
      <c r="B762">
        <v>1</v>
      </c>
      <c r="C762" t="s">
        <v>2923</v>
      </c>
      <c r="J762" t="s">
        <v>2922</v>
      </c>
      <c r="K762">
        <v>1</v>
      </c>
      <c r="L762" t="s">
        <v>2923</v>
      </c>
      <c r="M762" t="s">
        <v>2924</v>
      </c>
      <c r="N762" t="s">
        <v>676</v>
      </c>
    </row>
    <row r="763" spans="1:14" x14ac:dyDescent="0.2">
      <c r="A763" t="s">
        <v>2925</v>
      </c>
      <c r="B763">
        <v>1</v>
      </c>
      <c r="C763" t="s">
        <v>2926</v>
      </c>
      <c r="J763" t="s">
        <v>2925</v>
      </c>
      <c r="K763">
        <v>1</v>
      </c>
      <c r="L763" t="s">
        <v>2926</v>
      </c>
      <c r="M763" t="s">
        <v>2927</v>
      </c>
      <c r="N763" t="s">
        <v>676</v>
      </c>
    </row>
    <row r="764" spans="1:14" x14ac:dyDescent="0.2">
      <c r="A764" t="s">
        <v>2928</v>
      </c>
      <c r="B764">
        <v>1</v>
      </c>
      <c r="C764" t="s">
        <v>2929</v>
      </c>
      <c r="J764" t="s">
        <v>2928</v>
      </c>
      <c r="K764">
        <v>1</v>
      </c>
      <c r="L764" t="s">
        <v>2929</v>
      </c>
      <c r="M764" t="s">
        <v>2930</v>
      </c>
      <c r="N764" t="s">
        <v>676</v>
      </c>
    </row>
    <row r="765" spans="1:14" x14ac:dyDescent="0.2">
      <c r="A765" t="s">
        <v>2931</v>
      </c>
      <c r="B765">
        <v>1</v>
      </c>
      <c r="C765" t="s">
        <v>2932</v>
      </c>
      <c r="J765" t="s">
        <v>2931</v>
      </c>
      <c r="K765">
        <v>1</v>
      </c>
      <c r="L765" t="s">
        <v>2932</v>
      </c>
      <c r="M765" t="s">
        <v>2933</v>
      </c>
      <c r="N765" t="s">
        <v>676</v>
      </c>
    </row>
    <row r="766" spans="1:14" x14ac:dyDescent="0.2">
      <c r="A766" t="s">
        <v>2934</v>
      </c>
      <c r="B766">
        <v>1</v>
      </c>
      <c r="C766" t="s">
        <v>2935</v>
      </c>
      <c r="J766" t="s">
        <v>2934</v>
      </c>
      <c r="K766">
        <v>1</v>
      </c>
      <c r="L766" t="s">
        <v>2935</v>
      </c>
      <c r="M766" t="s">
        <v>2936</v>
      </c>
      <c r="N766" t="s">
        <v>676</v>
      </c>
    </row>
    <row r="767" spans="1:14" x14ac:dyDescent="0.2">
      <c r="A767" t="s">
        <v>2937</v>
      </c>
      <c r="B767">
        <v>1</v>
      </c>
      <c r="C767" t="s">
        <v>2938</v>
      </c>
      <c r="J767" t="s">
        <v>2937</v>
      </c>
      <c r="K767">
        <v>1</v>
      </c>
      <c r="L767" t="s">
        <v>2938</v>
      </c>
      <c r="M767" t="s">
        <v>2939</v>
      </c>
      <c r="N767" t="s">
        <v>676</v>
      </c>
    </row>
    <row r="768" spans="1:14" x14ac:dyDescent="0.2">
      <c r="A768" t="s">
        <v>2940</v>
      </c>
      <c r="B768">
        <v>1</v>
      </c>
      <c r="C768" t="s">
        <v>2941</v>
      </c>
      <c r="J768" t="s">
        <v>2940</v>
      </c>
      <c r="K768">
        <v>1</v>
      </c>
      <c r="L768" t="s">
        <v>2941</v>
      </c>
      <c r="M768" t="s">
        <v>2942</v>
      </c>
      <c r="N768" t="s">
        <v>676</v>
      </c>
    </row>
    <row r="769" spans="1:14" x14ac:dyDescent="0.2">
      <c r="A769" t="s">
        <v>2943</v>
      </c>
      <c r="B769">
        <v>1</v>
      </c>
      <c r="C769" t="s">
        <v>2944</v>
      </c>
      <c r="J769" t="s">
        <v>2943</v>
      </c>
      <c r="K769">
        <v>1</v>
      </c>
      <c r="L769" t="s">
        <v>2944</v>
      </c>
      <c r="M769" t="s">
        <v>2945</v>
      </c>
      <c r="N769" t="s">
        <v>676</v>
      </c>
    </row>
    <row r="770" spans="1:14" x14ac:dyDescent="0.2">
      <c r="A770" t="s">
        <v>2946</v>
      </c>
      <c r="B770">
        <v>1</v>
      </c>
      <c r="C770" t="s">
        <v>2947</v>
      </c>
      <c r="J770" t="s">
        <v>2946</v>
      </c>
      <c r="K770">
        <v>1</v>
      </c>
      <c r="L770" t="s">
        <v>2947</v>
      </c>
      <c r="M770" t="s">
        <v>2948</v>
      </c>
      <c r="N770" t="s">
        <v>676</v>
      </c>
    </row>
    <row r="771" spans="1:14" x14ac:dyDescent="0.2">
      <c r="A771" t="s">
        <v>2949</v>
      </c>
      <c r="B771">
        <v>1</v>
      </c>
      <c r="C771" t="s">
        <v>2950</v>
      </c>
      <c r="J771" t="s">
        <v>2949</v>
      </c>
      <c r="K771">
        <v>1</v>
      </c>
      <c r="L771" t="s">
        <v>2950</v>
      </c>
      <c r="M771" t="s">
        <v>2951</v>
      </c>
      <c r="N771" t="s">
        <v>676</v>
      </c>
    </row>
    <row r="772" spans="1:14" x14ac:dyDescent="0.2">
      <c r="A772" t="s">
        <v>2952</v>
      </c>
      <c r="B772">
        <v>1</v>
      </c>
      <c r="C772" t="s">
        <v>2953</v>
      </c>
      <c r="J772" t="s">
        <v>2952</v>
      </c>
      <c r="K772">
        <v>1</v>
      </c>
      <c r="L772" t="s">
        <v>2953</v>
      </c>
      <c r="M772" t="s">
        <v>2954</v>
      </c>
      <c r="N772" t="s">
        <v>676</v>
      </c>
    </row>
    <row r="773" spans="1:14" x14ac:dyDescent="0.2">
      <c r="A773" t="s">
        <v>2955</v>
      </c>
      <c r="B773">
        <v>1</v>
      </c>
      <c r="C773" t="s">
        <v>2956</v>
      </c>
      <c r="J773" t="s">
        <v>2955</v>
      </c>
      <c r="K773">
        <v>1</v>
      </c>
      <c r="L773" t="s">
        <v>2956</v>
      </c>
      <c r="M773" t="s">
        <v>2957</v>
      </c>
      <c r="N773" t="s">
        <v>676</v>
      </c>
    </row>
    <row r="774" spans="1:14" x14ac:dyDescent="0.2">
      <c r="A774" t="s">
        <v>2958</v>
      </c>
      <c r="B774">
        <v>1</v>
      </c>
      <c r="C774" t="s">
        <v>2959</v>
      </c>
      <c r="J774" t="s">
        <v>2958</v>
      </c>
      <c r="K774">
        <v>1</v>
      </c>
      <c r="L774" t="s">
        <v>2959</v>
      </c>
      <c r="M774" t="s">
        <v>2960</v>
      </c>
      <c r="N774" t="s">
        <v>676</v>
      </c>
    </row>
    <row r="775" spans="1:14" x14ac:dyDescent="0.2">
      <c r="A775" t="s">
        <v>2961</v>
      </c>
      <c r="B775">
        <v>1</v>
      </c>
      <c r="C775" t="s">
        <v>2962</v>
      </c>
      <c r="J775" t="s">
        <v>2961</v>
      </c>
      <c r="K775">
        <v>1</v>
      </c>
      <c r="L775" t="s">
        <v>2962</v>
      </c>
      <c r="M775" t="s">
        <v>2963</v>
      </c>
      <c r="N775" t="s">
        <v>676</v>
      </c>
    </row>
    <row r="776" spans="1:14" x14ac:dyDescent="0.2">
      <c r="A776" t="s">
        <v>2964</v>
      </c>
      <c r="B776">
        <v>1</v>
      </c>
      <c r="C776" t="s">
        <v>2965</v>
      </c>
      <c r="J776" t="s">
        <v>2964</v>
      </c>
      <c r="K776">
        <v>1</v>
      </c>
      <c r="L776" t="s">
        <v>2965</v>
      </c>
      <c r="M776" t="s">
        <v>2966</v>
      </c>
      <c r="N776" t="s">
        <v>676</v>
      </c>
    </row>
    <row r="777" spans="1:14" x14ac:dyDescent="0.2">
      <c r="A777" t="s">
        <v>2967</v>
      </c>
      <c r="B777">
        <v>1</v>
      </c>
      <c r="C777" t="s">
        <v>2968</v>
      </c>
      <c r="J777" t="s">
        <v>2967</v>
      </c>
      <c r="K777">
        <v>1</v>
      </c>
      <c r="L777" t="s">
        <v>2968</v>
      </c>
      <c r="M777" t="s">
        <v>2969</v>
      </c>
      <c r="N777" t="s">
        <v>676</v>
      </c>
    </row>
    <row r="778" spans="1:14" x14ac:dyDescent="0.2">
      <c r="A778" t="s">
        <v>2970</v>
      </c>
      <c r="B778">
        <v>1</v>
      </c>
      <c r="C778" t="s">
        <v>2971</v>
      </c>
      <c r="J778" t="s">
        <v>2970</v>
      </c>
      <c r="K778">
        <v>1</v>
      </c>
      <c r="L778" t="s">
        <v>2971</v>
      </c>
      <c r="M778" t="s">
        <v>71</v>
      </c>
      <c r="N778" t="s">
        <v>676</v>
      </c>
    </row>
    <row r="779" spans="1:14" x14ac:dyDescent="0.2">
      <c r="A779" t="s">
        <v>2972</v>
      </c>
      <c r="B779">
        <v>1</v>
      </c>
      <c r="C779" t="s">
        <v>2973</v>
      </c>
      <c r="J779" t="s">
        <v>2972</v>
      </c>
      <c r="K779">
        <v>1</v>
      </c>
      <c r="L779" t="s">
        <v>2973</v>
      </c>
      <c r="M779" t="s">
        <v>2974</v>
      </c>
      <c r="N779" t="s">
        <v>676</v>
      </c>
    </row>
    <row r="780" spans="1:14" x14ac:dyDescent="0.2">
      <c r="A780" t="s">
        <v>2975</v>
      </c>
      <c r="B780">
        <v>1</v>
      </c>
      <c r="C780" t="s">
        <v>2976</v>
      </c>
      <c r="J780" t="s">
        <v>2975</v>
      </c>
      <c r="K780">
        <v>1</v>
      </c>
      <c r="L780" t="s">
        <v>2976</v>
      </c>
      <c r="M780" t="s">
        <v>2977</v>
      </c>
      <c r="N780" t="s">
        <v>676</v>
      </c>
    </row>
    <row r="781" spans="1:14" x14ac:dyDescent="0.2">
      <c r="A781" t="s">
        <v>2978</v>
      </c>
      <c r="B781">
        <v>1</v>
      </c>
      <c r="C781" t="s">
        <v>2979</v>
      </c>
      <c r="J781" t="s">
        <v>2978</v>
      </c>
      <c r="K781">
        <v>1</v>
      </c>
      <c r="L781" t="s">
        <v>2979</v>
      </c>
      <c r="M781" t="s">
        <v>2980</v>
      </c>
      <c r="N781" t="s">
        <v>676</v>
      </c>
    </row>
    <row r="782" spans="1:14" x14ac:dyDescent="0.2">
      <c r="A782" t="s">
        <v>2981</v>
      </c>
      <c r="B782">
        <v>1</v>
      </c>
      <c r="C782" t="s">
        <v>2982</v>
      </c>
      <c r="J782" t="s">
        <v>2981</v>
      </c>
      <c r="K782">
        <v>1</v>
      </c>
      <c r="L782" t="s">
        <v>2982</v>
      </c>
      <c r="M782" t="s">
        <v>2983</v>
      </c>
      <c r="N782" t="s">
        <v>676</v>
      </c>
    </row>
    <row r="783" spans="1:14" x14ac:dyDescent="0.2">
      <c r="A783" t="s">
        <v>2984</v>
      </c>
      <c r="B783">
        <v>1</v>
      </c>
      <c r="C783" t="s">
        <v>2985</v>
      </c>
      <c r="J783" t="s">
        <v>2984</v>
      </c>
      <c r="K783">
        <v>1</v>
      </c>
      <c r="L783" t="s">
        <v>2985</v>
      </c>
      <c r="M783" t="s">
        <v>2986</v>
      </c>
      <c r="N783" t="s">
        <v>676</v>
      </c>
    </row>
    <row r="784" spans="1:14" x14ac:dyDescent="0.2">
      <c r="A784" t="s">
        <v>2987</v>
      </c>
      <c r="B784">
        <v>1</v>
      </c>
      <c r="C784" t="s">
        <v>2988</v>
      </c>
      <c r="J784" t="s">
        <v>2987</v>
      </c>
      <c r="K784">
        <v>1</v>
      </c>
      <c r="L784" t="s">
        <v>2988</v>
      </c>
      <c r="M784" t="s">
        <v>2989</v>
      </c>
      <c r="N784" t="s">
        <v>676</v>
      </c>
    </row>
    <row r="785" spans="1:14" x14ac:dyDescent="0.2">
      <c r="A785" t="s">
        <v>2990</v>
      </c>
      <c r="B785">
        <v>1</v>
      </c>
      <c r="C785" t="s">
        <v>2991</v>
      </c>
      <c r="J785" t="s">
        <v>2990</v>
      </c>
      <c r="K785">
        <v>1</v>
      </c>
      <c r="L785" t="s">
        <v>2991</v>
      </c>
      <c r="M785" t="s">
        <v>2992</v>
      </c>
      <c r="N785" t="s">
        <v>676</v>
      </c>
    </row>
    <row r="786" spans="1:14" x14ac:dyDescent="0.2">
      <c r="A786" t="s">
        <v>2993</v>
      </c>
      <c r="B786">
        <v>1</v>
      </c>
      <c r="C786" t="s">
        <v>2994</v>
      </c>
      <c r="J786" t="s">
        <v>2993</v>
      </c>
      <c r="K786">
        <v>1</v>
      </c>
      <c r="L786" t="s">
        <v>2994</v>
      </c>
      <c r="M786" t="s">
        <v>612</v>
      </c>
      <c r="N786" t="s">
        <v>676</v>
      </c>
    </row>
    <row r="787" spans="1:14" x14ac:dyDescent="0.2">
      <c r="A787" t="s">
        <v>2995</v>
      </c>
      <c r="B787">
        <v>1</v>
      </c>
      <c r="C787" t="s">
        <v>2996</v>
      </c>
      <c r="J787" t="s">
        <v>2995</v>
      </c>
      <c r="K787">
        <v>1</v>
      </c>
      <c r="L787" t="s">
        <v>2996</v>
      </c>
      <c r="M787" t="s">
        <v>2997</v>
      </c>
      <c r="N787" t="s">
        <v>676</v>
      </c>
    </row>
    <row r="788" spans="1:14" x14ac:dyDescent="0.2">
      <c r="A788" t="s">
        <v>2998</v>
      </c>
      <c r="B788">
        <v>1</v>
      </c>
      <c r="C788" t="s">
        <v>2999</v>
      </c>
      <c r="J788" t="s">
        <v>2998</v>
      </c>
      <c r="K788">
        <v>1</v>
      </c>
      <c r="L788" t="s">
        <v>2999</v>
      </c>
      <c r="M788" t="s">
        <v>3000</v>
      </c>
      <c r="N788" t="s">
        <v>676</v>
      </c>
    </row>
    <row r="789" spans="1:14" x14ac:dyDescent="0.2">
      <c r="A789" t="s">
        <v>3001</v>
      </c>
      <c r="B789">
        <v>1</v>
      </c>
      <c r="C789" t="s">
        <v>3002</v>
      </c>
      <c r="J789" t="s">
        <v>3001</v>
      </c>
      <c r="K789">
        <v>1</v>
      </c>
      <c r="L789" t="s">
        <v>3002</v>
      </c>
      <c r="M789" t="s">
        <v>3003</v>
      </c>
      <c r="N789" t="s">
        <v>676</v>
      </c>
    </row>
    <row r="790" spans="1:14" x14ac:dyDescent="0.2">
      <c r="A790" t="s">
        <v>3004</v>
      </c>
      <c r="B790">
        <v>1</v>
      </c>
      <c r="C790" t="s">
        <v>3005</v>
      </c>
      <c r="J790" t="s">
        <v>3004</v>
      </c>
      <c r="K790">
        <v>1</v>
      </c>
      <c r="L790" t="s">
        <v>3005</v>
      </c>
      <c r="M790" t="s">
        <v>3006</v>
      </c>
      <c r="N790" t="s">
        <v>676</v>
      </c>
    </row>
    <row r="791" spans="1:14" x14ac:dyDescent="0.2">
      <c r="A791" t="s">
        <v>3007</v>
      </c>
      <c r="B791">
        <v>1</v>
      </c>
      <c r="C791" t="s">
        <v>3008</v>
      </c>
      <c r="J791" t="s">
        <v>3007</v>
      </c>
      <c r="K791">
        <v>1</v>
      </c>
      <c r="L791" t="s">
        <v>3008</v>
      </c>
      <c r="M791" t="s">
        <v>3009</v>
      </c>
      <c r="N791" t="s">
        <v>676</v>
      </c>
    </row>
    <row r="792" spans="1:14" x14ac:dyDescent="0.2">
      <c r="A792" t="s">
        <v>3010</v>
      </c>
      <c r="B792">
        <v>1</v>
      </c>
      <c r="C792" t="s">
        <v>3011</v>
      </c>
      <c r="J792" t="s">
        <v>3010</v>
      </c>
      <c r="K792">
        <v>1</v>
      </c>
      <c r="L792" t="s">
        <v>3011</v>
      </c>
      <c r="M792" t="s">
        <v>3012</v>
      </c>
      <c r="N792" t="s">
        <v>676</v>
      </c>
    </row>
    <row r="793" spans="1:14" x14ac:dyDescent="0.2">
      <c r="A793" t="s">
        <v>3013</v>
      </c>
      <c r="B793">
        <v>1</v>
      </c>
      <c r="C793" t="s">
        <v>3014</v>
      </c>
      <c r="J793" t="s">
        <v>3013</v>
      </c>
      <c r="K793">
        <v>1</v>
      </c>
      <c r="L793" t="s">
        <v>3014</v>
      </c>
      <c r="M793" t="s">
        <v>3015</v>
      </c>
      <c r="N793" t="s">
        <v>676</v>
      </c>
    </row>
    <row r="794" spans="1:14" x14ac:dyDescent="0.2">
      <c r="A794" t="s">
        <v>3016</v>
      </c>
      <c r="B794">
        <v>1</v>
      </c>
      <c r="C794" t="s">
        <v>3017</v>
      </c>
      <c r="J794" t="s">
        <v>3016</v>
      </c>
      <c r="K794">
        <v>1</v>
      </c>
      <c r="L794" t="s">
        <v>3017</v>
      </c>
      <c r="M794" t="s">
        <v>3018</v>
      </c>
      <c r="N794" t="s">
        <v>676</v>
      </c>
    </row>
    <row r="795" spans="1:14" x14ac:dyDescent="0.2">
      <c r="A795" t="s">
        <v>3019</v>
      </c>
      <c r="B795">
        <v>1</v>
      </c>
      <c r="C795" t="s">
        <v>3020</v>
      </c>
      <c r="J795" t="s">
        <v>3019</v>
      </c>
      <c r="K795">
        <v>1</v>
      </c>
      <c r="L795" t="s">
        <v>3020</v>
      </c>
      <c r="M795" t="s">
        <v>3021</v>
      </c>
      <c r="N795" t="s">
        <v>676</v>
      </c>
    </row>
    <row r="796" spans="1:14" x14ac:dyDescent="0.2">
      <c r="A796" t="s">
        <v>3022</v>
      </c>
      <c r="B796">
        <v>1</v>
      </c>
      <c r="C796" t="s">
        <v>3023</v>
      </c>
      <c r="J796" t="s">
        <v>3022</v>
      </c>
      <c r="K796">
        <v>1</v>
      </c>
      <c r="L796" t="s">
        <v>3023</v>
      </c>
      <c r="M796" t="s">
        <v>3024</v>
      </c>
      <c r="N796" t="s">
        <v>676</v>
      </c>
    </row>
    <row r="797" spans="1:14" x14ac:dyDescent="0.2">
      <c r="A797" t="s">
        <v>3025</v>
      </c>
      <c r="B797">
        <v>1</v>
      </c>
      <c r="C797" t="s">
        <v>3026</v>
      </c>
      <c r="J797" t="s">
        <v>3025</v>
      </c>
      <c r="K797">
        <v>1</v>
      </c>
      <c r="L797" t="s">
        <v>3026</v>
      </c>
      <c r="M797" t="s">
        <v>99</v>
      </c>
      <c r="N797" t="s">
        <v>676</v>
      </c>
    </row>
    <row r="798" spans="1:14" x14ac:dyDescent="0.2">
      <c r="A798" t="s">
        <v>3027</v>
      </c>
      <c r="B798">
        <v>1</v>
      </c>
      <c r="C798" t="s">
        <v>3028</v>
      </c>
      <c r="J798" t="s">
        <v>3027</v>
      </c>
      <c r="K798">
        <v>1</v>
      </c>
      <c r="L798" t="s">
        <v>3028</v>
      </c>
      <c r="M798" t="s">
        <v>3029</v>
      </c>
      <c r="N798" t="s">
        <v>676</v>
      </c>
    </row>
    <row r="799" spans="1:14" x14ac:dyDescent="0.2">
      <c r="A799" t="s">
        <v>3030</v>
      </c>
      <c r="B799">
        <v>1</v>
      </c>
      <c r="C799" t="s">
        <v>3031</v>
      </c>
      <c r="J799" t="s">
        <v>3030</v>
      </c>
      <c r="K799">
        <v>1</v>
      </c>
      <c r="L799" t="s">
        <v>3031</v>
      </c>
      <c r="M799" t="s">
        <v>3032</v>
      </c>
      <c r="N799" t="s">
        <v>676</v>
      </c>
    </row>
    <row r="800" spans="1:14" x14ac:dyDescent="0.2">
      <c r="A800" t="s">
        <v>3033</v>
      </c>
      <c r="B800">
        <v>1</v>
      </c>
      <c r="C800" t="s">
        <v>3034</v>
      </c>
      <c r="J800" t="s">
        <v>3033</v>
      </c>
      <c r="K800">
        <v>1</v>
      </c>
      <c r="L800" t="s">
        <v>3034</v>
      </c>
      <c r="M800" t="s">
        <v>455</v>
      </c>
      <c r="N800" t="s">
        <v>676</v>
      </c>
    </row>
    <row r="801" spans="1:14" x14ac:dyDescent="0.2">
      <c r="A801" t="s">
        <v>3035</v>
      </c>
      <c r="B801">
        <v>1</v>
      </c>
      <c r="C801" t="s">
        <v>3036</v>
      </c>
      <c r="J801" t="s">
        <v>3035</v>
      </c>
      <c r="K801">
        <v>1</v>
      </c>
      <c r="L801" t="s">
        <v>3036</v>
      </c>
      <c r="M801" t="s">
        <v>3037</v>
      </c>
      <c r="N801" t="s">
        <v>676</v>
      </c>
    </row>
    <row r="802" spans="1:14" x14ac:dyDescent="0.2">
      <c r="A802" t="s">
        <v>3038</v>
      </c>
      <c r="B802">
        <v>1</v>
      </c>
      <c r="C802" t="s">
        <v>3039</v>
      </c>
      <c r="J802" t="s">
        <v>3038</v>
      </c>
      <c r="K802">
        <v>1</v>
      </c>
      <c r="L802" t="s">
        <v>3039</v>
      </c>
      <c r="M802" t="s">
        <v>3040</v>
      </c>
      <c r="N802" t="s">
        <v>676</v>
      </c>
    </row>
    <row r="803" spans="1:14" x14ac:dyDescent="0.2">
      <c r="A803" t="s">
        <v>3041</v>
      </c>
      <c r="B803">
        <v>1</v>
      </c>
      <c r="C803" t="s">
        <v>3042</v>
      </c>
      <c r="J803" t="s">
        <v>3041</v>
      </c>
      <c r="K803">
        <v>1</v>
      </c>
      <c r="L803" t="s">
        <v>3042</v>
      </c>
      <c r="M803" t="s">
        <v>3043</v>
      </c>
      <c r="N803" t="s">
        <v>676</v>
      </c>
    </row>
    <row r="804" spans="1:14" x14ac:dyDescent="0.2">
      <c r="A804" t="s">
        <v>3044</v>
      </c>
      <c r="B804">
        <v>1</v>
      </c>
      <c r="C804" t="s">
        <v>3045</v>
      </c>
      <c r="J804" t="s">
        <v>3044</v>
      </c>
      <c r="K804">
        <v>1</v>
      </c>
      <c r="L804" t="s">
        <v>3045</v>
      </c>
      <c r="M804" t="s">
        <v>3046</v>
      </c>
      <c r="N804" t="s">
        <v>676</v>
      </c>
    </row>
    <row r="805" spans="1:14" x14ac:dyDescent="0.2">
      <c r="A805" t="s">
        <v>3047</v>
      </c>
      <c r="B805">
        <v>1</v>
      </c>
      <c r="C805" t="s">
        <v>3048</v>
      </c>
      <c r="J805" t="s">
        <v>3047</v>
      </c>
      <c r="K805">
        <v>1</v>
      </c>
      <c r="L805" t="s">
        <v>3048</v>
      </c>
      <c r="M805" t="s">
        <v>3049</v>
      </c>
      <c r="N805" t="s">
        <v>676</v>
      </c>
    </row>
    <row r="806" spans="1:14" x14ac:dyDescent="0.2">
      <c r="A806" t="s">
        <v>3050</v>
      </c>
      <c r="B806">
        <v>1</v>
      </c>
      <c r="C806" t="s">
        <v>3051</v>
      </c>
      <c r="J806" t="s">
        <v>3050</v>
      </c>
      <c r="K806">
        <v>1</v>
      </c>
      <c r="L806" t="s">
        <v>3051</v>
      </c>
      <c r="M806" t="s">
        <v>3052</v>
      </c>
      <c r="N806" t="s">
        <v>676</v>
      </c>
    </row>
    <row r="807" spans="1:14" x14ac:dyDescent="0.2">
      <c r="A807" t="s">
        <v>3053</v>
      </c>
      <c r="B807">
        <v>1</v>
      </c>
      <c r="C807" t="s">
        <v>3054</v>
      </c>
      <c r="J807" t="s">
        <v>3053</v>
      </c>
      <c r="K807">
        <v>1</v>
      </c>
      <c r="L807" t="s">
        <v>3054</v>
      </c>
      <c r="M807" t="s">
        <v>3055</v>
      </c>
      <c r="N807" t="s">
        <v>676</v>
      </c>
    </row>
    <row r="808" spans="1:14" x14ac:dyDescent="0.2">
      <c r="A808" t="s">
        <v>3056</v>
      </c>
      <c r="B808">
        <v>1</v>
      </c>
      <c r="C808" t="s">
        <v>3057</v>
      </c>
      <c r="J808" t="s">
        <v>3056</v>
      </c>
      <c r="K808">
        <v>1</v>
      </c>
      <c r="L808" t="s">
        <v>3057</v>
      </c>
      <c r="M808" t="s">
        <v>3058</v>
      </c>
      <c r="N808" t="s">
        <v>676</v>
      </c>
    </row>
    <row r="809" spans="1:14" x14ac:dyDescent="0.2">
      <c r="A809" t="s">
        <v>3059</v>
      </c>
      <c r="B809">
        <v>1</v>
      </c>
      <c r="C809" t="s">
        <v>3060</v>
      </c>
      <c r="J809" t="s">
        <v>3059</v>
      </c>
      <c r="K809">
        <v>1</v>
      </c>
      <c r="L809" t="s">
        <v>3060</v>
      </c>
      <c r="M809" t="s">
        <v>3061</v>
      </c>
      <c r="N809" t="s">
        <v>676</v>
      </c>
    </row>
    <row r="810" spans="1:14" x14ac:dyDescent="0.2">
      <c r="A810" t="s">
        <v>3062</v>
      </c>
      <c r="B810">
        <v>1</v>
      </c>
      <c r="C810" t="s">
        <v>3063</v>
      </c>
      <c r="J810" t="s">
        <v>3062</v>
      </c>
      <c r="K810">
        <v>1</v>
      </c>
      <c r="L810" t="s">
        <v>3063</v>
      </c>
      <c r="M810" t="s">
        <v>3064</v>
      </c>
      <c r="N810" t="s">
        <v>676</v>
      </c>
    </row>
    <row r="811" spans="1:14" x14ac:dyDescent="0.2">
      <c r="A811" t="s">
        <v>3065</v>
      </c>
      <c r="B811">
        <v>1</v>
      </c>
      <c r="C811" t="s">
        <v>3066</v>
      </c>
      <c r="J811" t="s">
        <v>3065</v>
      </c>
      <c r="K811">
        <v>1</v>
      </c>
      <c r="L811" t="s">
        <v>3066</v>
      </c>
      <c r="M811" t="s">
        <v>3067</v>
      </c>
      <c r="N811" t="s">
        <v>676</v>
      </c>
    </row>
    <row r="812" spans="1:14" x14ac:dyDescent="0.2">
      <c r="A812" t="s">
        <v>3068</v>
      </c>
      <c r="B812">
        <v>1</v>
      </c>
      <c r="C812" t="s">
        <v>3069</v>
      </c>
      <c r="J812" t="s">
        <v>3068</v>
      </c>
      <c r="K812">
        <v>1</v>
      </c>
      <c r="L812" t="s">
        <v>3069</v>
      </c>
      <c r="M812" t="s">
        <v>3070</v>
      </c>
      <c r="N812" t="s">
        <v>676</v>
      </c>
    </row>
    <row r="813" spans="1:14" x14ac:dyDescent="0.2">
      <c r="A813" t="s">
        <v>3071</v>
      </c>
      <c r="B813">
        <v>1</v>
      </c>
      <c r="C813" t="s">
        <v>3072</v>
      </c>
      <c r="J813" t="s">
        <v>3071</v>
      </c>
      <c r="K813">
        <v>1</v>
      </c>
      <c r="L813" t="s">
        <v>3072</v>
      </c>
      <c r="M813" t="s">
        <v>3073</v>
      </c>
      <c r="N813" t="s">
        <v>676</v>
      </c>
    </row>
    <row r="814" spans="1:14" x14ac:dyDescent="0.2">
      <c r="A814" t="s">
        <v>3074</v>
      </c>
      <c r="B814">
        <v>1</v>
      </c>
      <c r="C814" t="s">
        <v>3075</v>
      </c>
      <c r="J814" t="s">
        <v>3074</v>
      </c>
      <c r="K814">
        <v>1</v>
      </c>
      <c r="L814" t="s">
        <v>3075</v>
      </c>
      <c r="M814" t="s">
        <v>3076</v>
      </c>
      <c r="N814" t="s">
        <v>676</v>
      </c>
    </row>
    <row r="815" spans="1:14" x14ac:dyDescent="0.2">
      <c r="A815" t="s">
        <v>3077</v>
      </c>
      <c r="B815">
        <v>1</v>
      </c>
      <c r="C815" t="s">
        <v>3078</v>
      </c>
      <c r="J815" t="s">
        <v>3077</v>
      </c>
      <c r="K815">
        <v>1</v>
      </c>
      <c r="L815" t="s">
        <v>3078</v>
      </c>
      <c r="M815" t="s">
        <v>3079</v>
      </c>
      <c r="N815" t="s">
        <v>676</v>
      </c>
    </row>
    <row r="816" spans="1:14" x14ac:dyDescent="0.2">
      <c r="A816" t="s">
        <v>3080</v>
      </c>
      <c r="B816">
        <v>1</v>
      </c>
      <c r="C816" t="s">
        <v>3081</v>
      </c>
      <c r="J816" t="s">
        <v>3080</v>
      </c>
      <c r="K816">
        <v>1</v>
      </c>
      <c r="L816" t="s">
        <v>3081</v>
      </c>
      <c r="M816" t="s">
        <v>3082</v>
      </c>
      <c r="N816" t="s">
        <v>676</v>
      </c>
    </row>
    <row r="817" spans="1:14" x14ac:dyDescent="0.2">
      <c r="A817" t="s">
        <v>3083</v>
      </c>
      <c r="B817">
        <v>1</v>
      </c>
      <c r="C817" t="s">
        <v>3084</v>
      </c>
      <c r="J817" t="s">
        <v>3083</v>
      </c>
      <c r="K817">
        <v>1</v>
      </c>
      <c r="L817" t="s">
        <v>3084</v>
      </c>
      <c r="M817" t="s">
        <v>250</v>
      </c>
      <c r="N817" t="s">
        <v>676</v>
      </c>
    </row>
    <row r="818" spans="1:14" x14ac:dyDescent="0.2">
      <c r="A818" t="s">
        <v>3085</v>
      </c>
      <c r="B818">
        <v>1</v>
      </c>
      <c r="C818" t="s">
        <v>3086</v>
      </c>
      <c r="J818" t="s">
        <v>3085</v>
      </c>
      <c r="K818">
        <v>1</v>
      </c>
      <c r="L818" t="s">
        <v>3086</v>
      </c>
      <c r="M818" t="s">
        <v>3087</v>
      </c>
      <c r="N818" t="s">
        <v>676</v>
      </c>
    </row>
    <row r="819" spans="1:14" x14ac:dyDescent="0.2">
      <c r="A819" t="s">
        <v>3088</v>
      </c>
      <c r="B819">
        <v>1</v>
      </c>
      <c r="C819" t="s">
        <v>3089</v>
      </c>
      <c r="J819" t="s">
        <v>3088</v>
      </c>
      <c r="K819">
        <v>1</v>
      </c>
      <c r="L819" t="s">
        <v>3089</v>
      </c>
      <c r="M819" t="s">
        <v>3090</v>
      </c>
      <c r="N819" t="s">
        <v>676</v>
      </c>
    </row>
    <row r="820" spans="1:14" x14ac:dyDescent="0.2">
      <c r="A820" t="s">
        <v>3091</v>
      </c>
      <c r="B820">
        <v>1</v>
      </c>
      <c r="C820" t="s">
        <v>3092</v>
      </c>
      <c r="J820" t="s">
        <v>3091</v>
      </c>
      <c r="K820">
        <v>1</v>
      </c>
      <c r="L820" t="s">
        <v>3092</v>
      </c>
      <c r="M820" t="s">
        <v>3093</v>
      </c>
      <c r="N820" t="s">
        <v>676</v>
      </c>
    </row>
    <row r="821" spans="1:14" x14ac:dyDescent="0.2">
      <c r="A821" t="s">
        <v>3094</v>
      </c>
      <c r="B821">
        <v>1</v>
      </c>
      <c r="C821" t="s">
        <v>3095</v>
      </c>
      <c r="J821" t="s">
        <v>3094</v>
      </c>
      <c r="K821">
        <v>1</v>
      </c>
      <c r="L821" t="s">
        <v>3095</v>
      </c>
      <c r="M821" t="s">
        <v>3096</v>
      </c>
      <c r="N821" t="s">
        <v>676</v>
      </c>
    </row>
    <row r="822" spans="1:14" x14ac:dyDescent="0.2">
      <c r="A822" t="s">
        <v>3097</v>
      </c>
      <c r="B822">
        <v>1</v>
      </c>
      <c r="C822" t="s">
        <v>3098</v>
      </c>
      <c r="J822" t="s">
        <v>3097</v>
      </c>
      <c r="K822">
        <v>1</v>
      </c>
      <c r="L822" t="s">
        <v>3098</v>
      </c>
      <c r="M822" t="s">
        <v>3099</v>
      </c>
      <c r="N822" t="s">
        <v>676</v>
      </c>
    </row>
    <row r="823" spans="1:14" x14ac:dyDescent="0.2">
      <c r="A823" t="s">
        <v>3100</v>
      </c>
      <c r="B823">
        <v>1</v>
      </c>
      <c r="C823" t="s">
        <v>3101</v>
      </c>
      <c r="J823" t="s">
        <v>3100</v>
      </c>
      <c r="K823">
        <v>1</v>
      </c>
      <c r="L823" t="s">
        <v>3101</v>
      </c>
      <c r="M823" t="s">
        <v>3102</v>
      </c>
      <c r="N823" t="s">
        <v>676</v>
      </c>
    </row>
    <row r="824" spans="1:14" x14ac:dyDescent="0.2">
      <c r="A824" t="s">
        <v>3103</v>
      </c>
      <c r="B824">
        <v>1</v>
      </c>
      <c r="C824" t="s">
        <v>3104</v>
      </c>
      <c r="J824" t="s">
        <v>3103</v>
      </c>
      <c r="K824">
        <v>1</v>
      </c>
      <c r="L824" t="s">
        <v>3104</v>
      </c>
      <c r="M824" t="s">
        <v>3105</v>
      </c>
      <c r="N824" t="s">
        <v>676</v>
      </c>
    </row>
    <row r="825" spans="1:14" x14ac:dyDescent="0.2">
      <c r="A825" t="s">
        <v>3106</v>
      </c>
      <c r="B825">
        <v>1</v>
      </c>
      <c r="C825" t="s">
        <v>3107</v>
      </c>
      <c r="J825" t="s">
        <v>3106</v>
      </c>
      <c r="K825">
        <v>1</v>
      </c>
      <c r="L825" t="s">
        <v>3107</v>
      </c>
      <c r="M825" t="s">
        <v>3108</v>
      </c>
      <c r="N825" t="s">
        <v>676</v>
      </c>
    </row>
    <row r="826" spans="1:14" x14ac:dyDescent="0.2">
      <c r="A826" t="s">
        <v>3109</v>
      </c>
      <c r="B826">
        <v>1</v>
      </c>
      <c r="C826" t="s">
        <v>3110</v>
      </c>
      <c r="J826" t="s">
        <v>3109</v>
      </c>
      <c r="K826">
        <v>1</v>
      </c>
      <c r="L826" t="s">
        <v>3110</v>
      </c>
      <c r="M826" t="s">
        <v>3111</v>
      </c>
      <c r="N826" t="s">
        <v>676</v>
      </c>
    </row>
    <row r="827" spans="1:14" x14ac:dyDescent="0.2">
      <c r="A827" t="s">
        <v>3112</v>
      </c>
      <c r="B827">
        <v>1</v>
      </c>
      <c r="C827" t="s">
        <v>3113</v>
      </c>
      <c r="J827" t="s">
        <v>3112</v>
      </c>
      <c r="K827">
        <v>1</v>
      </c>
      <c r="L827" t="s">
        <v>3113</v>
      </c>
      <c r="M827" t="s">
        <v>3114</v>
      </c>
      <c r="N827" t="s">
        <v>676</v>
      </c>
    </row>
    <row r="828" spans="1:14" x14ac:dyDescent="0.2">
      <c r="A828" t="s">
        <v>3115</v>
      </c>
      <c r="B828">
        <v>1</v>
      </c>
      <c r="C828" t="s">
        <v>3116</v>
      </c>
      <c r="J828" t="s">
        <v>3115</v>
      </c>
      <c r="K828">
        <v>1</v>
      </c>
      <c r="L828" t="s">
        <v>3116</v>
      </c>
      <c r="M828" t="s">
        <v>3117</v>
      </c>
      <c r="N828" t="s">
        <v>676</v>
      </c>
    </row>
    <row r="829" spans="1:14" x14ac:dyDescent="0.2">
      <c r="A829" t="s">
        <v>3118</v>
      </c>
      <c r="B829">
        <v>1</v>
      </c>
      <c r="C829" t="s">
        <v>3119</v>
      </c>
      <c r="J829" t="s">
        <v>3118</v>
      </c>
      <c r="K829">
        <v>1</v>
      </c>
      <c r="L829" t="s">
        <v>3119</v>
      </c>
      <c r="M829" t="s">
        <v>3120</v>
      </c>
      <c r="N829" t="s">
        <v>676</v>
      </c>
    </row>
    <row r="830" spans="1:14" x14ac:dyDescent="0.2">
      <c r="A830" t="s">
        <v>3121</v>
      </c>
      <c r="B830">
        <v>1</v>
      </c>
      <c r="C830" t="s">
        <v>3122</v>
      </c>
      <c r="J830" t="s">
        <v>3121</v>
      </c>
      <c r="K830">
        <v>1</v>
      </c>
      <c r="L830" t="s">
        <v>3122</v>
      </c>
      <c r="M830" t="s">
        <v>3123</v>
      </c>
      <c r="N830" t="s">
        <v>676</v>
      </c>
    </row>
    <row r="831" spans="1:14" x14ac:dyDescent="0.2">
      <c r="A831" t="s">
        <v>3124</v>
      </c>
      <c r="B831">
        <v>1</v>
      </c>
      <c r="C831" t="s">
        <v>3125</v>
      </c>
      <c r="J831" t="s">
        <v>3124</v>
      </c>
      <c r="K831">
        <v>1</v>
      </c>
      <c r="L831" t="s">
        <v>3125</v>
      </c>
      <c r="M831" t="s">
        <v>3126</v>
      </c>
      <c r="N831" t="s">
        <v>676</v>
      </c>
    </row>
    <row r="832" spans="1:14" x14ac:dyDescent="0.2">
      <c r="A832" t="s">
        <v>3127</v>
      </c>
      <c r="B832">
        <v>1</v>
      </c>
      <c r="C832" t="s">
        <v>3128</v>
      </c>
      <c r="J832" t="s">
        <v>3127</v>
      </c>
      <c r="K832">
        <v>1</v>
      </c>
      <c r="L832" t="s">
        <v>3128</v>
      </c>
      <c r="M832" t="s">
        <v>3129</v>
      </c>
      <c r="N832" t="s">
        <v>676</v>
      </c>
    </row>
    <row r="833" spans="1:14" x14ac:dyDescent="0.2">
      <c r="A833" t="s">
        <v>3130</v>
      </c>
      <c r="B833">
        <v>1</v>
      </c>
      <c r="C833" t="s">
        <v>3131</v>
      </c>
      <c r="J833" t="s">
        <v>3130</v>
      </c>
      <c r="K833">
        <v>1</v>
      </c>
      <c r="L833" t="s">
        <v>3131</v>
      </c>
      <c r="M833" t="s">
        <v>3132</v>
      </c>
      <c r="N833" t="s">
        <v>676</v>
      </c>
    </row>
    <row r="834" spans="1:14" x14ac:dyDescent="0.2">
      <c r="A834" t="s">
        <v>3133</v>
      </c>
      <c r="B834">
        <v>1</v>
      </c>
      <c r="C834" t="s">
        <v>3134</v>
      </c>
      <c r="J834" t="s">
        <v>3133</v>
      </c>
      <c r="K834">
        <v>1</v>
      </c>
      <c r="L834" t="s">
        <v>3134</v>
      </c>
      <c r="M834" t="s">
        <v>3135</v>
      </c>
      <c r="N834" t="s">
        <v>676</v>
      </c>
    </row>
    <row r="835" spans="1:14" x14ac:dyDescent="0.2">
      <c r="A835" t="s">
        <v>3136</v>
      </c>
      <c r="B835">
        <v>1</v>
      </c>
      <c r="C835" t="s">
        <v>3137</v>
      </c>
      <c r="J835" t="s">
        <v>3136</v>
      </c>
      <c r="K835">
        <v>1</v>
      </c>
      <c r="L835" t="s">
        <v>3137</v>
      </c>
      <c r="M835" t="s">
        <v>3138</v>
      </c>
      <c r="N835" t="s">
        <v>676</v>
      </c>
    </row>
    <row r="836" spans="1:14" x14ac:dyDescent="0.2">
      <c r="A836" t="s">
        <v>3139</v>
      </c>
      <c r="B836">
        <v>1</v>
      </c>
      <c r="C836" t="s">
        <v>3140</v>
      </c>
      <c r="J836" t="s">
        <v>3139</v>
      </c>
      <c r="K836">
        <v>1</v>
      </c>
      <c r="L836" t="s">
        <v>3140</v>
      </c>
      <c r="M836" t="s">
        <v>3141</v>
      </c>
      <c r="N836" t="s">
        <v>676</v>
      </c>
    </row>
    <row r="837" spans="1:14" x14ac:dyDescent="0.2">
      <c r="A837" t="s">
        <v>3142</v>
      </c>
      <c r="B837">
        <v>1</v>
      </c>
      <c r="C837" t="s">
        <v>3143</v>
      </c>
      <c r="J837" t="s">
        <v>3142</v>
      </c>
      <c r="K837">
        <v>1</v>
      </c>
      <c r="L837" t="s">
        <v>3143</v>
      </c>
      <c r="M837" t="s">
        <v>3144</v>
      </c>
      <c r="N837" t="s">
        <v>676</v>
      </c>
    </row>
    <row r="838" spans="1:14" x14ac:dyDescent="0.2">
      <c r="A838" t="s">
        <v>3145</v>
      </c>
      <c r="B838">
        <v>1</v>
      </c>
      <c r="C838" t="s">
        <v>3146</v>
      </c>
      <c r="J838" t="s">
        <v>3145</v>
      </c>
      <c r="K838">
        <v>1</v>
      </c>
      <c r="L838" t="s">
        <v>3146</v>
      </c>
      <c r="M838" t="s">
        <v>3147</v>
      </c>
      <c r="N838" t="s">
        <v>676</v>
      </c>
    </row>
    <row r="839" spans="1:14" x14ac:dyDescent="0.2">
      <c r="A839" t="s">
        <v>3148</v>
      </c>
      <c r="B839">
        <v>1</v>
      </c>
      <c r="C839" t="s">
        <v>3149</v>
      </c>
      <c r="J839" t="s">
        <v>3148</v>
      </c>
      <c r="K839">
        <v>1</v>
      </c>
      <c r="L839" t="s">
        <v>3149</v>
      </c>
      <c r="M839" t="s">
        <v>3150</v>
      </c>
      <c r="N839" t="s">
        <v>676</v>
      </c>
    </row>
    <row r="840" spans="1:14" x14ac:dyDescent="0.2">
      <c r="A840" t="s">
        <v>3151</v>
      </c>
      <c r="B840">
        <v>1</v>
      </c>
      <c r="C840" t="s">
        <v>3152</v>
      </c>
      <c r="J840" t="s">
        <v>3151</v>
      </c>
      <c r="K840">
        <v>1</v>
      </c>
      <c r="L840" t="s">
        <v>3152</v>
      </c>
      <c r="M840" t="s">
        <v>3153</v>
      </c>
      <c r="N840" t="s">
        <v>676</v>
      </c>
    </row>
    <row r="841" spans="1:14" x14ac:dyDescent="0.2">
      <c r="A841" t="s">
        <v>3154</v>
      </c>
      <c r="B841">
        <v>1</v>
      </c>
      <c r="C841" t="s">
        <v>3155</v>
      </c>
      <c r="J841" t="s">
        <v>3154</v>
      </c>
      <c r="K841">
        <v>1</v>
      </c>
      <c r="L841" t="s">
        <v>3155</v>
      </c>
      <c r="M841" t="s">
        <v>3156</v>
      </c>
      <c r="N841" t="s">
        <v>676</v>
      </c>
    </row>
    <row r="842" spans="1:14" x14ac:dyDescent="0.2">
      <c r="A842" t="s">
        <v>3157</v>
      </c>
      <c r="B842">
        <v>1</v>
      </c>
      <c r="C842" t="s">
        <v>3158</v>
      </c>
      <c r="J842" t="s">
        <v>3157</v>
      </c>
      <c r="K842">
        <v>1</v>
      </c>
      <c r="L842" t="s">
        <v>3158</v>
      </c>
      <c r="M842" t="s">
        <v>3159</v>
      </c>
      <c r="N842" t="s">
        <v>676</v>
      </c>
    </row>
    <row r="843" spans="1:14" x14ac:dyDescent="0.2">
      <c r="A843" t="s">
        <v>3160</v>
      </c>
      <c r="B843">
        <v>1</v>
      </c>
      <c r="C843" t="s">
        <v>3161</v>
      </c>
      <c r="J843" t="s">
        <v>3160</v>
      </c>
      <c r="K843">
        <v>1</v>
      </c>
      <c r="L843" t="s">
        <v>3161</v>
      </c>
      <c r="M843" t="s">
        <v>3162</v>
      </c>
      <c r="N843" t="s">
        <v>676</v>
      </c>
    </row>
    <row r="844" spans="1:14" x14ac:dyDescent="0.2">
      <c r="A844" t="s">
        <v>3163</v>
      </c>
      <c r="B844">
        <v>1</v>
      </c>
      <c r="C844" t="s">
        <v>3164</v>
      </c>
      <c r="J844" t="s">
        <v>3163</v>
      </c>
      <c r="K844">
        <v>1</v>
      </c>
      <c r="L844" t="s">
        <v>3164</v>
      </c>
      <c r="M844" t="s">
        <v>3165</v>
      </c>
      <c r="N844" t="s">
        <v>676</v>
      </c>
    </row>
    <row r="845" spans="1:14" x14ac:dyDescent="0.2">
      <c r="A845" t="s">
        <v>3166</v>
      </c>
      <c r="B845">
        <v>1</v>
      </c>
      <c r="C845" t="s">
        <v>3167</v>
      </c>
      <c r="J845" t="s">
        <v>3166</v>
      </c>
      <c r="K845">
        <v>1</v>
      </c>
      <c r="L845" t="s">
        <v>3167</v>
      </c>
      <c r="M845" t="s">
        <v>3168</v>
      </c>
      <c r="N845" t="s">
        <v>676</v>
      </c>
    </row>
    <row r="846" spans="1:14" x14ac:dyDescent="0.2">
      <c r="A846" t="s">
        <v>3169</v>
      </c>
      <c r="B846">
        <v>1</v>
      </c>
      <c r="C846" t="s">
        <v>3170</v>
      </c>
      <c r="J846" t="s">
        <v>3169</v>
      </c>
      <c r="K846">
        <v>1</v>
      </c>
      <c r="L846" t="s">
        <v>3170</v>
      </c>
      <c r="M846" t="s">
        <v>3171</v>
      </c>
      <c r="N846" t="s">
        <v>676</v>
      </c>
    </row>
    <row r="847" spans="1:14" x14ac:dyDescent="0.2">
      <c r="A847" t="s">
        <v>3172</v>
      </c>
      <c r="B847">
        <v>1</v>
      </c>
      <c r="C847" t="s">
        <v>3173</v>
      </c>
      <c r="J847" t="s">
        <v>3172</v>
      </c>
      <c r="K847">
        <v>1</v>
      </c>
      <c r="L847" t="s">
        <v>3173</v>
      </c>
      <c r="M847" t="s">
        <v>3174</v>
      </c>
      <c r="N847" t="s">
        <v>676</v>
      </c>
    </row>
    <row r="848" spans="1:14" x14ac:dyDescent="0.2">
      <c r="A848" t="s">
        <v>3175</v>
      </c>
      <c r="B848">
        <v>1</v>
      </c>
      <c r="C848" t="s">
        <v>3176</v>
      </c>
      <c r="J848" t="s">
        <v>3175</v>
      </c>
      <c r="K848">
        <v>1</v>
      </c>
      <c r="L848" t="s">
        <v>3176</v>
      </c>
      <c r="M848" t="s">
        <v>3177</v>
      </c>
      <c r="N848" t="s">
        <v>676</v>
      </c>
    </row>
    <row r="849" spans="1:14" x14ac:dyDescent="0.2">
      <c r="A849" t="s">
        <v>3178</v>
      </c>
      <c r="B849">
        <v>1</v>
      </c>
      <c r="C849" t="s">
        <v>3179</v>
      </c>
      <c r="J849" t="s">
        <v>3178</v>
      </c>
      <c r="K849">
        <v>1</v>
      </c>
      <c r="L849" t="s">
        <v>3179</v>
      </c>
      <c r="M849" t="s">
        <v>3180</v>
      </c>
      <c r="N849" t="s">
        <v>676</v>
      </c>
    </row>
    <row r="850" spans="1:14" x14ac:dyDescent="0.2">
      <c r="A850" t="s">
        <v>3181</v>
      </c>
      <c r="B850">
        <v>1</v>
      </c>
      <c r="C850" t="s">
        <v>3182</v>
      </c>
      <c r="J850" t="s">
        <v>3181</v>
      </c>
      <c r="K850">
        <v>1</v>
      </c>
      <c r="L850" t="s">
        <v>3182</v>
      </c>
      <c r="M850" t="s">
        <v>3183</v>
      </c>
      <c r="N850" t="s">
        <v>676</v>
      </c>
    </row>
    <row r="851" spans="1:14" x14ac:dyDescent="0.2">
      <c r="A851" t="s">
        <v>3184</v>
      </c>
      <c r="B851">
        <v>1</v>
      </c>
      <c r="C851" t="s">
        <v>3185</v>
      </c>
      <c r="J851" t="s">
        <v>3184</v>
      </c>
      <c r="K851">
        <v>1</v>
      </c>
      <c r="L851" t="s">
        <v>3185</v>
      </c>
      <c r="M851" t="s">
        <v>3186</v>
      </c>
      <c r="N851" t="s">
        <v>676</v>
      </c>
    </row>
    <row r="852" spans="1:14" x14ac:dyDescent="0.2">
      <c r="A852" t="s">
        <v>3187</v>
      </c>
      <c r="B852">
        <v>1</v>
      </c>
      <c r="C852" t="s">
        <v>3188</v>
      </c>
      <c r="J852" t="s">
        <v>3187</v>
      </c>
      <c r="K852">
        <v>1</v>
      </c>
      <c r="L852" t="s">
        <v>3188</v>
      </c>
      <c r="M852" t="s">
        <v>3189</v>
      </c>
      <c r="N852" t="s">
        <v>676</v>
      </c>
    </row>
    <row r="853" spans="1:14" x14ac:dyDescent="0.2">
      <c r="A853" t="s">
        <v>3190</v>
      </c>
      <c r="B853">
        <v>1</v>
      </c>
      <c r="C853" t="s">
        <v>3191</v>
      </c>
      <c r="J853" t="s">
        <v>3190</v>
      </c>
      <c r="K853">
        <v>1</v>
      </c>
      <c r="L853" t="s">
        <v>3191</v>
      </c>
      <c r="M853" t="s">
        <v>3192</v>
      </c>
      <c r="N853" t="s">
        <v>676</v>
      </c>
    </row>
    <row r="854" spans="1:14" x14ac:dyDescent="0.2">
      <c r="A854" t="s">
        <v>3193</v>
      </c>
      <c r="B854">
        <v>1</v>
      </c>
      <c r="C854" t="s">
        <v>3194</v>
      </c>
      <c r="J854" t="s">
        <v>3193</v>
      </c>
      <c r="K854">
        <v>1</v>
      </c>
      <c r="L854" t="s">
        <v>3194</v>
      </c>
      <c r="M854" t="s">
        <v>3195</v>
      </c>
      <c r="N854" t="s">
        <v>676</v>
      </c>
    </row>
    <row r="855" spans="1:14" x14ac:dyDescent="0.2">
      <c r="A855" t="s">
        <v>3196</v>
      </c>
      <c r="B855">
        <v>1</v>
      </c>
      <c r="C855" t="s">
        <v>3197</v>
      </c>
      <c r="J855" t="s">
        <v>3196</v>
      </c>
      <c r="K855">
        <v>1</v>
      </c>
      <c r="L855" t="s">
        <v>3197</v>
      </c>
      <c r="M855" t="s">
        <v>3198</v>
      </c>
      <c r="N855" t="s">
        <v>676</v>
      </c>
    </row>
    <row r="856" spans="1:14" x14ac:dyDescent="0.2">
      <c r="A856" t="s">
        <v>3199</v>
      </c>
      <c r="B856">
        <v>1</v>
      </c>
      <c r="C856" t="s">
        <v>3200</v>
      </c>
      <c r="J856" t="s">
        <v>3199</v>
      </c>
      <c r="K856">
        <v>1</v>
      </c>
      <c r="L856" t="s">
        <v>3200</v>
      </c>
      <c r="M856" t="s">
        <v>3201</v>
      </c>
      <c r="N856" t="s">
        <v>676</v>
      </c>
    </row>
    <row r="857" spans="1:14" x14ac:dyDescent="0.2">
      <c r="A857" t="s">
        <v>3202</v>
      </c>
      <c r="B857">
        <v>1</v>
      </c>
      <c r="C857" t="s">
        <v>3203</v>
      </c>
      <c r="J857" t="s">
        <v>3202</v>
      </c>
      <c r="K857">
        <v>1</v>
      </c>
      <c r="L857" t="s">
        <v>3203</v>
      </c>
      <c r="M857" t="s">
        <v>3204</v>
      </c>
      <c r="N857" t="s">
        <v>676</v>
      </c>
    </row>
    <row r="858" spans="1:14" x14ac:dyDescent="0.2">
      <c r="A858" t="s">
        <v>3205</v>
      </c>
      <c r="B858">
        <v>1</v>
      </c>
      <c r="C858" t="s">
        <v>3206</v>
      </c>
      <c r="J858" t="s">
        <v>3205</v>
      </c>
      <c r="K858">
        <v>1</v>
      </c>
      <c r="L858" t="s">
        <v>3206</v>
      </c>
      <c r="M858" t="s">
        <v>3207</v>
      </c>
      <c r="N858" t="s">
        <v>676</v>
      </c>
    </row>
    <row r="859" spans="1:14" x14ac:dyDescent="0.2">
      <c r="A859" t="s">
        <v>3208</v>
      </c>
      <c r="B859">
        <v>1</v>
      </c>
      <c r="C859" t="s">
        <v>3209</v>
      </c>
      <c r="J859" t="s">
        <v>3208</v>
      </c>
      <c r="K859">
        <v>1</v>
      </c>
      <c r="L859" t="s">
        <v>3209</v>
      </c>
      <c r="M859" t="s">
        <v>3210</v>
      </c>
      <c r="N859" t="s">
        <v>676</v>
      </c>
    </row>
    <row r="860" spans="1:14" x14ac:dyDescent="0.2">
      <c r="A860" t="s">
        <v>3211</v>
      </c>
      <c r="B860">
        <v>1</v>
      </c>
      <c r="C860" t="s">
        <v>3212</v>
      </c>
      <c r="J860" t="s">
        <v>3211</v>
      </c>
      <c r="K860">
        <v>1</v>
      </c>
      <c r="L860" t="s">
        <v>3212</v>
      </c>
      <c r="M860" t="s">
        <v>3213</v>
      </c>
      <c r="N860" t="s">
        <v>676</v>
      </c>
    </row>
    <row r="861" spans="1:14" x14ac:dyDescent="0.2">
      <c r="A861" t="s">
        <v>3214</v>
      </c>
      <c r="B861">
        <v>1</v>
      </c>
      <c r="C861" t="s">
        <v>3215</v>
      </c>
      <c r="J861" t="s">
        <v>3214</v>
      </c>
      <c r="K861">
        <v>1</v>
      </c>
      <c r="L861" t="s">
        <v>3215</v>
      </c>
      <c r="M861" t="s">
        <v>3216</v>
      </c>
      <c r="N861" t="s">
        <v>676</v>
      </c>
    </row>
    <row r="862" spans="1:14" x14ac:dyDescent="0.2">
      <c r="A862" t="s">
        <v>3217</v>
      </c>
      <c r="B862">
        <v>1</v>
      </c>
      <c r="C862" t="s">
        <v>3218</v>
      </c>
      <c r="J862" t="s">
        <v>3217</v>
      </c>
      <c r="K862">
        <v>1</v>
      </c>
      <c r="L862" t="s">
        <v>3218</v>
      </c>
      <c r="M862" t="s">
        <v>3219</v>
      </c>
      <c r="N862" t="s">
        <v>676</v>
      </c>
    </row>
    <row r="863" spans="1:14" x14ac:dyDescent="0.2">
      <c r="A863" t="s">
        <v>3220</v>
      </c>
      <c r="B863">
        <v>1</v>
      </c>
      <c r="C863" t="s">
        <v>3221</v>
      </c>
      <c r="J863" t="s">
        <v>3220</v>
      </c>
      <c r="K863">
        <v>1</v>
      </c>
      <c r="L863" t="s">
        <v>3221</v>
      </c>
      <c r="M863" t="s">
        <v>3222</v>
      </c>
      <c r="N863" t="s">
        <v>676</v>
      </c>
    </row>
    <row r="864" spans="1:14" x14ac:dyDescent="0.2">
      <c r="A864" t="s">
        <v>3223</v>
      </c>
      <c r="B864">
        <v>1</v>
      </c>
      <c r="C864" t="s">
        <v>3224</v>
      </c>
      <c r="J864" t="s">
        <v>3223</v>
      </c>
      <c r="K864">
        <v>1</v>
      </c>
      <c r="L864" t="s">
        <v>3224</v>
      </c>
      <c r="M864" t="s">
        <v>3225</v>
      </c>
      <c r="N864" t="s">
        <v>676</v>
      </c>
    </row>
    <row r="865" spans="1:14" x14ac:dyDescent="0.2">
      <c r="A865" t="s">
        <v>3226</v>
      </c>
      <c r="B865">
        <v>1</v>
      </c>
      <c r="C865" t="s">
        <v>3227</v>
      </c>
      <c r="J865" t="s">
        <v>3226</v>
      </c>
      <c r="K865">
        <v>1</v>
      </c>
      <c r="L865" t="s">
        <v>3227</v>
      </c>
      <c r="M865" t="s">
        <v>3228</v>
      </c>
      <c r="N865" t="s">
        <v>676</v>
      </c>
    </row>
    <row r="866" spans="1:14" x14ac:dyDescent="0.2">
      <c r="A866" t="s">
        <v>3229</v>
      </c>
      <c r="B866">
        <v>1</v>
      </c>
      <c r="C866" t="s">
        <v>3230</v>
      </c>
      <c r="J866" t="s">
        <v>3229</v>
      </c>
      <c r="K866">
        <v>1</v>
      </c>
      <c r="L866" t="s">
        <v>3230</v>
      </c>
      <c r="M866" t="s">
        <v>3231</v>
      </c>
      <c r="N866" t="s">
        <v>676</v>
      </c>
    </row>
    <row r="867" spans="1:14" x14ac:dyDescent="0.2">
      <c r="A867" t="s">
        <v>3232</v>
      </c>
      <c r="B867">
        <v>1</v>
      </c>
      <c r="C867" t="s">
        <v>3233</v>
      </c>
      <c r="J867" t="s">
        <v>3232</v>
      </c>
      <c r="K867">
        <v>1</v>
      </c>
      <c r="L867" t="s">
        <v>3233</v>
      </c>
      <c r="M867" t="s">
        <v>3234</v>
      </c>
      <c r="N867" t="s">
        <v>676</v>
      </c>
    </row>
    <row r="868" spans="1:14" x14ac:dyDescent="0.2">
      <c r="A868" t="s">
        <v>3235</v>
      </c>
      <c r="B868">
        <v>1</v>
      </c>
      <c r="C868" t="s">
        <v>3236</v>
      </c>
      <c r="J868" t="s">
        <v>3235</v>
      </c>
      <c r="K868">
        <v>1</v>
      </c>
      <c r="L868" t="s">
        <v>3236</v>
      </c>
      <c r="M868" t="s">
        <v>3237</v>
      </c>
      <c r="N868" t="s">
        <v>676</v>
      </c>
    </row>
    <row r="869" spans="1:14" x14ac:dyDescent="0.2">
      <c r="A869" t="s">
        <v>3238</v>
      </c>
      <c r="B869">
        <v>1</v>
      </c>
      <c r="C869" t="s">
        <v>3239</v>
      </c>
      <c r="J869" t="s">
        <v>3238</v>
      </c>
      <c r="K869">
        <v>1</v>
      </c>
      <c r="L869" t="s">
        <v>3239</v>
      </c>
      <c r="M869" t="s">
        <v>3240</v>
      </c>
      <c r="N869" t="s">
        <v>676</v>
      </c>
    </row>
    <row r="870" spans="1:14" x14ac:dyDescent="0.2">
      <c r="A870" t="s">
        <v>3241</v>
      </c>
      <c r="B870">
        <v>1</v>
      </c>
      <c r="C870" t="s">
        <v>3242</v>
      </c>
      <c r="J870" t="s">
        <v>3241</v>
      </c>
      <c r="K870">
        <v>1</v>
      </c>
      <c r="L870" t="s">
        <v>3242</v>
      </c>
      <c r="M870" t="s">
        <v>3243</v>
      </c>
      <c r="N870" t="s">
        <v>676</v>
      </c>
    </row>
    <row r="871" spans="1:14" x14ac:dyDescent="0.2">
      <c r="A871" t="s">
        <v>3244</v>
      </c>
      <c r="B871">
        <v>1</v>
      </c>
      <c r="C871" t="s">
        <v>3245</v>
      </c>
      <c r="J871" t="s">
        <v>3244</v>
      </c>
      <c r="K871">
        <v>1</v>
      </c>
      <c r="L871" t="s">
        <v>3245</v>
      </c>
      <c r="M871" t="s">
        <v>327</v>
      </c>
      <c r="N871" t="s">
        <v>676</v>
      </c>
    </row>
    <row r="872" spans="1:14" x14ac:dyDescent="0.2">
      <c r="A872" t="s">
        <v>3246</v>
      </c>
      <c r="B872">
        <v>1</v>
      </c>
      <c r="C872" t="s">
        <v>3247</v>
      </c>
      <c r="J872" t="s">
        <v>3246</v>
      </c>
      <c r="K872">
        <v>1</v>
      </c>
      <c r="L872" t="s">
        <v>3247</v>
      </c>
      <c r="M872" t="s">
        <v>209</v>
      </c>
      <c r="N872" t="s">
        <v>676</v>
      </c>
    </row>
    <row r="873" spans="1:14" x14ac:dyDescent="0.2">
      <c r="A873" t="s">
        <v>3248</v>
      </c>
      <c r="B873">
        <v>1</v>
      </c>
      <c r="C873" t="s">
        <v>3249</v>
      </c>
      <c r="J873" t="s">
        <v>3248</v>
      </c>
      <c r="K873">
        <v>1</v>
      </c>
      <c r="L873" t="s">
        <v>3249</v>
      </c>
      <c r="M873" t="s">
        <v>3250</v>
      </c>
      <c r="N873" t="s">
        <v>676</v>
      </c>
    </row>
    <row r="874" spans="1:14" x14ac:dyDescent="0.2">
      <c r="A874" t="s">
        <v>3251</v>
      </c>
      <c r="B874">
        <v>1</v>
      </c>
      <c r="C874" t="s">
        <v>3252</v>
      </c>
      <c r="J874" t="s">
        <v>3251</v>
      </c>
      <c r="K874">
        <v>1</v>
      </c>
      <c r="L874" t="s">
        <v>3252</v>
      </c>
      <c r="M874" t="s">
        <v>3253</v>
      </c>
      <c r="N874" t="s">
        <v>676</v>
      </c>
    </row>
    <row r="875" spans="1:14" x14ac:dyDescent="0.2">
      <c r="A875" t="s">
        <v>3254</v>
      </c>
      <c r="B875">
        <v>1</v>
      </c>
      <c r="C875" t="s">
        <v>3255</v>
      </c>
      <c r="J875" t="s">
        <v>3254</v>
      </c>
      <c r="K875">
        <v>1</v>
      </c>
      <c r="L875" t="s">
        <v>3255</v>
      </c>
      <c r="M875" t="s">
        <v>3256</v>
      </c>
      <c r="N875" t="s">
        <v>676</v>
      </c>
    </row>
    <row r="876" spans="1:14" x14ac:dyDescent="0.2">
      <c r="A876" t="s">
        <v>3257</v>
      </c>
      <c r="B876">
        <v>1</v>
      </c>
      <c r="C876" t="s">
        <v>3258</v>
      </c>
      <c r="J876" t="s">
        <v>3257</v>
      </c>
      <c r="K876">
        <v>1</v>
      </c>
      <c r="L876" t="s">
        <v>3258</v>
      </c>
      <c r="M876" t="s">
        <v>3259</v>
      </c>
      <c r="N876" t="s">
        <v>676</v>
      </c>
    </row>
    <row r="877" spans="1:14" x14ac:dyDescent="0.2">
      <c r="A877" t="s">
        <v>3260</v>
      </c>
      <c r="B877">
        <v>1</v>
      </c>
      <c r="C877" t="s">
        <v>3261</v>
      </c>
      <c r="J877" t="s">
        <v>3260</v>
      </c>
      <c r="K877">
        <v>1</v>
      </c>
      <c r="L877" t="s">
        <v>3261</v>
      </c>
      <c r="M877" t="s">
        <v>3262</v>
      </c>
      <c r="N877" t="s">
        <v>676</v>
      </c>
    </row>
    <row r="878" spans="1:14" x14ac:dyDescent="0.2">
      <c r="A878" t="s">
        <v>3263</v>
      </c>
      <c r="B878">
        <v>1</v>
      </c>
      <c r="C878" t="s">
        <v>3264</v>
      </c>
      <c r="J878" t="s">
        <v>3263</v>
      </c>
      <c r="K878">
        <v>1</v>
      </c>
      <c r="L878" t="s">
        <v>3264</v>
      </c>
      <c r="M878" t="s">
        <v>3265</v>
      </c>
      <c r="N878" t="s">
        <v>676</v>
      </c>
    </row>
    <row r="879" spans="1:14" x14ac:dyDescent="0.2">
      <c r="A879" t="s">
        <v>3266</v>
      </c>
      <c r="B879">
        <v>1</v>
      </c>
      <c r="C879" t="s">
        <v>3267</v>
      </c>
      <c r="J879" t="s">
        <v>3266</v>
      </c>
      <c r="K879">
        <v>1</v>
      </c>
      <c r="L879" t="s">
        <v>3267</v>
      </c>
      <c r="M879" t="s">
        <v>3268</v>
      </c>
      <c r="N879" t="s">
        <v>676</v>
      </c>
    </row>
    <row r="880" spans="1:14" x14ac:dyDescent="0.2">
      <c r="A880" t="s">
        <v>3269</v>
      </c>
      <c r="B880">
        <v>1</v>
      </c>
      <c r="C880" t="s">
        <v>3270</v>
      </c>
      <c r="J880" t="s">
        <v>3269</v>
      </c>
      <c r="K880">
        <v>1</v>
      </c>
      <c r="L880" t="s">
        <v>3270</v>
      </c>
      <c r="M880" t="s">
        <v>3271</v>
      </c>
      <c r="N880" t="s">
        <v>676</v>
      </c>
    </row>
    <row r="881" spans="1:14" x14ac:dyDescent="0.2">
      <c r="A881" t="s">
        <v>3272</v>
      </c>
      <c r="B881">
        <v>1</v>
      </c>
      <c r="C881" t="s">
        <v>3273</v>
      </c>
      <c r="J881" t="s">
        <v>3272</v>
      </c>
      <c r="K881">
        <v>1</v>
      </c>
      <c r="L881" t="s">
        <v>3273</v>
      </c>
      <c r="M881" t="s">
        <v>3274</v>
      </c>
      <c r="N881" t="s">
        <v>676</v>
      </c>
    </row>
    <row r="882" spans="1:14" x14ac:dyDescent="0.2">
      <c r="A882" t="s">
        <v>3275</v>
      </c>
      <c r="B882">
        <v>1</v>
      </c>
      <c r="C882" t="s">
        <v>3276</v>
      </c>
      <c r="J882" t="s">
        <v>3275</v>
      </c>
      <c r="K882">
        <v>1</v>
      </c>
      <c r="L882" t="s">
        <v>3276</v>
      </c>
      <c r="M882" t="s">
        <v>3277</v>
      </c>
      <c r="N882" t="s">
        <v>676</v>
      </c>
    </row>
    <row r="883" spans="1:14" x14ac:dyDescent="0.2">
      <c r="A883" t="s">
        <v>3278</v>
      </c>
      <c r="B883">
        <v>1</v>
      </c>
      <c r="C883" t="s">
        <v>3279</v>
      </c>
      <c r="J883" t="s">
        <v>3278</v>
      </c>
      <c r="K883">
        <v>1</v>
      </c>
      <c r="L883" t="s">
        <v>3279</v>
      </c>
      <c r="M883" t="s">
        <v>3280</v>
      </c>
      <c r="N883" t="s">
        <v>676</v>
      </c>
    </row>
    <row r="884" spans="1:14" x14ac:dyDescent="0.2">
      <c r="A884" t="s">
        <v>3281</v>
      </c>
      <c r="B884">
        <v>1</v>
      </c>
      <c r="C884" t="s">
        <v>3282</v>
      </c>
      <c r="J884" t="s">
        <v>3281</v>
      </c>
      <c r="K884">
        <v>1</v>
      </c>
      <c r="L884" t="s">
        <v>3282</v>
      </c>
      <c r="M884" t="s">
        <v>3283</v>
      </c>
      <c r="N884" t="s">
        <v>676</v>
      </c>
    </row>
    <row r="885" spans="1:14" x14ac:dyDescent="0.2">
      <c r="A885" t="s">
        <v>3284</v>
      </c>
      <c r="B885">
        <v>1</v>
      </c>
      <c r="C885" t="s">
        <v>3285</v>
      </c>
      <c r="J885" t="s">
        <v>3284</v>
      </c>
      <c r="K885">
        <v>1</v>
      </c>
      <c r="L885" t="s">
        <v>3285</v>
      </c>
      <c r="M885" t="s">
        <v>3286</v>
      </c>
      <c r="N885" t="s">
        <v>676</v>
      </c>
    </row>
    <row r="886" spans="1:14" x14ac:dyDescent="0.2">
      <c r="A886" t="s">
        <v>3287</v>
      </c>
      <c r="B886">
        <v>1</v>
      </c>
      <c r="C886" t="s">
        <v>3288</v>
      </c>
      <c r="J886" t="s">
        <v>3287</v>
      </c>
      <c r="K886">
        <v>1</v>
      </c>
      <c r="L886" t="s">
        <v>3288</v>
      </c>
      <c r="M886" t="s">
        <v>561</v>
      </c>
      <c r="N886" t="s">
        <v>676</v>
      </c>
    </row>
    <row r="887" spans="1:14" x14ac:dyDescent="0.2">
      <c r="A887" t="s">
        <v>3289</v>
      </c>
      <c r="B887">
        <v>1</v>
      </c>
      <c r="C887" t="s">
        <v>3290</v>
      </c>
      <c r="J887" t="s">
        <v>3289</v>
      </c>
      <c r="K887">
        <v>1</v>
      </c>
      <c r="L887" t="s">
        <v>3290</v>
      </c>
      <c r="M887" t="s">
        <v>258</v>
      </c>
      <c r="N887" t="s">
        <v>676</v>
      </c>
    </row>
    <row r="888" spans="1:14" x14ac:dyDescent="0.2">
      <c r="A888" t="s">
        <v>3291</v>
      </c>
      <c r="B888">
        <v>1</v>
      </c>
      <c r="C888" t="s">
        <v>3292</v>
      </c>
      <c r="J888" t="s">
        <v>3291</v>
      </c>
      <c r="K888">
        <v>1</v>
      </c>
      <c r="L888" t="s">
        <v>3292</v>
      </c>
      <c r="M888" t="s">
        <v>3293</v>
      </c>
      <c r="N888" t="s">
        <v>676</v>
      </c>
    </row>
    <row r="889" spans="1:14" x14ac:dyDescent="0.2">
      <c r="A889" t="s">
        <v>3294</v>
      </c>
      <c r="B889">
        <v>1</v>
      </c>
      <c r="C889" t="s">
        <v>3295</v>
      </c>
      <c r="J889" t="s">
        <v>3294</v>
      </c>
      <c r="K889">
        <v>1</v>
      </c>
      <c r="L889" t="s">
        <v>3295</v>
      </c>
      <c r="M889" t="s">
        <v>3296</v>
      </c>
      <c r="N889" t="s">
        <v>676</v>
      </c>
    </row>
    <row r="890" spans="1:14" x14ac:dyDescent="0.2">
      <c r="A890" t="s">
        <v>3297</v>
      </c>
      <c r="B890">
        <v>1</v>
      </c>
      <c r="C890" t="s">
        <v>3298</v>
      </c>
      <c r="J890" t="s">
        <v>3297</v>
      </c>
      <c r="K890">
        <v>1</v>
      </c>
      <c r="L890" t="s">
        <v>3298</v>
      </c>
      <c r="M890" t="s">
        <v>3299</v>
      </c>
      <c r="N890" t="s">
        <v>676</v>
      </c>
    </row>
    <row r="891" spans="1:14" x14ac:dyDescent="0.2">
      <c r="A891" t="s">
        <v>3300</v>
      </c>
      <c r="B891">
        <v>1</v>
      </c>
      <c r="C891" t="s">
        <v>3301</v>
      </c>
      <c r="J891" t="s">
        <v>3300</v>
      </c>
      <c r="K891">
        <v>1</v>
      </c>
      <c r="L891" t="s">
        <v>3301</v>
      </c>
      <c r="M891" t="s">
        <v>462</v>
      </c>
      <c r="N891" t="s">
        <v>676</v>
      </c>
    </row>
    <row r="892" spans="1:14" x14ac:dyDescent="0.2">
      <c r="A892" t="s">
        <v>3302</v>
      </c>
      <c r="B892">
        <v>1</v>
      </c>
      <c r="C892" t="s">
        <v>3303</v>
      </c>
      <c r="J892" t="s">
        <v>3302</v>
      </c>
      <c r="K892">
        <v>1</v>
      </c>
      <c r="L892" t="s">
        <v>3303</v>
      </c>
      <c r="M892" t="s">
        <v>3304</v>
      </c>
      <c r="N892" t="s">
        <v>676</v>
      </c>
    </row>
    <row r="893" spans="1:14" x14ac:dyDescent="0.2">
      <c r="A893" t="s">
        <v>3305</v>
      </c>
      <c r="B893">
        <v>1</v>
      </c>
      <c r="C893" t="s">
        <v>3306</v>
      </c>
      <c r="J893" t="s">
        <v>3305</v>
      </c>
      <c r="K893">
        <v>1</v>
      </c>
      <c r="L893" t="s">
        <v>3306</v>
      </c>
      <c r="M893" t="s">
        <v>3307</v>
      </c>
      <c r="N893" t="s">
        <v>676</v>
      </c>
    </row>
    <row r="894" spans="1:14" x14ac:dyDescent="0.2">
      <c r="A894" t="s">
        <v>3308</v>
      </c>
      <c r="B894">
        <v>1</v>
      </c>
      <c r="C894" t="s">
        <v>3309</v>
      </c>
      <c r="J894" t="s">
        <v>3308</v>
      </c>
      <c r="K894">
        <v>1</v>
      </c>
      <c r="L894" t="s">
        <v>3309</v>
      </c>
      <c r="M894" t="s">
        <v>3310</v>
      </c>
      <c r="N894" t="s">
        <v>676</v>
      </c>
    </row>
    <row r="895" spans="1:14" x14ac:dyDescent="0.2">
      <c r="A895" t="s">
        <v>3311</v>
      </c>
      <c r="B895">
        <v>1</v>
      </c>
      <c r="C895" t="s">
        <v>3312</v>
      </c>
      <c r="J895" t="s">
        <v>3311</v>
      </c>
      <c r="K895">
        <v>1</v>
      </c>
      <c r="L895" t="s">
        <v>3312</v>
      </c>
      <c r="M895" t="s">
        <v>3313</v>
      </c>
      <c r="N895" t="s">
        <v>676</v>
      </c>
    </row>
    <row r="896" spans="1:14" x14ac:dyDescent="0.2">
      <c r="A896" t="s">
        <v>3314</v>
      </c>
      <c r="B896">
        <v>1</v>
      </c>
      <c r="C896" t="s">
        <v>3315</v>
      </c>
      <c r="J896" t="s">
        <v>3314</v>
      </c>
      <c r="K896">
        <v>1</v>
      </c>
      <c r="L896" t="s">
        <v>3315</v>
      </c>
      <c r="M896" t="s">
        <v>3316</v>
      </c>
      <c r="N896" t="s">
        <v>676</v>
      </c>
    </row>
    <row r="897" spans="1:14" x14ac:dyDescent="0.2">
      <c r="A897" t="s">
        <v>3317</v>
      </c>
      <c r="B897">
        <v>1</v>
      </c>
      <c r="C897" t="s">
        <v>3318</v>
      </c>
      <c r="J897" t="s">
        <v>3317</v>
      </c>
      <c r="K897">
        <v>1</v>
      </c>
      <c r="L897" t="s">
        <v>3318</v>
      </c>
      <c r="M897" t="s">
        <v>3319</v>
      </c>
      <c r="N897" t="s">
        <v>676</v>
      </c>
    </row>
    <row r="898" spans="1:14" x14ac:dyDescent="0.2">
      <c r="A898" t="s">
        <v>3320</v>
      </c>
      <c r="B898">
        <v>1</v>
      </c>
      <c r="C898" t="s">
        <v>3321</v>
      </c>
      <c r="J898" t="s">
        <v>3320</v>
      </c>
      <c r="K898">
        <v>1</v>
      </c>
      <c r="L898" t="s">
        <v>3321</v>
      </c>
      <c r="M898" t="s">
        <v>3322</v>
      </c>
      <c r="N898" t="s">
        <v>676</v>
      </c>
    </row>
    <row r="899" spans="1:14" x14ac:dyDescent="0.2">
      <c r="A899" t="s">
        <v>3323</v>
      </c>
      <c r="B899">
        <v>1</v>
      </c>
      <c r="C899" t="s">
        <v>3324</v>
      </c>
      <c r="J899" t="s">
        <v>3323</v>
      </c>
      <c r="K899">
        <v>1</v>
      </c>
      <c r="L899" t="s">
        <v>3324</v>
      </c>
      <c r="M899" t="s">
        <v>3325</v>
      </c>
      <c r="N899" t="s">
        <v>676</v>
      </c>
    </row>
    <row r="900" spans="1:14" x14ac:dyDescent="0.2">
      <c r="A900" t="s">
        <v>3326</v>
      </c>
      <c r="B900">
        <v>1</v>
      </c>
      <c r="C900" t="s">
        <v>3327</v>
      </c>
      <c r="J900" t="s">
        <v>3326</v>
      </c>
      <c r="K900">
        <v>1</v>
      </c>
      <c r="L900" t="s">
        <v>3327</v>
      </c>
      <c r="M900" t="s">
        <v>3328</v>
      </c>
      <c r="N900" t="s">
        <v>676</v>
      </c>
    </row>
    <row r="901" spans="1:14" x14ac:dyDescent="0.2">
      <c r="A901" t="s">
        <v>3329</v>
      </c>
      <c r="B901">
        <v>1</v>
      </c>
      <c r="C901" t="s">
        <v>3330</v>
      </c>
      <c r="J901" t="s">
        <v>3329</v>
      </c>
      <c r="K901">
        <v>1</v>
      </c>
      <c r="L901" t="s">
        <v>3330</v>
      </c>
      <c r="M901" t="s">
        <v>3331</v>
      </c>
      <c r="N901" t="s">
        <v>676</v>
      </c>
    </row>
    <row r="902" spans="1:14" x14ac:dyDescent="0.2">
      <c r="A902" t="s">
        <v>3332</v>
      </c>
      <c r="B902">
        <v>1</v>
      </c>
      <c r="C902" t="s">
        <v>3333</v>
      </c>
      <c r="J902" t="s">
        <v>3332</v>
      </c>
      <c r="K902">
        <v>1</v>
      </c>
      <c r="L902" t="s">
        <v>3333</v>
      </c>
      <c r="M902" t="s">
        <v>3334</v>
      </c>
      <c r="N902" t="s">
        <v>676</v>
      </c>
    </row>
    <row r="903" spans="1:14" x14ac:dyDescent="0.2">
      <c r="A903" t="s">
        <v>3335</v>
      </c>
      <c r="B903">
        <v>1</v>
      </c>
      <c r="C903" t="s">
        <v>3336</v>
      </c>
      <c r="J903" t="s">
        <v>3335</v>
      </c>
      <c r="K903">
        <v>1</v>
      </c>
      <c r="L903" t="s">
        <v>3336</v>
      </c>
      <c r="M903" t="s">
        <v>3337</v>
      </c>
      <c r="N903" t="s">
        <v>676</v>
      </c>
    </row>
    <row r="904" spans="1:14" x14ac:dyDescent="0.2">
      <c r="A904" t="s">
        <v>3338</v>
      </c>
      <c r="B904">
        <v>1</v>
      </c>
      <c r="C904" t="s">
        <v>3339</v>
      </c>
      <c r="J904" t="s">
        <v>3338</v>
      </c>
      <c r="K904">
        <v>1</v>
      </c>
      <c r="L904" t="s">
        <v>3339</v>
      </c>
      <c r="M904" t="s">
        <v>3340</v>
      </c>
      <c r="N904" t="s">
        <v>676</v>
      </c>
    </row>
    <row r="905" spans="1:14" x14ac:dyDescent="0.2">
      <c r="A905" t="s">
        <v>3341</v>
      </c>
      <c r="B905">
        <v>1</v>
      </c>
      <c r="C905" t="s">
        <v>3342</v>
      </c>
      <c r="J905" t="s">
        <v>3341</v>
      </c>
      <c r="K905">
        <v>1</v>
      </c>
      <c r="L905" t="s">
        <v>3342</v>
      </c>
      <c r="M905" t="s">
        <v>3343</v>
      </c>
      <c r="N905" t="s">
        <v>676</v>
      </c>
    </row>
    <row r="906" spans="1:14" x14ac:dyDescent="0.2">
      <c r="A906" t="s">
        <v>3344</v>
      </c>
      <c r="B906">
        <v>1</v>
      </c>
      <c r="C906" t="s">
        <v>3345</v>
      </c>
      <c r="J906" t="s">
        <v>3344</v>
      </c>
      <c r="K906">
        <v>1</v>
      </c>
      <c r="L906" t="s">
        <v>3345</v>
      </c>
      <c r="M906" t="s">
        <v>3346</v>
      </c>
      <c r="N906" t="s">
        <v>676</v>
      </c>
    </row>
    <row r="907" spans="1:14" x14ac:dyDescent="0.2">
      <c r="A907" t="s">
        <v>3347</v>
      </c>
      <c r="B907">
        <v>1</v>
      </c>
      <c r="C907" t="s">
        <v>3348</v>
      </c>
      <c r="J907" t="s">
        <v>3347</v>
      </c>
      <c r="K907">
        <v>1</v>
      </c>
      <c r="L907" t="s">
        <v>3348</v>
      </c>
      <c r="M907" t="s">
        <v>3349</v>
      </c>
      <c r="N907" t="s">
        <v>676</v>
      </c>
    </row>
    <row r="908" spans="1:14" x14ac:dyDescent="0.2">
      <c r="A908" t="s">
        <v>3350</v>
      </c>
      <c r="B908">
        <v>1</v>
      </c>
      <c r="C908" t="s">
        <v>3351</v>
      </c>
      <c r="J908" t="s">
        <v>3350</v>
      </c>
      <c r="K908">
        <v>1</v>
      </c>
      <c r="L908" t="s">
        <v>3351</v>
      </c>
      <c r="M908" t="s">
        <v>3352</v>
      </c>
      <c r="N908" t="s">
        <v>676</v>
      </c>
    </row>
    <row r="909" spans="1:14" x14ac:dyDescent="0.2">
      <c r="A909" t="s">
        <v>3353</v>
      </c>
      <c r="B909">
        <v>1</v>
      </c>
      <c r="C909" t="s">
        <v>3354</v>
      </c>
      <c r="J909" t="s">
        <v>3353</v>
      </c>
      <c r="K909">
        <v>1</v>
      </c>
      <c r="L909" t="s">
        <v>3354</v>
      </c>
      <c r="M909" t="s">
        <v>3355</v>
      </c>
      <c r="N909" t="s">
        <v>676</v>
      </c>
    </row>
    <row r="910" spans="1:14" x14ac:dyDescent="0.2">
      <c r="A910" t="s">
        <v>3356</v>
      </c>
      <c r="B910">
        <v>1</v>
      </c>
      <c r="C910" t="s">
        <v>3357</v>
      </c>
      <c r="J910" t="s">
        <v>3356</v>
      </c>
      <c r="K910">
        <v>1</v>
      </c>
      <c r="L910" t="s">
        <v>3357</v>
      </c>
      <c r="M910" t="s">
        <v>3358</v>
      </c>
      <c r="N910" t="s">
        <v>676</v>
      </c>
    </row>
    <row r="911" spans="1:14" x14ac:dyDescent="0.2">
      <c r="A911" t="s">
        <v>3359</v>
      </c>
      <c r="B911">
        <v>1</v>
      </c>
      <c r="C911" t="s">
        <v>3360</v>
      </c>
      <c r="J911" t="s">
        <v>3359</v>
      </c>
      <c r="K911">
        <v>1</v>
      </c>
      <c r="L911" t="s">
        <v>3360</v>
      </c>
      <c r="M911" t="s">
        <v>3361</v>
      </c>
      <c r="N911" t="s">
        <v>676</v>
      </c>
    </row>
    <row r="912" spans="1:14" x14ac:dyDescent="0.2">
      <c r="A912" t="s">
        <v>3362</v>
      </c>
      <c r="B912">
        <v>1</v>
      </c>
      <c r="C912" t="s">
        <v>3363</v>
      </c>
      <c r="J912" t="s">
        <v>3362</v>
      </c>
      <c r="K912">
        <v>1</v>
      </c>
      <c r="L912" t="s">
        <v>3363</v>
      </c>
      <c r="M912" t="s">
        <v>3364</v>
      </c>
      <c r="N912" t="s">
        <v>676</v>
      </c>
    </row>
    <row r="913" spans="1:14" x14ac:dyDescent="0.2">
      <c r="A913" t="s">
        <v>3365</v>
      </c>
      <c r="B913">
        <v>1</v>
      </c>
      <c r="C913" t="s">
        <v>3366</v>
      </c>
      <c r="J913" t="s">
        <v>3365</v>
      </c>
      <c r="K913">
        <v>1</v>
      </c>
      <c r="L913" t="s">
        <v>3366</v>
      </c>
      <c r="M913" t="s">
        <v>3367</v>
      </c>
      <c r="N913" t="s">
        <v>676</v>
      </c>
    </row>
    <row r="914" spans="1:14" x14ac:dyDescent="0.2">
      <c r="A914" t="s">
        <v>3368</v>
      </c>
      <c r="B914">
        <v>1</v>
      </c>
      <c r="C914" t="s">
        <v>3369</v>
      </c>
      <c r="J914" t="s">
        <v>3368</v>
      </c>
      <c r="K914">
        <v>1</v>
      </c>
      <c r="L914" t="s">
        <v>3369</v>
      </c>
      <c r="M914" t="s">
        <v>3370</v>
      </c>
      <c r="N914" t="s">
        <v>676</v>
      </c>
    </row>
    <row r="915" spans="1:14" x14ac:dyDescent="0.2">
      <c r="A915" t="s">
        <v>3371</v>
      </c>
      <c r="B915">
        <v>1</v>
      </c>
      <c r="C915" t="s">
        <v>3372</v>
      </c>
      <c r="J915" t="s">
        <v>3371</v>
      </c>
      <c r="K915">
        <v>1</v>
      </c>
      <c r="L915" t="s">
        <v>3372</v>
      </c>
      <c r="M915" t="s">
        <v>3373</v>
      </c>
      <c r="N915" t="s">
        <v>676</v>
      </c>
    </row>
    <row r="916" spans="1:14" x14ac:dyDescent="0.2">
      <c r="A916" t="s">
        <v>3374</v>
      </c>
      <c r="B916">
        <v>1</v>
      </c>
      <c r="C916" t="s">
        <v>3375</v>
      </c>
      <c r="J916" t="s">
        <v>3374</v>
      </c>
      <c r="K916">
        <v>1</v>
      </c>
      <c r="L916" t="s">
        <v>3375</v>
      </c>
      <c r="M916" t="s">
        <v>3376</v>
      </c>
      <c r="N916" t="s">
        <v>676</v>
      </c>
    </row>
    <row r="917" spans="1:14" x14ac:dyDescent="0.2">
      <c r="A917" t="s">
        <v>3377</v>
      </c>
      <c r="B917">
        <v>1</v>
      </c>
      <c r="C917" t="s">
        <v>3378</v>
      </c>
      <c r="J917" t="s">
        <v>3377</v>
      </c>
      <c r="K917">
        <v>1</v>
      </c>
      <c r="L917" t="s">
        <v>3378</v>
      </c>
      <c r="M917" t="s">
        <v>3379</v>
      </c>
      <c r="N917" t="s">
        <v>676</v>
      </c>
    </row>
    <row r="918" spans="1:14" x14ac:dyDescent="0.2">
      <c r="A918" t="s">
        <v>3380</v>
      </c>
      <c r="B918">
        <v>1</v>
      </c>
      <c r="C918" t="s">
        <v>3381</v>
      </c>
      <c r="J918" t="s">
        <v>3380</v>
      </c>
      <c r="K918">
        <v>1</v>
      </c>
      <c r="L918" t="s">
        <v>3381</v>
      </c>
      <c r="M918" t="s">
        <v>3382</v>
      </c>
      <c r="N918" t="s">
        <v>676</v>
      </c>
    </row>
    <row r="919" spans="1:14" x14ac:dyDescent="0.2">
      <c r="A919" t="s">
        <v>3383</v>
      </c>
      <c r="B919">
        <v>1</v>
      </c>
      <c r="C919" t="s">
        <v>3384</v>
      </c>
      <c r="J919" t="s">
        <v>3383</v>
      </c>
      <c r="K919">
        <v>1</v>
      </c>
      <c r="L919" t="s">
        <v>3384</v>
      </c>
      <c r="M919" t="s">
        <v>3385</v>
      </c>
      <c r="N919" t="s">
        <v>676</v>
      </c>
    </row>
    <row r="920" spans="1:14" x14ac:dyDescent="0.2">
      <c r="A920" t="s">
        <v>3386</v>
      </c>
      <c r="B920">
        <v>1</v>
      </c>
      <c r="C920" t="s">
        <v>3387</v>
      </c>
      <c r="J920" t="s">
        <v>3386</v>
      </c>
      <c r="K920">
        <v>1</v>
      </c>
      <c r="L920" t="s">
        <v>3387</v>
      </c>
      <c r="M920" t="s">
        <v>3388</v>
      </c>
      <c r="N920" t="s">
        <v>676</v>
      </c>
    </row>
    <row r="921" spans="1:14" x14ac:dyDescent="0.2">
      <c r="A921" t="s">
        <v>3389</v>
      </c>
      <c r="B921">
        <v>1</v>
      </c>
      <c r="C921" t="s">
        <v>3390</v>
      </c>
      <c r="J921" t="s">
        <v>3389</v>
      </c>
      <c r="K921">
        <v>1</v>
      </c>
      <c r="L921" t="s">
        <v>3390</v>
      </c>
      <c r="M921" t="s">
        <v>3391</v>
      </c>
      <c r="N921" t="s">
        <v>676</v>
      </c>
    </row>
    <row r="922" spans="1:14" x14ac:dyDescent="0.2">
      <c r="A922" t="s">
        <v>3392</v>
      </c>
      <c r="B922">
        <v>1</v>
      </c>
      <c r="C922" t="s">
        <v>3393</v>
      </c>
      <c r="J922" t="s">
        <v>3392</v>
      </c>
      <c r="K922">
        <v>1</v>
      </c>
      <c r="L922" t="s">
        <v>3393</v>
      </c>
      <c r="M922" t="s">
        <v>3394</v>
      </c>
      <c r="N922" t="s">
        <v>676</v>
      </c>
    </row>
    <row r="923" spans="1:14" x14ac:dyDescent="0.2">
      <c r="A923" t="s">
        <v>3395</v>
      </c>
      <c r="B923">
        <v>1</v>
      </c>
      <c r="C923" t="s">
        <v>3396</v>
      </c>
      <c r="J923" t="s">
        <v>3395</v>
      </c>
      <c r="K923">
        <v>1</v>
      </c>
      <c r="L923" t="s">
        <v>3396</v>
      </c>
      <c r="M923" t="s">
        <v>3397</v>
      </c>
      <c r="N923" t="s">
        <v>676</v>
      </c>
    </row>
    <row r="924" spans="1:14" x14ac:dyDescent="0.2">
      <c r="A924" t="s">
        <v>3398</v>
      </c>
      <c r="B924">
        <v>1</v>
      </c>
      <c r="C924" t="s">
        <v>3399</v>
      </c>
      <c r="J924" t="s">
        <v>3398</v>
      </c>
      <c r="K924">
        <v>1</v>
      </c>
      <c r="L924" t="s">
        <v>3399</v>
      </c>
      <c r="M924" t="s">
        <v>3400</v>
      </c>
      <c r="N924" t="s">
        <v>676</v>
      </c>
    </row>
    <row r="925" spans="1:14" x14ac:dyDescent="0.2">
      <c r="A925" t="s">
        <v>3401</v>
      </c>
      <c r="B925">
        <v>1</v>
      </c>
      <c r="C925" t="s">
        <v>3402</v>
      </c>
      <c r="J925" t="s">
        <v>3401</v>
      </c>
      <c r="K925">
        <v>1</v>
      </c>
      <c r="L925" t="s">
        <v>3402</v>
      </c>
      <c r="M925" t="s">
        <v>3403</v>
      </c>
      <c r="N925" t="s">
        <v>676</v>
      </c>
    </row>
    <row r="926" spans="1:14" x14ac:dyDescent="0.2">
      <c r="A926" t="s">
        <v>3404</v>
      </c>
      <c r="B926">
        <v>1</v>
      </c>
      <c r="C926" t="s">
        <v>3405</v>
      </c>
      <c r="J926" t="s">
        <v>3404</v>
      </c>
      <c r="K926">
        <v>1</v>
      </c>
      <c r="L926" t="s">
        <v>3405</v>
      </c>
      <c r="M926" t="s">
        <v>3406</v>
      </c>
      <c r="N926" t="s">
        <v>676</v>
      </c>
    </row>
    <row r="927" spans="1:14" x14ac:dyDescent="0.2">
      <c r="A927" t="s">
        <v>3407</v>
      </c>
      <c r="B927">
        <v>1</v>
      </c>
      <c r="C927" t="s">
        <v>3408</v>
      </c>
      <c r="J927" t="s">
        <v>3407</v>
      </c>
      <c r="K927">
        <v>1</v>
      </c>
      <c r="L927" t="s">
        <v>3408</v>
      </c>
      <c r="M927" t="s">
        <v>3409</v>
      </c>
      <c r="N927" t="s">
        <v>676</v>
      </c>
    </row>
    <row r="928" spans="1:14" x14ac:dyDescent="0.2">
      <c r="A928" t="s">
        <v>3410</v>
      </c>
      <c r="B928">
        <v>1</v>
      </c>
      <c r="C928" t="s">
        <v>3411</v>
      </c>
      <c r="J928" t="s">
        <v>3410</v>
      </c>
      <c r="K928">
        <v>1</v>
      </c>
      <c r="L928" t="s">
        <v>3411</v>
      </c>
      <c r="M928" t="s">
        <v>3412</v>
      </c>
      <c r="N928" t="s">
        <v>676</v>
      </c>
    </row>
    <row r="929" spans="1:14" x14ac:dyDescent="0.2">
      <c r="A929" t="s">
        <v>3413</v>
      </c>
      <c r="B929">
        <v>1</v>
      </c>
      <c r="C929" t="s">
        <v>3414</v>
      </c>
      <c r="J929" t="s">
        <v>3413</v>
      </c>
      <c r="K929">
        <v>1</v>
      </c>
      <c r="L929" t="s">
        <v>3414</v>
      </c>
      <c r="M929" t="s">
        <v>3415</v>
      </c>
      <c r="N929" t="s">
        <v>676</v>
      </c>
    </row>
    <row r="930" spans="1:14" x14ac:dyDescent="0.2">
      <c r="A930" t="s">
        <v>3416</v>
      </c>
      <c r="B930">
        <v>1</v>
      </c>
      <c r="C930" t="s">
        <v>3417</v>
      </c>
      <c r="J930" t="s">
        <v>3416</v>
      </c>
      <c r="K930">
        <v>1</v>
      </c>
      <c r="L930" t="s">
        <v>3417</v>
      </c>
      <c r="M930" t="s">
        <v>3418</v>
      </c>
      <c r="N930" t="s">
        <v>676</v>
      </c>
    </row>
    <row r="931" spans="1:14" x14ac:dyDescent="0.2">
      <c r="A931" t="s">
        <v>3419</v>
      </c>
      <c r="B931">
        <v>1</v>
      </c>
      <c r="C931" t="s">
        <v>3420</v>
      </c>
      <c r="J931" t="s">
        <v>3419</v>
      </c>
      <c r="K931">
        <v>1</v>
      </c>
      <c r="L931" t="s">
        <v>3420</v>
      </c>
      <c r="M931" t="s">
        <v>3421</v>
      </c>
      <c r="N931" t="s">
        <v>676</v>
      </c>
    </row>
    <row r="932" spans="1:14" x14ac:dyDescent="0.2">
      <c r="A932" t="s">
        <v>3422</v>
      </c>
      <c r="B932">
        <v>1</v>
      </c>
      <c r="C932" t="s">
        <v>3423</v>
      </c>
      <c r="J932" t="s">
        <v>3422</v>
      </c>
      <c r="K932">
        <v>1</v>
      </c>
      <c r="L932" t="s">
        <v>3423</v>
      </c>
      <c r="M932" t="s">
        <v>3424</v>
      </c>
      <c r="N932" t="s">
        <v>676</v>
      </c>
    </row>
    <row r="933" spans="1:14" x14ac:dyDescent="0.2">
      <c r="A933" t="s">
        <v>3425</v>
      </c>
      <c r="B933">
        <v>1</v>
      </c>
      <c r="C933" t="s">
        <v>3426</v>
      </c>
      <c r="J933" t="s">
        <v>3425</v>
      </c>
      <c r="K933">
        <v>1</v>
      </c>
      <c r="L933" t="s">
        <v>3426</v>
      </c>
      <c r="M933" t="s">
        <v>3427</v>
      </c>
      <c r="N933" t="s">
        <v>676</v>
      </c>
    </row>
    <row r="934" spans="1:14" x14ac:dyDescent="0.2">
      <c r="A934" t="s">
        <v>3428</v>
      </c>
      <c r="B934">
        <v>1</v>
      </c>
      <c r="C934" t="s">
        <v>3429</v>
      </c>
      <c r="J934" t="s">
        <v>3428</v>
      </c>
      <c r="K934">
        <v>1</v>
      </c>
      <c r="L934" t="s">
        <v>3429</v>
      </c>
      <c r="M934" t="s">
        <v>3430</v>
      </c>
      <c r="N934" t="s">
        <v>676</v>
      </c>
    </row>
    <row r="935" spans="1:14" x14ac:dyDescent="0.2">
      <c r="A935" t="s">
        <v>3431</v>
      </c>
      <c r="B935">
        <v>1</v>
      </c>
      <c r="C935" t="s">
        <v>3432</v>
      </c>
      <c r="J935" t="s">
        <v>3431</v>
      </c>
      <c r="K935">
        <v>1</v>
      </c>
      <c r="L935" t="s">
        <v>3432</v>
      </c>
      <c r="M935" t="s">
        <v>3433</v>
      </c>
      <c r="N935" t="s">
        <v>676</v>
      </c>
    </row>
    <row r="936" spans="1:14" x14ac:dyDescent="0.2">
      <c r="A936" t="s">
        <v>3434</v>
      </c>
      <c r="B936">
        <v>1</v>
      </c>
      <c r="C936" t="s">
        <v>3435</v>
      </c>
      <c r="J936" t="s">
        <v>3434</v>
      </c>
      <c r="K936">
        <v>1</v>
      </c>
      <c r="L936" t="s">
        <v>3435</v>
      </c>
      <c r="M936" t="s">
        <v>3436</v>
      </c>
      <c r="N936" t="s">
        <v>676</v>
      </c>
    </row>
    <row r="937" spans="1:14" x14ac:dyDescent="0.2">
      <c r="A937" t="s">
        <v>3437</v>
      </c>
      <c r="B937">
        <v>1</v>
      </c>
      <c r="C937" t="s">
        <v>3438</v>
      </c>
      <c r="J937" t="s">
        <v>3437</v>
      </c>
      <c r="K937">
        <v>1</v>
      </c>
      <c r="L937" t="s">
        <v>3438</v>
      </c>
      <c r="M937" t="s">
        <v>3439</v>
      </c>
      <c r="N937" t="s">
        <v>676</v>
      </c>
    </row>
    <row r="938" spans="1:14" x14ac:dyDescent="0.2">
      <c r="A938" t="s">
        <v>3440</v>
      </c>
      <c r="B938">
        <v>1</v>
      </c>
      <c r="C938" t="s">
        <v>3441</v>
      </c>
      <c r="J938" t="s">
        <v>3440</v>
      </c>
      <c r="K938">
        <v>1</v>
      </c>
      <c r="L938" t="s">
        <v>3441</v>
      </c>
      <c r="M938" t="s">
        <v>3442</v>
      </c>
      <c r="N938" t="s">
        <v>676</v>
      </c>
    </row>
    <row r="939" spans="1:14" x14ac:dyDescent="0.2">
      <c r="A939" t="s">
        <v>3443</v>
      </c>
      <c r="B939">
        <v>1</v>
      </c>
      <c r="C939" t="s">
        <v>3444</v>
      </c>
      <c r="J939" t="s">
        <v>3443</v>
      </c>
      <c r="K939">
        <v>1</v>
      </c>
      <c r="L939" t="s">
        <v>3444</v>
      </c>
      <c r="M939" t="s">
        <v>3445</v>
      </c>
      <c r="N939" t="s">
        <v>676</v>
      </c>
    </row>
    <row r="940" spans="1:14" x14ac:dyDescent="0.2">
      <c r="A940" t="s">
        <v>3446</v>
      </c>
      <c r="B940">
        <v>1</v>
      </c>
      <c r="C940" t="s">
        <v>3447</v>
      </c>
      <c r="J940" t="s">
        <v>3446</v>
      </c>
      <c r="K940">
        <v>1</v>
      </c>
      <c r="L940" t="s">
        <v>3447</v>
      </c>
      <c r="M940" t="s">
        <v>3448</v>
      </c>
      <c r="N940" t="s">
        <v>676</v>
      </c>
    </row>
    <row r="941" spans="1:14" x14ac:dyDescent="0.2">
      <c r="A941" t="s">
        <v>3449</v>
      </c>
      <c r="B941">
        <v>1</v>
      </c>
      <c r="C941" t="s">
        <v>3450</v>
      </c>
      <c r="J941" t="s">
        <v>3449</v>
      </c>
      <c r="K941">
        <v>1</v>
      </c>
      <c r="L941" t="s">
        <v>3450</v>
      </c>
      <c r="M941" t="s">
        <v>3451</v>
      </c>
      <c r="N941" t="s">
        <v>676</v>
      </c>
    </row>
    <row r="942" spans="1:14" x14ac:dyDescent="0.2">
      <c r="A942" t="s">
        <v>3452</v>
      </c>
      <c r="B942">
        <v>1</v>
      </c>
      <c r="C942" t="s">
        <v>3453</v>
      </c>
      <c r="J942" t="s">
        <v>3452</v>
      </c>
      <c r="K942">
        <v>1</v>
      </c>
      <c r="L942" t="s">
        <v>3453</v>
      </c>
      <c r="M942" t="s">
        <v>3454</v>
      </c>
      <c r="N942" t="s">
        <v>676</v>
      </c>
    </row>
    <row r="943" spans="1:14" x14ac:dyDescent="0.2">
      <c r="A943" t="s">
        <v>3455</v>
      </c>
      <c r="B943">
        <v>1</v>
      </c>
      <c r="C943" t="s">
        <v>3456</v>
      </c>
      <c r="J943" t="s">
        <v>3455</v>
      </c>
      <c r="K943">
        <v>1</v>
      </c>
      <c r="L943" t="s">
        <v>3456</v>
      </c>
      <c r="M943" t="s">
        <v>3457</v>
      </c>
      <c r="N943" t="s">
        <v>676</v>
      </c>
    </row>
    <row r="944" spans="1:14" x14ac:dyDescent="0.2">
      <c r="A944" t="s">
        <v>3458</v>
      </c>
      <c r="B944">
        <v>1</v>
      </c>
      <c r="C944" t="s">
        <v>3459</v>
      </c>
      <c r="J944" t="s">
        <v>3458</v>
      </c>
      <c r="K944">
        <v>1</v>
      </c>
      <c r="L944" t="s">
        <v>3459</v>
      </c>
      <c r="M944" t="s">
        <v>3460</v>
      </c>
      <c r="N944" t="s">
        <v>676</v>
      </c>
    </row>
    <row r="945" spans="1:14" x14ac:dyDescent="0.2">
      <c r="A945" t="s">
        <v>3461</v>
      </c>
      <c r="B945">
        <v>1</v>
      </c>
      <c r="C945" t="s">
        <v>3462</v>
      </c>
      <c r="J945" t="s">
        <v>3461</v>
      </c>
      <c r="K945">
        <v>1</v>
      </c>
      <c r="L945" t="s">
        <v>3462</v>
      </c>
      <c r="M945" t="s">
        <v>3463</v>
      </c>
      <c r="N945" t="s">
        <v>676</v>
      </c>
    </row>
    <row r="946" spans="1:14" x14ac:dyDescent="0.2">
      <c r="A946" t="s">
        <v>3464</v>
      </c>
      <c r="B946">
        <v>1</v>
      </c>
      <c r="C946" t="s">
        <v>3465</v>
      </c>
      <c r="J946" t="s">
        <v>3464</v>
      </c>
      <c r="K946">
        <v>1</v>
      </c>
      <c r="L946" t="s">
        <v>3465</v>
      </c>
      <c r="M946" t="s">
        <v>3466</v>
      </c>
      <c r="N946" t="s">
        <v>676</v>
      </c>
    </row>
    <row r="947" spans="1:14" x14ac:dyDescent="0.2">
      <c r="A947" t="s">
        <v>3467</v>
      </c>
      <c r="B947">
        <v>1</v>
      </c>
      <c r="C947" t="s">
        <v>3468</v>
      </c>
      <c r="J947" t="s">
        <v>3467</v>
      </c>
      <c r="K947">
        <v>1</v>
      </c>
      <c r="L947" t="s">
        <v>3468</v>
      </c>
      <c r="M947" t="s">
        <v>3469</v>
      </c>
      <c r="N947" t="s">
        <v>676</v>
      </c>
    </row>
    <row r="948" spans="1:14" x14ac:dyDescent="0.2">
      <c r="A948" t="s">
        <v>3470</v>
      </c>
      <c r="B948">
        <v>1</v>
      </c>
      <c r="C948" t="s">
        <v>3471</v>
      </c>
      <c r="J948" t="s">
        <v>3470</v>
      </c>
      <c r="K948">
        <v>1</v>
      </c>
      <c r="L948" t="s">
        <v>3471</v>
      </c>
      <c r="M948" t="s">
        <v>3472</v>
      </c>
      <c r="N948" t="s">
        <v>676</v>
      </c>
    </row>
    <row r="949" spans="1:14" x14ac:dyDescent="0.2">
      <c r="A949" t="s">
        <v>3473</v>
      </c>
      <c r="B949">
        <v>1</v>
      </c>
      <c r="C949" t="s">
        <v>3474</v>
      </c>
      <c r="J949" t="s">
        <v>3473</v>
      </c>
      <c r="K949">
        <v>1</v>
      </c>
      <c r="L949" t="s">
        <v>3474</v>
      </c>
      <c r="M949" t="s">
        <v>3475</v>
      </c>
      <c r="N949" t="s">
        <v>676</v>
      </c>
    </row>
    <row r="950" spans="1:14" x14ac:dyDescent="0.2">
      <c r="A950" t="s">
        <v>3476</v>
      </c>
      <c r="B950">
        <v>1</v>
      </c>
      <c r="C950" t="s">
        <v>3477</v>
      </c>
      <c r="J950" t="s">
        <v>3476</v>
      </c>
      <c r="K950">
        <v>1</v>
      </c>
      <c r="L950" t="s">
        <v>3477</v>
      </c>
      <c r="M950" t="s">
        <v>3478</v>
      </c>
      <c r="N950" t="s">
        <v>676</v>
      </c>
    </row>
    <row r="951" spans="1:14" x14ac:dyDescent="0.2">
      <c r="A951" t="s">
        <v>3479</v>
      </c>
      <c r="B951">
        <v>1</v>
      </c>
      <c r="C951" t="s">
        <v>3480</v>
      </c>
      <c r="J951" t="s">
        <v>3479</v>
      </c>
      <c r="K951">
        <v>1</v>
      </c>
      <c r="L951" t="s">
        <v>3480</v>
      </c>
      <c r="M951" t="s">
        <v>3481</v>
      </c>
      <c r="N951" t="s">
        <v>676</v>
      </c>
    </row>
    <row r="952" spans="1:14" x14ac:dyDescent="0.2">
      <c r="A952" t="s">
        <v>3482</v>
      </c>
      <c r="B952">
        <v>1</v>
      </c>
      <c r="C952" t="s">
        <v>3483</v>
      </c>
      <c r="J952" t="s">
        <v>3482</v>
      </c>
      <c r="K952">
        <v>1</v>
      </c>
      <c r="L952" t="s">
        <v>3483</v>
      </c>
      <c r="M952" t="s">
        <v>3484</v>
      </c>
      <c r="N952" t="s">
        <v>676</v>
      </c>
    </row>
    <row r="953" spans="1:14" x14ac:dyDescent="0.2">
      <c r="A953" t="s">
        <v>3485</v>
      </c>
      <c r="B953">
        <v>1</v>
      </c>
      <c r="C953" t="s">
        <v>3486</v>
      </c>
      <c r="J953" t="s">
        <v>3485</v>
      </c>
      <c r="K953">
        <v>1</v>
      </c>
      <c r="L953" t="s">
        <v>3486</v>
      </c>
      <c r="M953" t="s">
        <v>3487</v>
      </c>
      <c r="N953" t="s">
        <v>676</v>
      </c>
    </row>
    <row r="954" spans="1:14" x14ac:dyDescent="0.2">
      <c r="A954" t="s">
        <v>3488</v>
      </c>
      <c r="B954">
        <v>1</v>
      </c>
      <c r="C954" t="s">
        <v>3489</v>
      </c>
      <c r="J954" t="s">
        <v>3488</v>
      </c>
      <c r="K954">
        <v>1</v>
      </c>
      <c r="L954" t="s">
        <v>3489</v>
      </c>
      <c r="M954" t="s">
        <v>3490</v>
      </c>
      <c r="N954" t="s">
        <v>676</v>
      </c>
    </row>
    <row r="955" spans="1:14" x14ac:dyDescent="0.2">
      <c r="A955" t="s">
        <v>3491</v>
      </c>
      <c r="B955">
        <v>1</v>
      </c>
      <c r="C955" t="s">
        <v>3492</v>
      </c>
      <c r="J955" t="s">
        <v>3491</v>
      </c>
      <c r="K955">
        <v>1</v>
      </c>
      <c r="L955" t="s">
        <v>3492</v>
      </c>
      <c r="M955" t="s">
        <v>3493</v>
      </c>
      <c r="N955" t="s">
        <v>676</v>
      </c>
    </row>
    <row r="956" spans="1:14" x14ac:dyDescent="0.2">
      <c r="A956" t="s">
        <v>3494</v>
      </c>
      <c r="B956">
        <v>1</v>
      </c>
      <c r="C956" t="s">
        <v>3495</v>
      </c>
      <c r="J956" t="s">
        <v>3494</v>
      </c>
      <c r="K956">
        <v>1</v>
      </c>
      <c r="L956" t="s">
        <v>3495</v>
      </c>
      <c r="M956" t="s">
        <v>3496</v>
      </c>
      <c r="N956" t="s">
        <v>676</v>
      </c>
    </row>
    <row r="957" spans="1:14" x14ac:dyDescent="0.2">
      <c r="A957" t="s">
        <v>3497</v>
      </c>
      <c r="B957">
        <v>1</v>
      </c>
      <c r="C957" t="s">
        <v>3498</v>
      </c>
      <c r="J957" t="s">
        <v>3497</v>
      </c>
      <c r="K957">
        <v>1</v>
      </c>
      <c r="L957" t="s">
        <v>3498</v>
      </c>
      <c r="M957" t="s">
        <v>3499</v>
      </c>
      <c r="N957" t="s">
        <v>676</v>
      </c>
    </row>
    <row r="958" spans="1:14" x14ac:dyDescent="0.2">
      <c r="A958" t="s">
        <v>3500</v>
      </c>
      <c r="B958">
        <v>1</v>
      </c>
      <c r="C958" t="s">
        <v>3501</v>
      </c>
      <c r="J958" t="s">
        <v>3500</v>
      </c>
      <c r="K958">
        <v>1</v>
      </c>
      <c r="L958" t="s">
        <v>3501</v>
      </c>
      <c r="M958" t="s">
        <v>3502</v>
      </c>
      <c r="N958" t="s">
        <v>676</v>
      </c>
    </row>
    <row r="959" spans="1:14" x14ac:dyDescent="0.2">
      <c r="A959" t="s">
        <v>3503</v>
      </c>
      <c r="B959">
        <v>1</v>
      </c>
      <c r="C959" t="s">
        <v>3504</v>
      </c>
      <c r="J959" t="s">
        <v>3503</v>
      </c>
      <c r="K959">
        <v>1</v>
      </c>
      <c r="L959" t="s">
        <v>3504</v>
      </c>
      <c r="M959" t="s">
        <v>256</v>
      </c>
      <c r="N959" t="s">
        <v>676</v>
      </c>
    </row>
    <row r="960" spans="1:14" x14ac:dyDescent="0.2">
      <c r="A960" t="s">
        <v>3505</v>
      </c>
      <c r="B960">
        <v>1</v>
      </c>
      <c r="C960" t="s">
        <v>3506</v>
      </c>
      <c r="J960" t="s">
        <v>3505</v>
      </c>
      <c r="K960">
        <v>1</v>
      </c>
      <c r="L960" t="s">
        <v>3506</v>
      </c>
      <c r="M960" t="s">
        <v>3507</v>
      </c>
      <c r="N960" t="s">
        <v>676</v>
      </c>
    </row>
    <row r="961" spans="1:14" x14ac:dyDescent="0.2">
      <c r="A961" t="s">
        <v>3508</v>
      </c>
      <c r="B961">
        <v>1</v>
      </c>
      <c r="C961" t="s">
        <v>3509</v>
      </c>
      <c r="J961" t="s">
        <v>3508</v>
      </c>
      <c r="K961">
        <v>1</v>
      </c>
      <c r="L961" t="s">
        <v>3509</v>
      </c>
      <c r="M961" t="s">
        <v>3510</v>
      </c>
      <c r="N961" t="s">
        <v>676</v>
      </c>
    </row>
    <row r="962" spans="1:14" x14ac:dyDescent="0.2">
      <c r="A962" t="s">
        <v>3511</v>
      </c>
      <c r="B962">
        <v>1</v>
      </c>
      <c r="C962" t="s">
        <v>3512</v>
      </c>
      <c r="J962" t="s">
        <v>3511</v>
      </c>
      <c r="K962">
        <v>1</v>
      </c>
      <c r="L962" t="s">
        <v>3512</v>
      </c>
      <c r="M962" t="s">
        <v>3513</v>
      </c>
      <c r="N962" t="s">
        <v>676</v>
      </c>
    </row>
    <row r="963" spans="1:14" x14ac:dyDescent="0.2">
      <c r="A963" t="s">
        <v>3514</v>
      </c>
      <c r="B963">
        <v>1</v>
      </c>
      <c r="C963" t="s">
        <v>3515</v>
      </c>
      <c r="J963" t="s">
        <v>3514</v>
      </c>
      <c r="K963">
        <v>1</v>
      </c>
      <c r="L963" t="s">
        <v>3515</v>
      </c>
      <c r="M963" t="s">
        <v>254</v>
      </c>
      <c r="N963" t="s">
        <v>676</v>
      </c>
    </row>
    <row r="964" spans="1:14" x14ac:dyDescent="0.2">
      <c r="A964" t="s">
        <v>3516</v>
      </c>
      <c r="B964">
        <v>1</v>
      </c>
      <c r="C964" t="s">
        <v>3517</v>
      </c>
      <c r="J964" t="s">
        <v>3516</v>
      </c>
      <c r="K964">
        <v>1</v>
      </c>
      <c r="L964" t="s">
        <v>3517</v>
      </c>
      <c r="M964" t="s">
        <v>3518</v>
      </c>
      <c r="N964" t="s">
        <v>676</v>
      </c>
    </row>
    <row r="965" spans="1:14" x14ac:dyDescent="0.2">
      <c r="A965" t="s">
        <v>3519</v>
      </c>
      <c r="B965">
        <v>1</v>
      </c>
      <c r="C965" t="s">
        <v>3520</v>
      </c>
      <c r="J965" t="s">
        <v>3519</v>
      </c>
      <c r="K965">
        <v>1</v>
      </c>
      <c r="L965" t="s">
        <v>3520</v>
      </c>
      <c r="M965" t="s">
        <v>3521</v>
      </c>
      <c r="N965" t="s">
        <v>676</v>
      </c>
    </row>
    <row r="966" spans="1:14" x14ac:dyDescent="0.2">
      <c r="A966" t="s">
        <v>3522</v>
      </c>
      <c r="B966">
        <v>1</v>
      </c>
      <c r="C966" t="s">
        <v>3523</v>
      </c>
      <c r="J966" t="s">
        <v>3522</v>
      </c>
      <c r="K966">
        <v>1</v>
      </c>
      <c r="L966" t="s">
        <v>3523</v>
      </c>
      <c r="M966" t="s">
        <v>3524</v>
      </c>
      <c r="N966" t="s">
        <v>676</v>
      </c>
    </row>
    <row r="967" spans="1:14" x14ac:dyDescent="0.2">
      <c r="A967" t="s">
        <v>3525</v>
      </c>
      <c r="B967">
        <v>1</v>
      </c>
      <c r="C967" t="s">
        <v>3526</v>
      </c>
      <c r="J967" t="s">
        <v>3525</v>
      </c>
      <c r="K967">
        <v>1</v>
      </c>
      <c r="L967" t="s">
        <v>3526</v>
      </c>
      <c r="M967" t="s">
        <v>3527</v>
      </c>
      <c r="N967" t="s">
        <v>676</v>
      </c>
    </row>
    <row r="968" spans="1:14" x14ac:dyDescent="0.2">
      <c r="A968" t="s">
        <v>3528</v>
      </c>
      <c r="B968">
        <v>1</v>
      </c>
      <c r="C968" t="s">
        <v>3529</v>
      </c>
      <c r="J968" t="s">
        <v>3528</v>
      </c>
      <c r="K968">
        <v>1</v>
      </c>
      <c r="L968" t="s">
        <v>3529</v>
      </c>
      <c r="M968" t="s">
        <v>3530</v>
      </c>
      <c r="N968" t="s">
        <v>676</v>
      </c>
    </row>
    <row r="969" spans="1:14" x14ac:dyDescent="0.2">
      <c r="A969" t="s">
        <v>3531</v>
      </c>
      <c r="B969">
        <v>1</v>
      </c>
      <c r="C969" t="s">
        <v>3532</v>
      </c>
      <c r="J969" t="s">
        <v>3531</v>
      </c>
      <c r="K969">
        <v>1</v>
      </c>
      <c r="L969" t="s">
        <v>3532</v>
      </c>
      <c r="M969" t="s">
        <v>3533</v>
      </c>
      <c r="N969" t="s">
        <v>676</v>
      </c>
    </row>
    <row r="970" spans="1:14" x14ac:dyDescent="0.2">
      <c r="A970" t="s">
        <v>3534</v>
      </c>
      <c r="B970">
        <v>1</v>
      </c>
      <c r="C970" t="s">
        <v>3535</v>
      </c>
      <c r="J970" t="s">
        <v>3534</v>
      </c>
      <c r="K970">
        <v>1</v>
      </c>
      <c r="L970" t="s">
        <v>3535</v>
      </c>
      <c r="M970" t="s">
        <v>530</v>
      </c>
      <c r="N970" t="s">
        <v>676</v>
      </c>
    </row>
    <row r="971" spans="1:14" x14ac:dyDescent="0.2">
      <c r="A971" t="s">
        <v>3536</v>
      </c>
      <c r="B971">
        <v>1</v>
      </c>
      <c r="C971" t="s">
        <v>3537</v>
      </c>
      <c r="J971" t="s">
        <v>3536</v>
      </c>
      <c r="K971">
        <v>1</v>
      </c>
      <c r="L971" t="s">
        <v>3537</v>
      </c>
      <c r="M971" t="s">
        <v>3538</v>
      </c>
      <c r="N971" t="s">
        <v>676</v>
      </c>
    </row>
    <row r="972" spans="1:14" x14ac:dyDescent="0.2">
      <c r="A972" t="s">
        <v>3539</v>
      </c>
      <c r="B972">
        <v>1</v>
      </c>
      <c r="C972" t="s">
        <v>3540</v>
      </c>
      <c r="J972" t="s">
        <v>3539</v>
      </c>
      <c r="K972">
        <v>1</v>
      </c>
      <c r="L972" t="s">
        <v>3540</v>
      </c>
      <c r="M972" t="s">
        <v>3541</v>
      </c>
      <c r="N972" t="s">
        <v>676</v>
      </c>
    </row>
    <row r="973" spans="1:14" x14ac:dyDescent="0.2">
      <c r="A973" t="s">
        <v>3542</v>
      </c>
      <c r="B973">
        <v>1</v>
      </c>
      <c r="C973" t="s">
        <v>3543</v>
      </c>
      <c r="J973" t="s">
        <v>3542</v>
      </c>
      <c r="K973">
        <v>1</v>
      </c>
      <c r="L973" t="s">
        <v>3543</v>
      </c>
      <c r="M973" t="s">
        <v>3544</v>
      </c>
      <c r="N973" t="s">
        <v>676</v>
      </c>
    </row>
    <row r="974" spans="1:14" x14ac:dyDescent="0.2">
      <c r="A974" t="s">
        <v>3545</v>
      </c>
      <c r="B974">
        <v>1</v>
      </c>
      <c r="C974" t="s">
        <v>3546</v>
      </c>
      <c r="J974" t="s">
        <v>3545</v>
      </c>
      <c r="K974">
        <v>1</v>
      </c>
      <c r="L974" t="s">
        <v>3546</v>
      </c>
      <c r="M974" t="s">
        <v>3547</v>
      </c>
      <c r="N974" t="s">
        <v>676</v>
      </c>
    </row>
    <row r="975" spans="1:14" x14ac:dyDescent="0.2">
      <c r="A975" t="s">
        <v>3548</v>
      </c>
      <c r="B975">
        <v>1</v>
      </c>
      <c r="C975" t="s">
        <v>3549</v>
      </c>
      <c r="J975" t="s">
        <v>3548</v>
      </c>
      <c r="K975">
        <v>1</v>
      </c>
      <c r="L975" t="s">
        <v>3549</v>
      </c>
      <c r="M975" t="s">
        <v>3550</v>
      </c>
      <c r="N975" t="s">
        <v>676</v>
      </c>
    </row>
    <row r="976" spans="1:14" x14ac:dyDescent="0.2">
      <c r="A976" t="s">
        <v>3551</v>
      </c>
      <c r="B976">
        <v>1</v>
      </c>
      <c r="C976" t="s">
        <v>3552</v>
      </c>
      <c r="J976" t="s">
        <v>3551</v>
      </c>
      <c r="K976">
        <v>1</v>
      </c>
      <c r="L976" t="s">
        <v>3552</v>
      </c>
      <c r="M976" t="s">
        <v>3553</v>
      </c>
      <c r="N976" t="s">
        <v>676</v>
      </c>
    </row>
    <row r="977" spans="1:14" x14ac:dyDescent="0.2">
      <c r="A977" t="s">
        <v>3554</v>
      </c>
      <c r="B977">
        <v>1</v>
      </c>
      <c r="C977" t="s">
        <v>3555</v>
      </c>
      <c r="J977" t="s">
        <v>3554</v>
      </c>
      <c r="K977">
        <v>1</v>
      </c>
      <c r="L977" t="s">
        <v>3555</v>
      </c>
      <c r="M977" t="s">
        <v>3556</v>
      </c>
      <c r="N977" t="s">
        <v>676</v>
      </c>
    </row>
    <row r="978" spans="1:14" x14ac:dyDescent="0.2">
      <c r="A978" t="s">
        <v>3557</v>
      </c>
      <c r="B978">
        <v>1</v>
      </c>
      <c r="C978" t="s">
        <v>3558</v>
      </c>
      <c r="J978" t="s">
        <v>3557</v>
      </c>
      <c r="K978">
        <v>1</v>
      </c>
      <c r="L978" t="s">
        <v>3558</v>
      </c>
      <c r="M978" t="s">
        <v>3559</v>
      </c>
      <c r="N978" t="s">
        <v>676</v>
      </c>
    </row>
    <row r="979" spans="1:14" x14ac:dyDescent="0.2">
      <c r="A979" t="s">
        <v>3560</v>
      </c>
      <c r="B979">
        <v>1</v>
      </c>
      <c r="C979" t="s">
        <v>3561</v>
      </c>
      <c r="J979" t="s">
        <v>3560</v>
      </c>
      <c r="K979">
        <v>1</v>
      </c>
      <c r="L979" t="s">
        <v>3561</v>
      </c>
      <c r="M979" t="s">
        <v>237</v>
      </c>
      <c r="N979" t="s">
        <v>676</v>
      </c>
    </row>
    <row r="980" spans="1:14" x14ac:dyDescent="0.2">
      <c r="A980" t="s">
        <v>3562</v>
      </c>
      <c r="B980">
        <v>1</v>
      </c>
      <c r="C980" t="s">
        <v>3563</v>
      </c>
      <c r="J980" t="s">
        <v>3562</v>
      </c>
      <c r="K980">
        <v>1</v>
      </c>
      <c r="L980" t="s">
        <v>3563</v>
      </c>
      <c r="M980" t="s">
        <v>3564</v>
      </c>
      <c r="N980" t="s">
        <v>676</v>
      </c>
    </row>
    <row r="981" spans="1:14" x14ac:dyDescent="0.2">
      <c r="A981" t="s">
        <v>3565</v>
      </c>
      <c r="B981">
        <v>1</v>
      </c>
      <c r="C981" t="s">
        <v>3566</v>
      </c>
      <c r="J981" t="s">
        <v>3565</v>
      </c>
      <c r="K981">
        <v>1</v>
      </c>
      <c r="L981" t="s">
        <v>3566</v>
      </c>
      <c r="M981" t="s">
        <v>3567</v>
      </c>
      <c r="N981" t="s">
        <v>676</v>
      </c>
    </row>
    <row r="982" spans="1:14" x14ac:dyDescent="0.2">
      <c r="A982" t="s">
        <v>3568</v>
      </c>
      <c r="B982">
        <v>1</v>
      </c>
      <c r="C982" t="s">
        <v>3569</v>
      </c>
      <c r="J982" t="s">
        <v>3568</v>
      </c>
      <c r="K982">
        <v>1</v>
      </c>
      <c r="L982" t="s">
        <v>3569</v>
      </c>
      <c r="M982" t="s">
        <v>3570</v>
      </c>
      <c r="N982" t="s">
        <v>676</v>
      </c>
    </row>
    <row r="983" spans="1:14" x14ac:dyDescent="0.2">
      <c r="A983" t="s">
        <v>3571</v>
      </c>
      <c r="B983">
        <v>1</v>
      </c>
      <c r="C983" t="s">
        <v>3572</v>
      </c>
      <c r="J983" t="s">
        <v>3571</v>
      </c>
      <c r="K983">
        <v>1</v>
      </c>
      <c r="L983" t="s">
        <v>3572</v>
      </c>
      <c r="M983" t="s">
        <v>3573</v>
      </c>
      <c r="N983" t="s">
        <v>676</v>
      </c>
    </row>
    <row r="984" spans="1:14" x14ac:dyDescent="0.2">
      <c r="A984" t="s">
        <v>3574</v>
      </c>
      <c r="B984">
        <v>1</v>
      </c>
      <c r="C984" t="s">
        <v>3575</v>
      </c>
      <c r="J984" t="s">
        <v>3574</v>
      </c>
      <c r="K984">
        <v>1</v>
      </c>
      <c r="L984" t="s">
        <v>3575</v>
      </c>
      <c r="M984" t="s">
        <v>3576</v>
      </c>
      <c r="N984" t="s">
        <v>676</v>
      </c>
    </row>
    <row r="985" spans="1:14" x14ac:dyDescent="0.2">
      <c r="A985" t="s">
        <v>3577</v>
      </c>
      <c r="B985">
        <v>1</v>
      </c>
      <c r="C985" t="s">
        <v>3578</v>
      </c>
      <c r="J985" t="s">
        <v>3577</v>
      </c>
      <c r="K985">
        <v>1</v>
      </c>
      <c r="L985" t="s">
        <v>3578</v>
      </c>
      <c r="M985" t="s">
        <v>3579</v>
      </c>
      <c r="N985" t="s">
        <v>676</v>
      </c>
    </row>
    <row r="986" spans="1:14" x14ac:dyDescent="0.2">
      <c r="A986" t="s">
        <v>3580</v>
      </c>
      <c r="B986">
        <v>1</v>
      </c>
      <c r="C986" t="s">
        <v>3581</v>
      </c>
      <c r="J986" t="s">
        <v>3580</v>
      </c>
      <c r="K986">
        <v>1</v>
      </c>
      <c r="L986" t="s">
        <v>3581</v>
      </c>
      <c r="M986" t="s">
        <v>3582</v>
      </c>
      <c r="N986" t="s">
        <v>676</v>
      </c>
    </row>
    <row r="987" spans="1:14" x14ac:dyDescent="0.2">
      <c r="A987" t="s">
        <v>3583</v>
      </c>
      <c r="B987">
        <v>1</v>
      </c>
      <c r="C987" t="s">
        <v>3584</v>
      </c>
      <c r="J987" t="s">
        <v>3583</v>
      </c>
      <c r="K987">
        <v>1</v>
      </c>
      <c r="L987" t="s">
        <v>3584</v>
      </c>
      <c r="M987" t="s">
        <v>3585</v>
      </c>
      <c r="N987" t="s">
        <v>676</v>
      </c>
    </row>
    <row r="988" spans="1:14" x14ac:dyDescent="0.2">
      <c r="A988" t="s">
        <v>3586</v>
      </c>
      <c r="B988">
        <v>1</v>
      </c>
      <c r="C988" t="s">
        <v>3587</v>
      </c>
      <c r="J988" t="s">
        <v>3586</v>
      </c>
      <c r="K988">
        <v>1</v>
      </c>
      <c r="L988" t="s">
        <v>3587</v>
      </c>
      <c r="M988" t="s">
        <v>3588</v>
      </c>
      <c r="N988" t="s">
        <v>676</v>
      </c>
    </row>
    <row r="989" spans="1:14" x14ac:dyDescent="0.2">
      <c r="A989" t="s">
        <v>3589</v>
      </c>
      <c r="B989">
        <v>1</v>
      </c>
      <c r="C989" t="s">
        <v>3590</v>
      </c>
      <c r="J989" t="s">
        <v>3589</v>
      </c>
      <c r="K989">
        <v>1</v>
      </c>
      <c r="L989" t="s">
        <v>3590</v>
      </c>
      <c r="M989" t="s">
        <v>3591</v>
      </c>
      <c r="N989" t="s">
        <v>676</v>
      </c>
    </row>
    <row r="990" spans="1:14" x14ac:dyDescent="0.2">
      <c r="A990" t="s">
        <v>3592</v>
      </c>
      <c r="B990">
        <v>1</v>
      </c>
      <c r="C990" t="s">
        <v>3593</v>
      </c>
      <c r="J990" t="s">
        <v>3592</v>
      </c>
      <c r="K990">
        <v>1</v>
      </c>
      <c r="L990" t="s">
        <v>3593</v>
      </c>
      <c r="M990" t="s">
        <v>3594</v>
      </c>
      <c r="N990" t="s">
        <v>676</v>
      </c>
    </row>
    <row r="991" spans="1:14" x14ac:dyDescent="0.2">
      <c r="A991" t="s">
        <v>3595</v>
      </c>
      <c r="B991">
        <v>1</v>
      </c>
      <c r="C991" t="s">
        <v>3596</v>
      </c>
      <c r="J991" t="s">
        <v>3595</v>
      </c>
      <c r="K991">
        <v>1</v>
      </c>
      <c r="L991" t="s">
        <v>3596</v>
      </c>
      <c r="M991" t="s">
        <v>3597</v>
      </c>
      <c r="N991" t="s">
        <v>676</v>
      </c>
    </row>
    <row r="992" spans="1:14" x14ac:dyDescent="0.2">
      <c r="A992" t="s">
        <v>3598</v>
      </c>
      <c r="B992">
        <v>1</v>
      </c>
      <c r="C992" t="s">
        <v>3599</v>
      </c>
      <c r="J992" t="s">
        <v>3598</v>
      </c>
      <c r="K992">
        <v>1</v>
      </c>
      <c r="L992" t="s">
        <v>3599</v>
      </c>
      <c r="M992" t="s">
        <v>3600</v>
      </c>
      <c r="N992" t="s">
        <v>676</v>
      </c>
    </row>
    <row r="993" spans="1:14" x14ac:dyDescent="0.2">
      <c r="A993" t="s">
        <v>3601</v>
      </c>
      <c r="B993">
        <v>1</v>
      </c>
      <c r="C993" t="s">
        <v>3602</v>
      </c>
      <c r="J993" t="s">
        <v>3601</v>
      </c>
      <c r="K993">
        <v>1</v>
      </c>
      <c r="L993" t="s">
        <v>3602</v>
      </c>
      <c r="M993" t="s">
        <v>3603</v>
      </c>
      <c r="N993" t="s">
        <v>676</v>
      </c>
    </row>
    <row r="994" spans="1:14" x14ac:dyDescent="0.2">
      <c r="A994" t="s">
        <v>3604</v>
      </c>
      <c r="B994">
        <v>1</v>
      </c>
      <c r="C994" t="s">
        <v>3605</v>
      </c>
      <c r="J994" t="s">
        <v>3604</v>
      </c>
      <c r="K994">
        <v>1</v>
      </c>
      <c r="L994" t="s">
        <v>3605</v>
      </c>
      <c r="M994" t="s">
        <v>3606</v>
      </c>
      <c r="N994" t="s">
        <v>676</v>
      </c>
    </row>
    <row r="995" spans="1:14" x14ac:dyDescent="0.2">
      <c r="A995" t="s">
        <v>3607</v>
      </c>
      <c r="B995">
        <v>1</v>
      </c>
      <c r="C995" t="s">
        <v>3608</v>
      </c>
      <c r="J995" t="s">
        <v>3607</v>
      </c>
      <c r="K995">
        <v>1</v>
      </c>
      <c r="L995" t="s">
        <v>3608</v>
      </c>
      <c r="M995" t="s">
        <v>473</v>
      </c>
      <c r="N995" t="s">
        <v>676</v>
      </c>
    </row>
    <row r="996" spans="1:14" x14ac:dyDescent="0.2">
      <c r="A996" t="s">
        <v>3609</v>
      </c>
      <c r="B996">
        <v>1</v>
      </c>
      <c r="C996" t="s">
        <v>3610</v>
      </c>
      <c r="J996" t="s">
        <v>3609</v>
      </c>
      <c r="K996">
        <v>1</v>
      </c>
      <c r="L996" t="s">
        <v>3610</v>
      </c>
      <c r="M996" t="s">
        <v>419</v>
      </c>
      <c r="N996" t="s">
        <v>676</v>
      </c>
    </row>
    <row r="997" spans="1:14" x14ac:dyDescent="0.2">
      <c r="A997" t="s">
        <v>3611</v>
      </c>
      <c r="B997">
        <v>1</v>
      </c>
      <c r="C997" t="s">
        <v>3612</v>
      </c>
      <c r="J997" t="s">
        <v>3611</v>
      </c>
      <c r="K997">
        <v>1</v>
      </c>
      <c r="L997" t="s">
        <v>3612</v>
      </c>
      <c r="M997" t="s">
        <v>3613</v>
      </c>
      <c r="N997" t="s">
        <v>676</v>
      </c>
    </row>
    <row r="998" spans="1:14" x14ac:dyDescent="0.2">
      <c r="A998" t="s">
        <v>3614</v>
      </c>
      <c r="B998">
        <v>1</v>
      </c>
      <c r="C998" t="s">
        <v>3615</v>
      </c>
      <c r="J998" t="s">
        <v>3614</v>
      </c>
      <c r="K998">
        <v>1</v>
      </c>
      <c r="L998" t="s">
        <v>3615</v>
      </c>
      <c r="M998" t="s">
        <v>179</v>
      </c>
      <c r="N998" t="s">
        <v>676</v>
      </c>
    </row>
    <row r="999" spans="1:14" x14ac:dyDescent="0.2">
      <c r="A999" t="s">
        <v>3616</v>
      </c>
      <c r="B999">
        <v>1</v>
      </c>
      <c r="C999" t="s">
        <v>3617</v>
      </c>
      <c r="J999" t="s">
        <v>3616</v>
      </c>
      <c r="K999">
        <v>1</v>
      </c>
      <c r="L999" t="s">
        <v>3617</v>
      </c>
      <c r="M999" t="s">
        <v>3618</v>
      </c>
      <c r="N999" t="s">
        <v>676</v>
      </c>
    </row>
    <row r="1000" spans="1:14" x14ac:dyDescent="0.2">
      <c r="A1000" t="s">
        <v>3619</v>
      </c>
      <c r="B1000">
        <v>1</v>
      </c>
      <c r="C1000" t="s">
        <v>3620</v>
      </c>
      <c r="J1000" t="s">
        <v>3619</v>
      </c>
      <c r="K1000">
        <v>1</v>
      </c>
      <c r="L1000" t="s">
        <v>3620</v>
      </c>
      <c r="M1000" t="s">
        <v>3621</v>
      </c>
      <c r="N1000" t="s">
        <v>676</v>
      </c>
    </row>
    <row r="1001" spans="1:14" x14ac:dyDescent="0.2">
      <c r="A1001" t="s">
        <v>3622</v>
      </c>
      <c r="B1001">
        <v>1</v>
      </c>
      <c r="C1001" t="s">
        <v>3623</v>
      </c>
      <c r="J1001" t="s">
        <v>3622</v>
      </c>
      <c r="K1001">
        <v>1</v>
      </c>
      <c r="L1001" t="s">
        <v>3623</v>
      </c>
      <c r="M1001" t="s">
        <v>3624</v>
      </c>
      <c r="N1001" t="s">
        <v>676</v>
      </c>
    </row>
    <row r="1002" spans="1:14" x14ac:dyDescent="0.2">
      <c r="A1002" t="s">
        <v>3625</v>
      </c>
      <c r="B1002">
        <v>1</v>
      </c>
      <c r="C1002" t="s">
        <v>3626</v>
      </c>
      <c r="J1002" t="s">
        <v>3625</v>
      </c>
      <c r="K1002">
        <v>1</v>
      </c>
      <c r="L1002" t="s">
        <v>3626</v>
      </c>
      <c r="M1002" t="s">
        <v>3627</v>
      </c>
      <c r="N1002" t="s">
        <v>676</v>
      </c>
    </row>
    <row r="1003" spans="1:14" x14ac:dyDescent="0.2">
      <c r="A1003" t="s">
        <v>3628</v>
      </c>
      <c r="B1003">
        <v>1</v>
      </c>
      <c r="C1003" t="s">
        <v>3629</v>
      </c>
      <c r="J1003" t="s">
        <v>3628</v>
      </c>
      <c r="K1003">
        <v>1</v>
      </c>
      <c r="L1003" t="s">
        <v>3629</v>
      </c>
      <c r="M1003" t="s">
        <v>3630</v>
      </c>
      <c r="N1003" t="s">
        <v>676</v>
      </c>
    </row>
    <row r="1004" spans="1:14" x14ac:dyDescent="0.2">
      <c r="A1004" t="s">
        <v>3631</v>
      </c>
      <c r="B1004">
        <v>1</v>
      </c>
      <c r="C1004" t="s">
        <v>3632</v>
      </c>
      <c r="J1004" t="s">
        <v>3631</v>
      </c>
      <c r="K1004">
        <v>1</v>
      </c>
      <c r="L1004" t="s">
        <v>3632</v>
      </c>
      <c r="M1004" t="s">
        <v>3633</v>
      </c>
      <c r="N1004" t="s">
        <v>676</v>
      </c>
    </row>
    <row r="1005" spans="1:14" x14ac:dyDescent="0.2">
      <c r="A1005" t="s">
        <v>3634</v>
      </c>
      <c r="B1005">
        <v>1</v>
      </c>
      <c r="C1005" t="s">
        <v>3635</v>
      </c>
      <c r="J1005" t="s">
        <v>3634</v>
      </c>
      <c r="K1005">
        <v>1</v>
      </c>
      <c r="L1005" t="s">
        <v>3635</v>
      </c>
      <c r="M1005" t="s">
        <v>3636</v>
      </c>
      <c r="N1005" t="s">
        <v>676</v>
      </c>
    </row>
    <row r="1006" spans="1:14" x14ac:dyDescent="0.2">
      <c r="A1006" t="s">
        <v>3637</v>
      </c>
      <c r="B1006">
        <v>1</v>
      </c>
      <c r="C1006" t="s">
        <v>3638</v>
      </c>
      <c r="J1006" t="s">
        <v>3637</v>
      </c>
      <c r="K1006">
        <v>1</v>
      </c>
      <c r="L1006" t="s">
        <v>3638</v>
      </c>
      <c r="M1006" t="s">
        <v>3639</v>
      </c>
      <c r="N1006" t="s">
        <v>676</v>
      </c>
    </row>
    <row r="1007" spans="1:14" x14ac:dyDescent="0.2">
      <c r="A1007" t="s">
        <v>3640</v>
      </c>
      <c r="B1007">
        <v>1</v>
      </c>
      <c r="C1007" t="s">
        <v>3641</v>
      </c>
      <c r="J1007" t="s">
        <v>3640</v>
      </c>
      <c r="K1007">
        <v>1</v>
      </c>
      <c r="L1007" t="s">
        <v>3641</v>
      </c>
      <c r="M1007" t="s">
        <v>43</v>
      </c>
      <c r="N1007" t="s">
        <v>676</v>
      </c>
    </row>
    <row r="1008" spans="1:14" x14ac:dyDescent="0.2">
      <c r="A1008" t="s">
        <v>3642</v>
      </c>
      <c r="B1008">
        <v>1</v>
      </c>
      <c r="C1008" t="s">
        <v>3643</v>
      </c>
      <c r="J1008" t="s">
        <v>3642</v>
      </c>
      <c r="K1008">
        <v>1</v>
      </c>
      <c r="L1008" t="s">
        <v>3643</v>
      </c>
      <c r="M1008" t="s">
        <v>3644</v>
      </c>
      <c r="N1008" t="s">
        <v>676</v>
      </c>
    </row>
    <row r="1009" spans="1:14" x14ac:dyDescent="0.2">
      <c r="A1009" t="s">
        <v>3645</v>
      </c>
      <c r="B1009">
        <v>1</v>
      </c>
      <c r="C1009" t="s">
        <v>3646</v>
      </c>
      <c r="J1009" t="s">
        <v>3645</v>
      </c>
      <c r="K1009">
        <v>1</v>
      </c>
      <c r="L1009" t="s">
        <v>3646</v>
      </c>
      <c r="M1009" t="s">
        <v>3647</v>
      </c>
      <c r="N1009" t="s">
        <v>676</v>
      </c>
    </row>
    <row r="1010" spans="1:14" x14ac:dyDescent="0.2">
      <c r="A1010" t="s">
        <v>3648</v>
      </c>
      <c r="B1010">
        <v>1</v>
      </c>
      <c r="C1010" t="s">
        <v>3649</v>
      </c>
      <c r="J1010" t="s">
        <v>3648</v>
      </c>
      <c r="K1010">
        <v>1</v>
      </c>
      <c r="L1010" t="s">
        <v>3649</v>
      </c>
      <c r="M1010" t="s">
        <v>3650</v>
      </c>
      <c r="N1010" t="s">
        <v>676</v>
      </c>
    </row>
    <row r="1011" spans="1:14" x14ac:dyDescent="0.2">
      <c r="A1011" t="s">
        <v>3651</v>
      </c>
      <c r="B1011">
        <v>1</v>
      </c>
      <c r="C1011" t="s">
        <v>3652</v>
      </c>
      <c r="J1011" t="s">
        <v>3651</v>
      </c>
      <c r="K1011">
        <v>1</v>
      </c>
      <c r="L1011" t="s">
        <v>3652</v>
      </c>
      <c r="M1011" t="s">
        <v>3653</v>
      </c>
      <c r="N1011" t="s">
        <v>676</v>
      </c>
    </row>
    <row r="1012" spans="1:14" x14ac:dyDescent="0.2">
      <c r="A1012" t="s">
        <v>3654</v>
      </c>
      <c r="B1012">
        <v>1</v>
      </c>
      <c r="C1012" t="s">
        <v>3655</v>
      </c>
      <c r="J1012" t="s">
        <v>3654</v>
      </c>
      <c r="K1012">
        <v>1</v>
      </c>
      <c r="L1012" t="s">
        <v>3655</v>
      </c>
      <c r="M1012" t="s">
        <v>3656</v>
      </c>
      <c r="N1012" t="s">
        <v>676</v>
      </c>
    </row>
    <row r="1013" spans="1:14" x14ac:dyDescent="0.2">
      <c r="A1013" t="s">
        <v>3657</v>
      </c>
      <c r="B1013">
        <v>1</v>
      </c>
      <c r="C1013" t="s">
        <v>3658</v>
      </c>
      <c r="J1013" t="s">
        <v>3657</v>
      </c>
      <c r="K1013">
        <v>1</v>
      </c>
      <c r="L1013" t="s">
        <v>3658</v>
      </c>
      <c r="M1013" t="s">
        <v>3659</v>
      </c>
      <c r="N1013" t="s">
        <v>676</v>
      </c>
    </row>
    <row r="1014" spans="1:14" x14ac:dyDescent="0.2">
      <c r="A1014" t="s">
        <v>3660</v>
      </c>
      <c r="B1014">
        <v>1</v>
      </c>
      <c r="C1014" t="s">
        <v>3661</v>
      </c>
      <c r="J1014" t="s">
        <v>3660</v>
      </c>
      <c r="K1014">
        <v>1</v>
      </c>
      <c r="L1014" t="s">
        <v>3661</v>
      </c>
      <c r="M1014" t="s">
        <v>3662</v>
      </c>
      <c r="N1014" t="s">
        <v>676</v>
      </c>
    </row>
    <row r="1015" spans="1:14" x14ac:dyDescent="0.2">
      <c r="A1015" t="s">
        <v>3663</v>
      </c>
      <c r="B1015">
        <v>1</v>
      </c>
      <c r="C1015" t="s">
        <v>3664</v>
      </c>
      <c r="J1015" t="s">
        <v>3663</v>
      </c>
      <c r="K1015">
        <v>1</v>
      </c>
      <c r="L1015" t="s">
        <v>3664</v>
      </c>
      <c r="M1015" t="s">
        <v>3665</v>
      </c>
      <c r="N1015" t="s">
        <v>676</v>
      </c>
    </row>
    <row r="1016" spans="1:14" x14ac:dyDescent="0.2">
      <c r="A1016" t="s">
        <v>3666</v>
      </c>
      <c r="B1016">
        <v>1</v>
      </c>
      <c r="C1016" t="s">
        <v>3667</v>
      </c>
      <c r="J1016" t="s">
        <v>3666</v>
      </c>
      <c r="K1016">
        <v>1</v>
      </c>
      <c r="L1016" t="s">
        <v>3667</v>
      </c>
      <c r="M1016" t="s">
        <v>3668</v>
      </c>
      <c r="N1016" t="s">
        <v>676</v>
      </c>
    </row>
    <row r="1017" spans="1:14" x14ac:dyDescent="0.2">
      <c r="A1017" t="s">
        <v>3669</v>
      </c>
      <c r="B1017">
        <v>1</v>
      </c>
      <c r="C1017" t="s">
        <v>3670</v>
      </c>
      <c r="J1017" t="s">
        <v>3669</v>
      </c>
      <c r="K1017">
        <v>1</v>
      </c>
      <c r="L1017" t="s">
        <v>3670</v>
      </c>
      <c r="M1017" t="s">
        <v>3671</v>
      </c>
      <c r="N1017" t="s">
        <v>676</v>
      </c>
    </row>
    <row r="1018" spans="1:14" x14ac:dyDescent="0.2">
      <c r="A1018" t="s">
        <v>3672</v>
      </c>
      <c r="B1018">
        <v>1</v>
      </c>
      <c r="C1018" t="s">
        <v>3673</v>
      </c>
      <c r="J1018" t="s">
        <v>3672</v>
      </c>
      <c r="K1018">
        <v>1</v>
      </c>
      <c r="L1018" t="s">
        <v>3673</v>
      </c>
      <c r="M1018" t="s">
        <v>3674</v>
      </c>
      <c r="N1018" t="s">
        <v>676</v>
      </c>
    </row>
    <row r="1019" spans="1:14" x14ac:dyDescent="0.2">
      <c r="A1019" t="s">
        <v>3675</v>
      </c>
      <c r="B1019">
        <v>1</v>
      </c>
      <c r="C1019" t="s">
        <v>3676</v>
      </c>
      <c r="J1019" t="s">
        <v>3675</v>
      </c>
      <c r="K1019">
        <v>1</v>
      </c>
      <c r="L1019" t="s">
        <v>3676</v>
      </c>
      <c r="M1019" t="s">
        <v>3677</v>
      </c>
      <c r="N1019" t="s">
        <v>676</v>
      </c>
    </row>
    <row r="1020" spans="1:14" x14ac:dyDescent="0.2">
      <c r="A1020" t="s">
        <v>3678</v>
      </c>
      <c r="B1020">
        <v>1</v>
      </c>
      <c r="C1020" t="s">
        <v>3679</v>
      </c>
      <c r="J1020" t="s">
        <v>3678</v>
      </c>
      <c r="K1020">
        <v>1</v>
      </c>
      <c r="L1020" t="s">
        <v>3679</v>
      </c>
      <c r="M1020" t="s">
        <v>3680</v>
      </c>
      <c r="N1020" t="s">
        <v>676</v>
      </c>
    </row>
    <row r="1021" spans="1:14" x14ac:dyDescent="0.2">
      <c r="A1021" t="s">
        <v>3681</v>
      </c>
      <c r="B1021">
        <v>1</v>
      </c>
      <c r="C1021" t="s">
        <v>3682</v>
      </c>
      <c r="J1021" t="s">
        <v>3681</v>
      </c>
      <c r="K1021">
        <v>1</v>
      </c>
      <c r="L1021" t="s">
        <v>3682</v>
      </c>
      <c r="M1021" t="s">
        <v>3683</v>
      </c>
      <c r="N1021" t="s">
        <v>676</v>
      </c>
    </row>
    <row r="1022" spans="1:14" x14ac:dyDescent="0.2">
      <c r="A1022" t="s">
        <v>3684</v>
      </c>
      <c r="B1022">
        <v>1</v>
      </c>
      <c r="C1022" t="s">
        <v>3685</v>
      </c>
      <c r="J1022" t="s">
        <v>3684</v>
      </c>
      <c r="K1022">
        <v>1</v>
      </c>
      <c r="L1022" t="s">
        <v>3685</v>
      </c>
      <c r="M1022" t="s">
        <v>3686</v>
      </c>
      <c r="N1022" t="s">
        <v>676</v>
      </c>
    </row>
    <row r="1023" spans="1:14" x14ac:dyDescent="0.2">
      <c r="A1023" t="s">
        <v>3687</v>
      </c>
      <c r="B1023">
        <v>1</v>
      </c>
      <c r="C1023" t="s">
        <v>3688</v>
      </c>
      <c r="J1023" t="s">
        <v>3687</v>
      </c>
      <c r="K1023">
        <v>1</v>
      </c>
      <c r="L1023" t="s">
        <v>3688</v>
      </c>
      <c r="M1023" t="s">
        <v>3689</v>
      </c>
      <c r="N1023" t="s">
        <v>676</v>
      </c>
    </row>
    <row r="1024" spans="1:14" x14ac:dyDescent="0.2">
      <c r="A1024" t="s">
        <v>3690</v>
      </c>
      <c r="B1024">
        <v>1</v>
      </c>
      <c r="C1024" t="s">
        <v>3691</v>
      </c>
      <c r="J1024" t="s">
        <v>3690</v>
      </c>
      <c r="K1024">
        <v>1</v>
      </c>
      <c r="L1024" t="s">
        <v>3691</v>
      </c>
      <c r="M1024" t="s">
        <v>3692</v>
      </c>
      <c r="N1024" t="s">
        <v>676</v>
      </c>
    </row>
    <row r="1025" spans="1:14" x14ac:dyDescent="0.2">
      <c r="A1025" t="s">
        <v>3693</v>
      </c>
      <c r="B1025">
        <v>1</v>
      </c>
      <c r="C1025" t="s">
        <v>3694</v>
      </c>
      <c r="J1025" t="s">
        <v>3693</v>
      </c>
      <c r="K1025">
        <v>1</v>
      </c>
      <c r="L1025" t="s">
        <v>3694</v>
      </c>
      <c r="M1025" t="s">
        <v>3695</v>
      </c>
      <c r="N1025" t="s">
        <v>676</v>
      </c>
    </row>
    <row r="1026" spans="1:14" x14ac:dyDescent="0.2">
      <c r="A1026" t="s">
        <v>3696</v>
      </c>
      <c r="B1026">
        <v>1</v>
      </c>
      <c r="C1026" t="s">
        <v>3697</v>
      </c>
      <c r="J1026" t="s">
        <v>3696</v>
      </c>
      <c r="K1026">
        <v>1</v>
      </c>
      <c r="L1026" t="s">
        <v>3697</v>
      </c>
      <c r="M1026" t="s">
        <v>3698</v>
      </c>
      <c r="N1026" t="s">
        <v>676</v>
      </c>
    </row>
    <row r="1027" spans="1:14" x14ac:dyDescent="0.2">
      <c r="A1027" t="s">
        <v>3699</v>
      </c>
      <c r="B1027">
        <v>1</v>
      </c>
      <c r="C1027" t="s">
        <v>3700</v>
      </c>
      <c r="J1027" t="s">
        <v>3699</v>
      </c>
      <c r="K1027">
        <v>1</v>
      </c>
      <c r="L1027" t="s">
        <v>3700</v>
      </c>
      <c r="M1027" t="s">
        <v>3701</v>
      </c>
      <c r="N1027" t="s">
        <v>676</v>
      </c>
    </row>
    <row r="1028" spans="1:14" x14ac:dyDescent="0.2">
      <c r="A1028" t="s">
        <v>3702</v>
      </c>
      <c r="B1028">
        <v>1</v>
      </c>
      <c r="C1028" t="s">
        <v>3703</v>
      </c>
      <c r="J1028" t="s">
        <v>3702</v>
      </c>
      <c r="K1028">
        <v>1</v>
      </c>
      <c r="L1028" t="s">
        <v>3703</v>
      </c>
      <c r="M1028" t="s">
        <v>3704</v>
      </c>
      <c r="N1028" t="s">
        <v>676</v>
      </c>
    </row>
    <row r="1029" spans="1:14" x14ac:dyDescent="0.2">
      <c r="A1029" t="s">
        <v>3705</v>
      </c>
      <c r="B1029">
        <v>1</v>
      </c>
      <c r="C1029" t="s">
        <v>3706</v>
      </c>
      <c r="J1029" t="s">
        <v>3705</v>
      </c>
      <c r="K1029">
        <v>1</v>
      </c>
      <c r="L1029" t="s">
        <v>3706</v>
      </c>
      <c r="M1029" t="s">
        <v>247</v>
      </c>
      <c r="N1029" t="s">
        <v>676</v>
      </c>
    </row>
    <row r="1030" spans="1:14" x14ac:dyDescent="0.2">
      <c r="A1030" t="s">
        <v>3707</v>
      </c>
      <c r="B1030">
        <v>1</v>
      </c>
      <c r="C1030" t="s">
        <v>3708</v>
      </c>
      <c r="J1030" t="s">
        <v>3707</v>
      </c>
      <c r="K1030">
        <v>1</v>
      </c>
      <c r="L1030" t="s">
        <v>3708</v>
      </c>
      <c r="M1030" t="s">
        <v>3709</v>
      </c>
      <c r="N1030" t="s">
        <v>676</v>
      </c>
    </row>
    <row r="1031" spans="1:14" x14ac:dyDescent="0.2">
      <c r="A1031" t="s">
        <v>3710</v>
      </c>
      <c r="B1031">
        <v>1</v>
      </c>
      <c r="C1031" t="s">
        <v>3711</v>
      </c>
      <c r="J1031" t="s">
        <v>3710</v>
      </c>
      <c r="K1031">
        <v>1</v>
      </c>
      <c r="L1031" t="s">
        <v>3711</v>
      </c>
      <c r="M1031" t="s">
        <v>3712</v>
      </c>
      <c r="N1031" t="s">
        <v>676</v>
      </c>
    </row>
    <row r="1032" spans="1:14" x14ac:dyDescent="0.2">
      <c r="A1032" t="s">
        <v>3713</v>
      </c>
      <c r="B1032">
        <v>1</v>
      </c>
      <c r="C1032" t="s">
        <v>3714</v>
      </c>
      <c r="J1032" t="s">
        <v>3713</v>
      </c>
      <c r="K1032">
        <v>1</v>
      </c>
      <c r="L1032" t="s">
        <v>3714</v>
      </c>
      <c r="M1032" t="s">
        <v>60</v>
      </c>
      <c r="N1032" t="s">
        <v>676</v>
      </c>
    </row>
    <row r="1033" spans="1:14" x14ac:dyDescent="0.2">
      <c r="A1033" t="s">
        <v>3715</v>
      </c>
      <c r="B1033">
        <v>1</v>
      </c>
      <c r="C1033" t="s">
        <v>3716</v>
      </c>
      <c r="J1033" t="s">
        <v>3715</v>
      </c>
      <c r="K1033">
        <v>1</v>
      </c>
      <c r="L1033" t="s">
        <v>3716</v>
      </c>
      <c r="M1033" t="s">
        <v>335</v>
      </c>
      <c r="N1033" t="s">
        <v>676</v>
      </c>
    </row>
    <row r="1034" spans="1:14" x14ac:dyDescent="0.2">
      <c r="A1034" t="s">
        <v>3717</v>
      </c>
      <c r="B1034">
        <v>1</v>
      </c>
      <c r="C1034" t="s">
        <v>3718</v>
      </c>
      <c r="J1034" t="s">
        <v>3717</v>
      </c>
      <c r="K1034">
        <v>1</v>
      </c>
      <c r="L1034" t="s">
        <v>3718</v>
      </c>
      <c r="M1034" t="s">
        <v>3719</v>
      </c>
      <c r="N1034" t="s">
        <v>676</v>
      </c>
    </row>
    <row r="1035" spans="1:14" x14ac:dyDescent="0.2">
      <c r="A1035" t="s">
        <v>3720</v>
      </c>
      <c r="B1035">
        <v>1</v>
      </c>
      <c r="C1035" t="s">
        <v>3721</v>
      </c>
      <c r="J1035" t="s">
        <v>3720</v>
      </c>
      <c r="K1035">
        <v>1</v>
      </c>
      <c r="L1035" t="s">
        <v>3721</v>
      </c>
      <c r="M1035" t="s">
        <v>3722</v>
      </c>
      <c r="N1035" t="s">
        <v>676</v>
      </c>
    </row>
    <row r="1036" spans="1:14" x14ac:dyDescent="0.2">
      <c r="A1036" t="s">
        <v>3723</v>
      </c>
      <c r="B1036">
        <v>1</v>
      </c>
      <c r="C1036" t="s">
        <v>3724</v>
      </c>
      <c r="J1036" t="s">
        <v>3723</v>
      </c>
      <c r="K1036">
        <v>1</v>
      </c>
      <c r="L1036" t="s">
        <v>3724</v>
      </c>
      <c r="M1036" t="s">
        <v>3725</v>
      </c>
      <c r="N1036" t="s">
        <v>676</v>
      </c>
    </row>
    <row r="1037" spans="1:14" x14ac:dyDescent="0.2">
      <c r="A1037" t="s">
        <v>3726</v>
      </c>
      <c r="B1037">
        <v>1</v>
      </c>
      <c r="C1037" t="s">
        <v>3727</v>
      </c>
      <c r="J1037" t="s">
        <v>3726</v>
      </c>
      <c r="K1037">
        <v>1</v>
      </c>
      <c r="L1037" t="s">
        <v>3727</v>
      </c>
      <c r="M1037" t="s">
        <v>3728</v>
      </c>
      <c r="N1037" t="s">
        <v>676</v>
      </c>
    </row>
    <row r="1038" spans="1:14" x14ac:dyDescent="0.2">
      <c r="A1038" t="s">
        <v>3729</v>
      </c>
      <c r="B1038">
        <v>1</v>
      </c>
      <c r="C1038" t="s">
        <v>3730</v>
      </c>
      <c r="J1038" t="s">
        <v>3729</v>
      </c>
      <c r="K1038">
        <v>1</v>
      </c>
      <c r="L1038" t="s">
        <v>3730</v>
      </c>
      <c r="M1038" t="s">
        <v>3731</v>
      </c>
      <c r="N1038" t="s">
        <v>676</v>
      </c>
    </row>
    <row r="1039" spans="1:14" x14ac:dyDescent="0.2">
      <c r="A1039" t="s">
        <v>3732</v>
      </c>
      <c r="B1039">
        <v>1</v>
      </c>
      <c r="C1039" t="s">
        <v>3733</v>
      </c>
      <c r="J1039" t="s">
        <v>3732</v>
      </c>
      <c r="K1039">
        <v>1</v>
      </c>
      <c r="L1039" t="s">
        <v>3733</v>
      </c>
      <c r="M1039" t="s">
        <v>3734</v>
      </c>
      <c r="N1039" t="s">
        <v>676</v>
      </c>
    </row>
    <row r="1040" spans="1:14" x14ac:dyDescent="0.2">
      <c r="A1040" t="s">
        <v>3735</v>
      </c>
      <c r="B1040">
        <v>1</v>
      </c>
      <c r="C1040" t="s">
        <v>3736</v>
      </c>
      <c r="J1040" t="s">
        <v>3735</v>
      </c>
      <c r="K1040">
        <v>1</v>
      </c>
      <c r="L1040" t="s">
        <v>3736</v>
      </c>
      <c r="M1040" t="s">
        <v>3737</v>
      </c>
      <c r="N1040" t="s">
        <v>676</v>
      </c>
    </row>
    <row r="1041" spans="1:14" x14ac:dyDescent="0.2">
      <c r="A1041" t="s">
        <v>3738</v>
      </c>
      <c r="B1041">
        <v>1</v>
      </c>
      <c r="C1041" t="s">
        <v>3739</v>
      </c>
      <c r="J1041" t="s">
        <v>3738</v>
      </c>
      <c r="K1041">
        <v>1</v>
      </c>
      <c r="L1041" t="s">
        <v>3739</v>
      </c>
      <c r="M1041" t="s">
        <v>331</v>
      </c>
      <c r="N1041" t="s">
        <v>676</v>
      </c>
    </row>
    <row r="1042" spans="1:14" x14ac:dyDescent="0.2">
      <c r="A1042" t="s">
        <v>3740</v>
      </c>
      <c r="B1042">
        <v>1</v>
      </c>
      <c r="C1042" t="s">
        <v>3741</v>
      </c>
      <c r="J1042" t="s">
        <v>3740</v>
      </c>
      <c r="K1042">
        <v>1</v>
      </c>
      <c r="L1042" t="s">
        <v>3741</v>
      </c>
      <c r="M1042" t="s">
        <v>3742</v>
      </c>
      <c r="N1042" t="s">
        <v>676</v>
      </c>
    </row>
    <row r="1043" spans="1:14" x14ac:dyDescent="0.2">
      <c r="A1043" t="s">
        <v>3743</v>
      </c>
      <c r="B1043">
        <v>1</v>
      </c>
      <c r="C1043" t="s">
        <v>3744</v>
      </c>
      <c r="J1043" t="s">
        <v>3743</v>
      </c>
      <c r="K1043">
        <v>1</v>
      </c>
      <c r="L1043" t="s">
        <v>3744</v>
      </c>
      <c r="M1043" t="s">
        <v>3745</v>
      </c>
      <c r="N1043" t="s">
        <v>676</v>
      </c>
    </row>
    <row r="1044" spans="1:14" x14ac:dyDescent="0.2">
      <c r="A1044" t="s">
        <v>3746</v>
      </c>
      <c r="B1044">
        <v>1</v>
      </c>
      <c r="C1044" t="s">
        <v>3747</v>
      </c>
      <c r="J1044" t="s">
        <v>3746</v>
      </c>
      <c r="K1044">
        <v>1</v>
      </c>
      <c r="L1044" t="s">
        <v>3747</v>
      </c>
      <c r="M1044" t="s">
        <v>3748</v>
      </c>
      <c r="N1044" t="s">
        <v>676</v>
      </c>
    </row>
    <row r="1045" spans="1:14" x14ac:dyDescent="0.2">
      <c r="A1045" t="s">
        <v>3749</v>
      </c>
      <c r="B1045">
        <v>1</v>
      </c>
      <c r="C1045" t="s">
        <v>3750</v>
      </c>
      <c r="J1045" t="s">
        <v>3749</v>
      </c>
      <c r="K1045">
        <v>1</v>
      </c>
      <c r="L1045" t="s">
        <v>3750</v>
      </c>
      <c r="M1045" t="s">
        <v>3751</v>
      </c>
      <c r="N1045" t="s">
        <v>676</v>
      </c>
    </row>
    <row r="1046" spans="1:14" x14ac:dyDescent="0.2">
      <c r="A1046" t="s">
        <v>3752</v>
      </c>
      <c r="B1046">
        <v>1</v>
      </c>
      <c r="C1046" t="s">
        <v>3753</v>
      </c>
      <c r="J1046" t="s">
        <v>3752</v>
      </c>
      <c r="K1046">
        <v>1</v>
      </c>
      <c r="L1046" t="s">
        <v>3753</v>
      </c>
      <c r="M1046" t="s">
        <v>3754</v>
      </c>
      <c r="N1046" t="s">
        <v>676</v>
      </c>
    </row>
    <row r="1047" spans="1:14" x14ac:dyDescent="0.2">
      <c r="A1047" t="s">
        <v>3755</v>
      </c>
      <c r="B1047">
        <v>1</v>
      </c>
      <c r="C1047" t="s">
        <v>3756</v>
      </c>
      <c r="J1047" t="s">
        <v>3755</v>
      </c>
      <c r="K1047">
        <v>1</v>
      </c>
      <c r="L1047" t="s">
        <v>3756</v>
      </c>
      <c r="M1047" t="s">
        <v>3757</v>
      </c>
      <c r="N1047" t="s">
        <v>676</v>
      </c>
    </row>
    <row r="1048" spans="1:14" x14ac:dyDescent="0.2">
      <c r="A1048" t="s">
        <v>3758</v>
      </c>
      <c r="B1048">
        <v>1</v>
      </c>
      <c r="C1048" t="s">
        <v>3759</v>
      </c>
      <c r="J1048" t="s">
        <v>3758</v>
      </c>
      <c r="K1048">
        <v>1</v>
      </c>
      <c r="L1048" t="s">
        <v>3759</v>
      </c>
      <c r="M1048" t="s">
        <v>3760</v>
      </c>
      <c r="N1048" t="s">
        <v>676</v>
      </c>
    </row>
    <row r="1049" spans="1:14" x14ac:dyDescent="0.2">
      <c r="A1049" t="s">
        <v>3761</v>
      </c>
      <c r="B1049">
        <v>1</v>
      </c>
      <c r="C1049" t="s">
        <v>3762</v>
      </c>
      <c r="J1049" t="s">
        <v>3761</v>
      </c>
      <c r="K1049">
        <v>1</v>
      </c>
      <c r="L1049" t="s">
        <v>3762</v>
      </c>
      <c r="M1049" t="s">
        <v>3763</v>
      </c>
      <c r="N1049" t="s">
        <v>676</v>
      </c>
    </row>
    <row r="1050" spans="1:14" x14ac:dyDescent="0.2">
      <c r="A1050" t="s">
        <v>3764</v>
      </c>
      <c r="B1050">
        <v>1</v>
      </c>
      <c r="C1050" t="s">
        <v>3765</v>
      </c>
      <c r="J1050" t="s">
        <v>3764</v>
      </c>
      <c r="K1050">
        <v>1</v>
      </c>
      <c r="L1050" t="s">
        <v>3765</v>
      </c>
      <c r="M1050" t="s">
        <v>3766</v>
      </c>
      <c r="N1050" t="s">
        <v>676</v>
      </c>
    </row>
    <row r="1051" spans="1:14" x14ac:dyDescent="0.2">
      <c r="A1051" t="s">
        <v>3767</v>
      </c>
      <c r="B1051">
        <v>1</v>
      </c>
      <c r="C1051" t="s">
        <v>3768</v>
      </c>
      <c r="J1051" t="s">
        <v>3767</v>
      </c>
      <c r="K1051">
        <v>1</v>
      </c>
      <c r="L1051" t="s">
        <v>3768</v>
      </c>
      <c r="M1051" t="s">
        <v>3769</v>
      </c>
      <c r="N1051" t="s">
        <v>676</v>
      </c>
    </row>
    <row r="1052" spans="1:14" x14ac:dyDescent="0.2">
      <c r="A1052" t="s">
        <v>3770</v>
      </c>
      <c r="B1052">
        <v>1</v>
      </c>
      <c r="C1052" t="s">
        <v>3771</v>
      </c>
      <c r="J1052" t="s">
        <v>3770</v>
      </c>
      <c r="K1052">
        <v>1</v>
      </c>
      <c r="L1052" t="s">
        <v>3771</v>
      </c>
      <c r="M1052" t="s">
        <v>3772</v>
      </c>
      <c r="N1052" t="s">
        <v>676</v>
      </c>
    </row>
    <row r="1053" spans="1:14" x14ac:dyDescent="0.2">
      <c r="A1053" t="s">
        <v>3773</v>
      </c>
      <c r="B1053">
        <v>1</v>
      </c>
      <c r="C1053" t="s">
        <v>3774</v>
      </c>
      <c r="J1053" t="s">
        <v>3773</v>
      </c>
      <c r="K1053">
        <v>1</v>
      </c>
      <c r="L1053" t="s">
        <v>3774</v>
      </c>
      <c r="M1053" t="s">
        <v>3775</v>
      </c>
      <c r="N1053" t="s">
        <v>676</v>
      </c>
    </row>
    <row r="1054" spans="1:14" x14ac:dyDescent="0.2">
      <c r="A1054" t="s">
        <v>3776</v>
      </c>
      <c r="B1054">
        <v>1</v>
      </c>
      <c r="C1054" t="s">
        <v>3777</v>
      </c>
      <c r="J1054" t="s">
        <v>3776</v>
      </c>
      <c r="K1054">
        <v>1</v>
      </c>
      <c r="L1054" t="s">
        <v>3777</v>
      </c>
      <c r="M1054" t="s">
        <v>3778</v>
      </c>
      <c r="N1054" t="s">
        <v>676</v>
      </c>
    </row>
    <row r="1055" spans="1:14" x14ac:dyDescent="0.2">
      <c r="A1055" t="s">
        <v>3779</v>
      </c>
      <c r="B1055">
        <v>1</v>
      </c>
      <c r="C1055" t="s">
        <v>3780</v>
      </c>
      <c r="J1055" t="s">
        <v>3779</v>
      </c>
      <c r="K1055">
        <v>1</v>
      </c>
      <c r="L1055" t="s">
        <v>3780</v>
      </c>
      <c r="M1055" t="s">
        <v>3781</v>
      </c>
      <c r="N1055" t="s">
        <v>676</v>
      </c>
    </row>
    <row r="1056" spans="1:14" x14ac:dyDescent="0.2">
      <c r="A1056" t="s">
        <v>3782</v>
      </c>
      <c r="B1056">
        <v>1</v>
      </c>
      <c r="C1056" t="s">
        <v>3783</v>
      </c>
      <c r="J1056" t="s">
        <v>3782</v>
      </c>
      <c r="K1056">
        <v>1</v>
      </c>
      <c r="L1056" t="s">
        <v>3783</v>
      </c>
      <c r="M1056" t="s">
        <v>3784</v>
      </c>
      <c r="N1056" t="s">
        <v>676</v>
      </c>
    </row>
    <row r="1057" spans="1:14" x14ac:dyDescent="0.2">
      <c r="A1057" t="s">
        <v>3785</v>
      </c>
      <c r="B1057">
        <v>1</v>
      </c>
      <c r="C1057" t="s">
        <v>3786</v>
      </c>
      <c r="J1057" t="s">
        <v>3785</v>
      </c>
      <c r="K1057">
        <v>1</v>
      </c>
      <c r="L1057" t="s">
        <v>3786</v>
      </c>
      <c r="M1057" t="s">
        <v>3787</v>
      </c>
      <c r="N1057" t="s">
        <v>676</v>
      </c>
    </row>
    <row r="1058" spans="1:14" x14ac:dyDescent="0.2">
      <c r="A1058" t="s">
        <v>3788</v>
      </c>
      <c r="B1058">
        <v>1</v>
      </c>
      <c r="C1058" t="s">
        <v>3789</v>
      </c>
      <c r="J1058" t="s">
        <v>3788</v>
      </c>
      <c r="K1058">
        <v>1</v>
      </c>
      <c r="L1058" t="s">
        <v>3789</v>
      </c>
      <c r="M1058" t="s">
        <v>3790</v>
      </c>
      <c r="N1058" t="s">
        <v>676</v>
      </c>
    </row>
    <row r="1059" spans="1:14" x14ac:dyDescent="0.2">
      <c r="A1059" t="s">
        <v>3791</v>
      </c>
      <c r="B1059">
        <v>1</v>
      </c>
      <c r="C1059" t="s">
        <v>3792</v>
      </c>
      <c r="J1059" t="s">
        <v>3791</v>
      </c>
      <c r="K1059">
        <v>1</v>
      </c>
      <c r="L1059" t="s">
        <v>3792</v>
      </c>
      <c r="M1059" t="s">
        <v>3793</v>
      </c>
      <c r="N1059" t="s">
        <v>676</v>
      </c>
    </row>
    <row r="1060" spans="1:14" x14ac:dyDescent="0.2">
      <c r="A1060" t="s">
        <v>3794</v>
      </c>
      <c r="B1060">
        <v>1</v>
      </c>
      <c r="C1060" t="s">
        <v>3795</v>
      </c>
      <c r="J1060" t="s">
        <v>3794</v>
      </c>
      <c r="K1060">
        <v>1</v>
      </c>
      <c r="L1060" t="s">
        <v>3795</v>
      </c>
      <c r="M1060" t="s">
        <v>3796</v>
      </c>
      <c r="N1060" t="s">
        <v>676</v>
      </c>
    </row>
    <row r="1061" spans="1:14" x14ac:dyDescent="0.2">
      <c r="A1061" t="s">
        <v>3797</v>
      </c>
      <c r="B1061">
        <v>1</v>
      </c>
      <c r="C1061" t="s">
        <v>3798</v>
      </c>
      <c r="J1061" t="s">
        <v>3797</v>
      </c>
      <c r="K1061">
        <v>1</v>
      </c>
      <c r="L1061" t="s">
        <v>3798</v>
      </c>
      <c r="M1061" t="s">
        <v>3799</v>
      </c>
      <c r="N1061" t="s">
        <v>676</v>
      </c>
    </row>
    <row r="1062" spans="1:14" x14ac:dyDescent="0.2">
      <c r="A1062" t="s">
        <v>3800</v>
      </c>
      <c r="B1062">
        <v>1</v>
      </c>
      <c r="C1062" t="s">
        <v>3801</v>
      </c>
      <c r="J1062" t="s">
        <v>3800</v>
      </c>
      <c r="K1062">
        <v>1</v>
      </c>
      <c r="L1062" t="s">
        <v>3801</v>
      </c>
      <c r="M1062" t="s">
        <v>3802</v>
      </c>
      <c r="N1062" t="s">
        <v>676</v>
      </c>
    </row>
    <row r="1063" spans="1:14" x14ac:dyDescent="0.2">
      <c r="A1063" t="s">
        <v>3803</v>
      </c>
      <c r="B1063">
        <v>1</v>
      </c>
      <c r="C1063" t="s">
        <v>3804</v>
      </c>
      <c r="J1063" t="s">
        <v>3803</v>
      </c>
      <c r="K1063">
        <v>1</v>
      </c>
      <c r="L1063" t="s">
        <v>3804</v>
      </c>
      <c r="M1063" t="s">
        <v>3805</v>
      </c>
      <c r="N1063" t="s">
        <v>676</v>
      </c>
    </row>
    <row r="1064" spans="1:14" x14ac:dyDescent="0.2">
      <c r="A1064" t="s">
        <v>3806</v>
      </c>
      <c r="B1064">
        <v>1</v>
      </c>
      <c r="C1064" t="s">
        <v>3807</v>
      </c>
      <c r="J1064" t="s">
        <v>3806</v>
      </c>
      <c r="K1064">
        <v>1</v>
      </c>
      <c r="L1064" t="s">
        <v>3807</v>
      </c>
      <c r="M1064" t="s">
        <v>3808</v>
      </c>
      <c r="N1064" t="s">
        <v>676</v>
      </c>
    </row>
    <row r="1065" spans="1:14" x14ac:dyDescent="0.2">
      <c r="A1065" t="s">
        <v>3809</v>
      </c>
      <c r="B1065">
        <v>1</v>
      </c>
      <c r="C1065" t="s">
        <v>3810</v>
      </c>
      <c r="J1065" t="s">
        <v>3809</v>
      </c>
      <c r="K1065">
        <v>1</v>
      </c>
      <c r="L1065" t="s">
        <v>3810</v>
      </c>
      <c r="M1065" t="s">
        <v>3811</v>
      </c>
      <c r="N1065" t="s">
        <v>676</v>
      </c>
    </row>
    <row r="1066" spans="1:14" x14ac:dyDescent="0.2">
      <c r="A1066" t="s">
        <v>3812</v>
      </c>
      <c r="B1066">
        <v>1</v>
      </c>
      <c r="C1066" t="s">
        <v>3813</v>
      </c>
      <c r="J1066" t="s">
        <v>3812</v>
      </c>
      <c r="K1066">
        <v>1</v>
      </c>
      <c r="L1066" t="s">
        <v>3813</v>
      </c>
      <c r="M1066" t="s">
        <v>3814</v>
      </c>
      <c r="N1066" t="s">
        <v>676</v>
      </c>
    </row>
    <row r="1067" spans="1:14" x14ac:dyDescent="0.2">
      <c r="A1067" t="s">
        <v>3815</v>
      </c>
      <c r="B1067">
        <v>1</v>
      </c>
      <c r="C1067" t="s">
        <v>3816</v>
      </c>
      <c r="J1067" t="s">
        <v>3815</v>
      </c>
      <c r="K1067">
        <v>1</v>
      </c>
      <c r="L1067" t="s">
        <v>3816</v>
      </c>
      <c r="M1067" t="s">
        <v>3817</v>
      </c>
      <c r="N1067" t="s">
        <v>676</v>
      </c>
    </row>
    <row r="1068" spans="1:14" x14ac:dyDescent="0.2">
      <c r="A1068" t="s">
        <v>3818</v>
      </c>
      <c r="B1068">
        <v>1</v>
      </c>
      <c r="C1068" t="s">
        <v>3819</v>
      </c>
      <c r="J1068" t="s">
        <v>3818</v>
      </c>
      <c r="K1068">
        <v>1</v>
      </c>
      <c r="L1068" t="s">
        <v>3819</v>
      </c>
      <c r="M1068" t="s">
        <v>3820</v>
      </c>
      <c r="N1068" t="s">
        <v>676</v>
      </c>
    </row>
    <row r="1069" spans="1:14" x14ac:dyDescent="0.2">
      <c r="A1069" t="s">
        <v>3821</v>
      </c>
      <c r="B1069">
        <v>1</v>
      </c>
      <c r="C1069" t="s">
        <v>3822</v>
      </c>
      <c r="J1069" t="s">
        <v>3821</v>
      </c>
      <c r="K1069">
        <v>1</v>
      </c>
      <c r="L1069" t="s">
        <v>3822</v>
      </c>
      <c r="M1069" t="s">
        <v>3823</v>
      </c>
      <c r="N1069" t="s">
        <v>676</v>
      </c>
    </row>
    <row r="1070" spans="1:14" x14ac:dyDescent="0.2">
      <c r="A1070" t="s">
        <v>3824</v>
      </c>
      <c r="B1070">
        <v>1</v>
      </c>
      <c r="C1070" t="s">
        <v>3825</v>
      </c>
      <c r="J1070" t="s">
        <v>3824</v>
      </c>
      <c r="K1070">
        <v>1</v>
      </c>
      <c r="L1070" t="s">
        <v>3825</v>
      </c>
      <c r="M1070" t="s">
        <v>233</v>
      </c>
      <c r="N1070" t="s">
        <v>676</v>
      </c>
    </row>
    <row r="1071" spans="1:14" x14ac:dyDescent="0.2">
      <c r="A1071" t="s">
        <v>3826</v>
      </c>
      <c r="B1071">
        <v>1</v>
      </c>
      <c r="C1071" t="s">
        <v>3827</v>
      </c>
      <c r="J1071" t="s">
        <v>3826</v>
      </c>
      <c r="K1071">
        <v>1</v>
      </c>
      <c r="L1071" t="s">
        <v>3827</v>
      </c>
      <c r="M1071" t="s">
        <v>3828</v>
      </c>
      <c r="N1071" t="s">
        <v>676</v>
      </c>
    </row>
    <row r="1072" spans="1:14" x14ac:dyDescent="0.2">
      <c r="A1072" t="s">
        <v>3829</v>
      </c>
      <c r="B1072">
        <v>1</v>
      </c>
      <c r="C1072" t="s">
        <v>3830</v>
      </c>
      <c r="J1072" t="s">
        <v>3829</v>
      </c>
      <c r="K1072">
        <v>1</v>
      </c>
      <c r="L1072" t="s">
        <v>3830</v>
      </c>
      <c r="M1072" t="s">
        <v>3831</v>
      </c>
      <c r="N1072" t="s">
        <v>676</v>
      </c>
    </row>
    <row r="1073" spans="1:14" x14ac:dyDescent="0.2">
      <c r="A1073" t="s">
        <v>3832</v>
      </c>
      <c r="B1073">
        <v>1</v>
      </c>
      <c r="C1073" t="s">
        <v>3833</v>
      </c>
      <c r="J1073" t="s">
        <v>3832</v>
      </c>
      <c r="K1073">
        <v>1</v>
      </c>
      <c r="L1073" t="s">
        <v>3833</v>
      </c>
      <c r="M1073" t="s">
        <v>3834</v>
      </c>
      <c r="N1073" t="s">
        <v>676</v>
      </c>
    </row>
    <row r="1074" spans="1:14" x14ac:dyDescent="0.2">
      <c r="A1074" t="s">
        <v>3835</v>
      </c>
      <c r="B1074">
        <v>1</v>
      </c>
      <c r="C1074" t="s">
        <v>3836</v>
      </c>
      <c r="J1074" t="s">
        <v>3835</v>
      </c>
      <c r="K1074">
        <v>1</v>
      </c>
      <c r="L1074" t="s">
        <v>3836</v>
      </c>
      <c r="M1074" t="s">
        <v>3837</v>
      </c>
      <c r="N1074" t="s">
        <v>676</v>
      </c>
    </row>
    <row r="1075" spans="1:14" x14ac:dyDescent="0.2">
      <c r="A1075" t="s">
        <v>3838</v>
      </c>
      <c r="B1075">
        <v>1</v>
      </c>
      <c r="C1075" t="s">
        <v>3839</v>
      </c>
      <c r="J1075" t="s">
        <v>3838</v>
      </c>
      <c r="K1075">
        <v>1</v>
      </c>
      <c r="L1075" t="s">
        <v>3839</v>
      </c>
      <c r="M1075" t="s">
        <v>3840</v>
      </c>
      <c r="N1075" t="s">
        <v>676</v>
      </c>
    </row>
    <row r="1076" spans="1:14" x14ac:dyDescent="0.2">
      <c r="A1076" t="s">
        <v>3841</v>
      </c>
      <c r="B1076">
        <v>1</v>
      </c>
      <c r="C1076" t="s">
        <v>3842</v>
      </c>
      <c r="J1076" t="s">
        <v>3841</v>
      </c>
      <c r="K1076">
        <v>1</v>
      </c>
      <c r="L1076" t="s">
        <v>3842</v>
      </c>
      <c r="M1076" t="s">
        <v>3843</v>
      </c>
      <c r="N1076" t="s">
        <v>676</v>
      </c>
    </row>
    <row r="1077" spans="1:14" x14ac:dyDescent="0.2">
      <c r="A1077" t="s">
        <v>3844</v>
      </c>
      <c r="B1077">
        <v>1</v>
      </c>
      <c r="C1077" t="s">
        <v>3845</v>
      </c>
      <c r="J1077" t="s">
        <v>3844</v>
      </c>
      <c r="K1077">
        <v>1</v>
      </c>
      <c r="L1077" t="s">
        <v>3845</v>
      </c>
      <c r="M1077" t="s">
        <v>3846</v>
      </c>
      <c r="N1077" t="s">
        <v>676</v>
      </c>
    </row>
    <row r="1078" spans="1:14" x14ac:dyDescent="0.2">
      <c r="A1078" t="s">
        <v>3847</v>
      </c>
      <c r="B1078">
        <v>1</v>
      </c>
      <c r="C1078" t="s">
        <v>3848</v>
      </c>
      <c r="J1078" t="s">
        <v>3847</v>
      </c>
      <c r="K1078">
        <v>1</v>
      </c>
      <c r="L1078" t="s">
        <v>3848</v>
      </c>
      <c r="M1078" t="s">
        <v>3849</v>
      </c>
      <c r="N1078" t="s">
        <v>676</v>
      </c>
    </row>
    <row r="1079" spans="1:14" x14ac:dyDescent="0.2">
      <c r="A1079" t="s">
        <v>3850</v>
      </c>
      <c r="B1079">
        <v>1</v>
      </c>
      <c r="C1079" t="s">
        <v>3851</v>
      </c>
      <c r="J1079" t="s">
        <v>3850</v>
      </c>
      <c r="K1079">
        <v>1</v>
      </c>
      <c r="L1079" t="s">
        <v>3851</v>
      </c>
      <c r="M1079" t="s">
        <v>3852</v>
      </c>
      <c r="N1079" t="s">
        <v>676</v>
      </c>
    </row>
    <row r="1080" spans="1:14" x14ac:dyDescent="0.2">
      <c r="A1080" t="s">
        <v>3853</v>
      </c>
      <c r="B1080">
        <v>1</v>
      </c>
      <c r="C1080" t="s">
        <v>3854</v>
      </c>
      <c r="J1080" t="s">
        <v>3853</v>
      </c>
      <c r="K1080">
        <v>1</v>
      </c>
      <c r="L1080" t="s">
        <v>3854</v>
      </c>
      <c r="M1080" t="s">
        <v>3855</v>
      </c>
      <c r="N1080" t="s">
        <v>676</v>
      </c>
    </row>
    <row r="1081" spans="1:14" x14ac:dyDescent="0.2">
      <c r="A1081" t="s">
        <v>3856</v>
      </c>
      <c r="B1081">
        <v>1</v>
      </c>
      <c r="C1081" t="s">
        <v>3857</v>
      </c>
      <c r="J1081" t="s">
        <v>3856</v>
      </c>
      <c r="K1081">
        <v>1</v>
      </c>
      <c r="L1081" t="s">
        <v>3857</v>
      </c>
      <c r="M1081" t="s">
        <v>3858</v>
      </c>
      <c r="N1081" t="s">
        <v>676</v>
      </c>
    </row>
    <row r="1082" spans="1:14" x14ac:dyDescent="0.2">
      <c r="A1082" t="s">
        <v>3859</v>
      </c>
      <c r="B1082">
        <v>1</v>
      </c>
      <c r="C1082" t="s">
        <v>3860</v>
      </c>
      <c r="J1082" t="s">
        <v>3859</v>
      </c>
      <c r="K1082">
        <v>1</v>
      </c>
      <c r="L1082" t="s">
        <v>3860</v>
      </c>
      <c r="M1082" t="s">
        <v>3861</v>
      </c>
      <c r="N1082" t="s">
        <v>676</v>
      </c>
    </row>
    <row r="1083" spans="1:14" x14ac:dyDescent="0.2">
      <c r="A1083" t="s">
        <v>3862</v>
      </c>
      <c r="B1083">
        <v>1</v>
      </c>
      <c r="C1083" t="s">
        <v>3863</v>
      </c>
      <c r="J1083" t="s">
        <v>3862</v>
      </c>
      <c r="K1083">
        <v>1</v>
      </c>
      <c r="L1083" t="s">
        <v>3863</v>
      </c>
      <c r="M1083" t="s">
        <v>3864</v>
      </c>
      <c r="N1083" t="s">
        <v>676</v>
      </c>
    </row>
    <row r="1084" spans="1:14" x14ac:dyDescent="0.2">
      <c r="A1084" t="s">
        <v>3865</v>
      </c>
      <c r="B1084">
        <v>1</v>
      </c>
      <c r="C1084" t="s">
        <v>3866</v>
      </c>
      <c r="J1084" t="s">
        <v>3865</v>
      </c>
      <c r="K1084">
        <v>1</v>
      </c>
      <c r="L1084" t="s">
        <v>3866</v>
      </c>
      <c r="M1084" t="s">
        <v>3867</v>
      </c>
      <c r="N1084" t="s">
        <v>676</v>
      </c>
    </row>
    <row r="1085" spans="1:14" x14ac:dyDescent="0.2">
      <c r="A1085" t="s">
        <v>3868</v>
      </c>
      <c r="B1085">
        <v>1</v>
      </c>
      <c r="C1085" t="s">
        <v>3869</v>
      </c>
      <c r="J1085" t="s">
        <v>3868</v>
      </c>
      <c r="K1085">
        <v>1</v>
      </c>
      <c r="L1085" t="s">
        <v>3869</v>
      </c>
      <c r="M1085" t="s">
        <v>3870</v>
      </c>
      <c r="N1085" t="s">
        <v>676</v>
      </c>
    </row>
    <row r="1086" spans="1:14" x14ac:dyDescent="0.2">
      <c r="A1086" t="s">
        <v>3871</v>
      </c>
      <c r="B1086">
        <v>1</v>
      </c>
      <c r="C1086" t="s">
        <v>3872</v>
      </c>
      <c r="J1086" t="s">
        <v>3871</v>
      </c>
      <c r="K1086">
        <v>1</v>
      </c>
      <c r="L1086" t="s">
        <v>3872</v>
      </c>
      <c r="M1086" t="s">
        <v>3873</v>
      </c>
      <c r="N1086" t="s">
        <v>676</v>
      </c>
    </row>
    <row r="1087" spans="1:14" x14ac:dyDescent="0.2">
      <c r="A1087" t="s">
        <v>3874</v>
      </c>
      <c r="B1087">
        <v>1</v>
      </c>
      <c r="C1087" t="s">
        <v>3875</v>
      </c>
      <c r="J1087" t="s">
        <v>3874</v>
      </c>
      <c r="K1087">
        <v>1</v>
      </c>
      <c r="L1087" t="s">
        <v>3875</v>
      </c>
      <c r="M1087" t="s">
        <v>3876</v>
      </c>
      <c r="N1087" t="s">
        <v>676</v>
      </c>
    </row>
    <row r="1088" spans="1:14" x14ac:dyDescent="0.2">
      <c r="A1088" t="s">
        <v>3877</v>
      </c>
      <c r="B1088">
        <v>1</v>
      </c>
      <c r="C1088" t="s">
        <v>3878</v>
      </c>
      <c r="J1088" t="s">
        <v>3877</v>
      </c>
      <c r="K1088">
        <v>1</v>
      </c>
      <c r="L1088" t="s">
        <v>3878</v>
      </c>
      <c r="M1088" t="s">
        <v>3879</v>
      </c>
      <c r="N1088" t="s">
        <v>676</v>
      </c>
    </row>
    <row r="1089" spans="1:14" x14ac:dyDescent="0.2">
      <c r="A1089" t="s">
        <v>3880</v>
      </c>
      <c r="B1089">
        <v>1</v>
      </c>
      <c r="C1089" t="s">
        <v>3881</v>
      </c>
      <c r="J1089" t="s">
        <v>3880</v>
      </c>
      <c r="K1089">
        <v>1</v>
      </c>
      <c r="L1089" t="s">
        <v>3881</v>
      </c>
      <c r="M1089" t="s">
        <v>3882</v>
      </c>
      <c r="N1089" t="s">
        <v>676</v>
      </c>
    </row>
    <row r="1090" spans="1:14" x14ac:dyDescent="0.2">
      <c r="A1090" t="s">
        <v>3883</v>
      </c>
      <c r="B1090">
        <v>1</v>
      </c>
      <c r="C1090" t="s">
        <v>3884</v>
      </c>
      <c r="J1090" t="s">
        <v>3883</v>
      </c>
      <c r="K1090">
        <v>1</v>
      </c>
      <c r="L1090" t="s">
        <v>3884</v>
      </c>
      <c r="M1090" t="s">
        <v>3885</v>
      </c>
      <c r="N1090" t="s">
        <v>676</v>
      </c>
    </row>
    <row r="1091" spans="1:14" x14ac:dyDescent="0.2">
      <c r="A1091" t="s">
        <v>3886</v>
      </c>
      <c r="B1091">
        <v>1</v>
      </c>
      <c r="C1091" t="s">
        <v>3887</v>
      </c>
      <c r="J1091" t="s">
        <v>3886</v>
      </c>
      <c r="K1091">
        <v>1</v>
      </c>
      <c r="L1091" t="s">
        <v>3887</v>
      </c>
      <c r="M1091" t="s">
        <v>3888</v>
      </c>
      <c r="N1091" t="s">
        <v>676</v>
      </c>
    </row>
    <row r="1092" spans="1:14" x14ac:dyDescent="0.2">
      <c r="A1092" t="s">
        <v>3889</v>
      </c>
      <c r="B1092">
        <v>1</v>
      </c>
      <c r="C1092" t="s">
        <v>3890</v>
      </c>
      <c r="J1092" t="s">
        <v>3889</v>
      </c>
      <c r="K1092">
        <v>1</v>
      </c>
      <c r="L1092" t="s">
        <v>3890</v>
      </c>
      <c r="M1092" t="s">
        <v>3891</v>
      </c>
      <c r="N1092" t="s">
        <v>676</v>
      </c>
    </row>
    <row r="1093" spans="1:14" x14ac:dyDescent="0.2">
      <c r="A1093" t="s">
        <v>3892</v>
      </c>
      <c r="B1093">
        <v>1</v>
      </c>
      <c r="C1093" t="s">
        <v>3893</v>
      </c>
      <c r="J1093" t="s">
        <v>3892</v>
      </c>
      <c r="K1093">
        <v>1</v>
      </c>
      <c r="L1093" t="s">
        <v>3893</v>
      </c>
      <c r="M1093" t="s">
        <v>3894</v>
      </c>
      <c r="N1093" t="s">
        <v>676</v>
      </c>
    </row>
    <row r="1094" spans="1:14" x14ac:dyDescent="0.2">
      <c r="A1094" t="s">
        <v>3895</v>
      </c>
      <c r="B1094">
        <v>1</v>
      </c>
      <c r="C1094" t="s">
        <v>3896</v>
      </c>
      <c r="J1094" t="s">
        <v>3895</v>
      </c>
      <c r="K1094">
        <v>1</v>
      </c>
      <c r="L1094" t="s">
        <v>3896</v>
      </c>
      <c r="M1094" t="s">
        <v>3897</v>
      </c>
      <c r="N1094" t="s">
        <v>676</v>
      </c>
    </row>
    <row r="1095" spans="1:14" x14ac:dyDescent="0.2">
      <c r="A1095" t="s">
        <v>3898</v>
      </c>
      <c r="B1095">
        <v>1</v>
      </c>
      <c r="C1095" t="s">
        <v>3899</v>
      </c>
      <c r="J1095" t="s">
        <v>3898</v>
      </c>
      <c r="K1095">
        <v>1</v>
      </c>
      <c r="L1095" t="s">
        <v>3899</v>
      </c>
      <c r="M1095" t="s">
        <v>3900</v>
      </c>
      <c r="N1095" t="s">
        <v>676</v>
      </c>
    </row>
    <row r="1096" spans="1:14" x14ac:dyDescent="0.2">
      <c r="A1096" t="s">
        <v>3901</v>
      </c>
      <c r="B1096">
        <v>1</v>
      </c>
      <c r="C1096" t="s">
        <v>3902</v>
      </c>
      <c r="J1096" t="s">
        <v>3901</v>
      </c>
      <c r="K1096">
        <v>1</v>
      </c>
      <c r="L1096" t="s">
        <v>3902</v>
      </c>
      <c r="M1096" t="s">
        <v>3903</v>
      </c>
      <c r="N1096" t="s">
        <v>676</v>
      </c>
    </row>
    <row r="1097" spans="1:14" x14ac:dyDescent="0.2">
      <c r="A1097" t="s">
        <v>3904</v>
      </c>
      <c r="B1097">
        <v>1</v>
      </c>
      <c r="C1097" t="s">
        <v>3905</v>
      </c>
      <c r="J1097" t="s">
        <v>3904</v>
      </c>
      <c r="K1097">
        <v>1</v>
      </c>
      <c r="L1097" t="s">
        <v>3905</v>
      </c>
      <c r="M1097" t="s">
        <v>3906</v>
      </c>
      <c r="N1097" t="s">
        <v>676</v>
      </c>
    </row>
    <row r="1098" spans="1:14" x14ac:dyDescent="0.2">
      <c r="A1098" t="s">
        <v>3907</v>
      </c>
      <c r="B1098">
        <v>1</v>
      </c>
      <c r="C1098" t="s">
        <v>3908</v>
      </c>
      <c r="J1098" t="s">
        <v>3907</v>
      </c>
      <c r="K1098">
        <v>1</v>
      </c>
      <c r="L1098" t="s">
        <v>3908</v>
      </c>
      <c r="M1098" t="s">
        <v>3909</v>
      </c>
      <c r="N1098" t="s">
        <v>676</v>
      </c>
    </row>
    <row r="1099" spans="1:14" x14ac:dyDescent="0.2">
      <c r="A1099" t="s">
        <v>3910</v>
      </c>
      <c r="B1099">
        <v>1</v>
      </c>
      <c r="C1099" t="s">
        <v>3911</v>
      </c>
      <c r="J1099" t="s">
        <v>3910</v>
      </c>
      <c r="K1099">
        <v>1</v>
      </c>
      <c r="L1099" t="s">
        <v>3911</v>
      </c>
      <c r="M1099" t="s">
        <v>3912</v>
      </c>
      <c r="N1099" t="s">
        <v>676</v>
      </c>
    </row>
    <row r="1100" spans="1:14" x14ac:dyDescent="0.2">
      <c r="A1100" t="s">
        <v>3913</v>
      </c>
      <c r="B1100">
        <v>1</v>
      </c>
      <c r="C1100" t="s">
        <v>3914</v>
      </c>
      <c r="J1100" t="s">
        <v>3913</v>
      </c>
      <c r="K1100">
        <v>1</v>
      </c>
      <c r="L1100" t="s">
        <v>3914</v>
      </c>
      <c r="M1100" t="s">
        <v>3915</v>
      </c>
      <c r="N1100" t="s">
        <v>676</v>
      </c>
    </row>
    <row r="1101" spans="1:14" x14ac:dyDescent="0.2">
      <c r="A1101" t="s">
        <v>3916</v>
      </c>
      <c r="B1101">
        <v>1</v>
      </c>
      <c r="C1101" t="s">
        <v>3917</v>
      </c>
      <c r="J1101" t="s">
        <v>3916</v>
      </c>
      <c r="K1101">
        <v>1</v>
      </c>
      <c r="L1101" t="s">
        <v>3917</v>
      </c>
      <c r="M1101" t="s">
        <v>3918</v>
      </c>
      <c r="N1101" t="s">
        <v>676</v>
      </c>
    </row>
    <row r="1102" spans="1:14" x14ac:dyDescent="0.2">
      <c r="A1102" t="s">
        <v>3919</v>
      </c>
      <c r="B1102">
        <v>1</v>
      </c>
      <c r="C1102" t="s">
        <v>3920</v>
      </c>
      <c r="J1102" t="s">
        <v>3919</v>
      </c>
      <c r="K1102">
        <v>1</v>
      </c>
      <c r="L1102" t="s">
        <v>3920</v>
      </c>
      <c r="M1102" t="s">
        <v>3921</v>
      </c>
      <c r="N1102" t="s">
        <v>676</v>
      </c>
    </row>
    <row r="1103" spans="1:14" x14ac:dyDescent="0.2">
      <c r="A1103" t="s">
        <v>3922</v>
      </c>
      <c r="B1103">
        <v>1</v>
      </c>
      <c r="C1103" t="s">
        <v>3923</v>
      </c>
      <c r="J1103" t="s">
        <v>3922</v>
      </c>
      <c r="K1103">
        <v>1</v>
      </c>
      <c r="L1103" t="s">
        <v>3923</v>
      </c>
      <c r="M1103" t="s">
        <v>3924</v>
      </c>
      <c r="N1103" t="s">
        <v>676</v>
      </c>
    </row>
    <row r="1104" spans="1:14" x14ac:dyDescent="0.2">
      <c r="A1104" t="s">
        <v>3925</v>
      </c>
      <c r="B1104">
        <v>1</v>
      </c>
      <c r="C1104" t="s">
        <v>3926</v>
      </c>
      <c r="J1104" t="s">
        <v>3925</v>
      </c>
      <c r="K1104">
        <v>1</v>
      </c>
      <c r="L1104" t="s">
        <v>3926</v>
      </c>
      <c r="M1104" t="s">
        <v>602</v>
      </c>
      <c r="N1104" t="s">
        <v>676</v>
      </c>
    </row>
    <row r="1105" spans="1:14" x14ac:dyDescent="0.2">
      <c r="A1105" t="s">
        <v>3927</v>
      </c>
      <c r="B1105">
        <v>1</v>
      </c>
      <c r="C1105" t="s">
        <v>3928</v>
      </c>
      <c r="J1105" t="s">
        <v>3927</v>
      </c>
      <c r="K1105">
        <v>1</v>
      </c>
      <c r="L1105" t="s">
        <v>3928</v>
      </c>
      <c r="M1105" t="s">
        <v>140</v>
      </c>
      <c r="N1105" t="s">
        <v>676</v>
      </c>
    </row>
    <row r="1106" spans="1:14" x14ac:dyDescent="0.2">
      <c r="A1106" t="s">
        <v>3929</v>
      </c>
      <c r="B1106">
        <v>1</v>
      </c>
      <c r="C1106" t="s">
        <v>3930</v>
      </c>
      <c r="J1106" t="s">
        <v>3929</v>
      </c>
      <c r="K1106">
        <v>1</v>
      </c>
      <c r="L1106" t="s">
        <v>3930</v>
      </c>
      <c r="M1106" t="s">
        <v>3931</v>
      </c>
      <c r="N1106" t="s">
        <v>676</v>
      </c>
    </row>
    <row r="1107" spans="1:14" x14ac:dyDescent="0.2">
      <c r="A1107" t="s">
        <v>3932</v>
      </c>
      <c r="B1107">
        <v>1</v>
      </c>
      <c r="C1107" t="s">
        <v>3933</v>
      </c>
      <c r="J1107" t="s">
        <v>3932</v>
      </c>
      <c r="K1107">
        <v>1</v>
      </c>
      <c r="L1107" t="s">
        <v>3933</v>
      </c>
      <c r="M1107" t="s">
        <v>3934</v>
      </c>
      <c r="N1107" t="s">
        <v>676</v>
      </c>
    </row>
    <row r="1108" spans="1:14" x14ac:dyDescent="0.2">
      <c r="A1108" t="s">
        <v>3935</v>
      </c>
      <c r="B1108">
        <v>1</v>
      </c>
      <c r="C1108" t="s">
        <v>3936</v>
      </c>
      <c r="J1108" t="s">
        <v>3935</v>
      </c>
      <c r="K1108">
        <v>1</v>
      </c>
      <c r="L1108" t="s">
        <v>3936</v>
      </c>
      <c r="M1108" t="s">
        <v>3937</v>
      </c>
      <c r="N1108" t="s">
        <v>676</v>
      </c>
    </row>
    <row r="1109" spans="1:14" x14ac:dyDescent="0.2">
      <c r="A1109" t="s">
        <v>3938</v>
      </c>
      <c r="B1109">
        <v>1</v>
      </c>
      <c r="C1109" t="s">
        <v>3939</v>
      </c>
      <c r="J1109" t="s">
        <v>3938</v>
      </c>
      <c r="K1109">
        <v>1</v>
      </c>
      <c r="L1109" t="s">
        <v>3939</v>
      </c>
      <c r="M1109" t="s">
        <v>3940</v>
      </c>
      <c r="N1109" t="s">
        <v>676</v>
      </c>
    </row>
    <row r="1110" spans="1:14" x14ac:dyDescent="0.2">
      <c r="A1110" t="s">
        <v>3941</v>
      </c>
      <c r="B1110">
        <v>1</v>
      </c>
      <c r="C1110" t="s">
        <v>3942</v>
      </c>
      <c r="J1110" t="s">
        <v>3941</v>
      </c>
      <c r="K1110">
        <v>1</v>
      </c>
      <c r="L1110" t="s">
        <v>3942</v>
      </c>
      <c r="M1110" t="s">
        <v>3943</v>
      </c>
      <c r="N1110" t="s">
        <v>676</v>
      </c>
    </row>
    <row r="1111" spans="1:14" x14ac:dyDescent="0.2">
      <c r="A1111" t="s">
        <v>3944</v>
      </c>
      <c r="B1111">
        <v>1</v>
      </c>
      <c r="C1111" t="s">
        <v>3945</v>
      </c>
      <c r="J1111" t="s">
        <v>3944</v>
      </c>
      <c r="K1111">
        <v>1</v>
      </c>
      <c r="L1111" t="s">
        <v>3945</v>
      </c>
      <c r="M1111" t="s">
        <v>3946</v>
      </c>
      <c r="N1111" t="s">
        <v>676</v>
      </c>
    </row>
    <row r="1112" spans="1:14" x14ac:dyDescent="0.2">
      <c r="A1112" t="s">
        <v>3947</v>
      </c>
      <c r="B1112">
        <v>1</v>
      </c>
      <c r="C1112" t="s">
        <v>3948</v>
      </c>
      <c r="J1112" t="s">
        <v>3947</v>
      </c>
      <c r="K1112">
        <v>1</v>
      </c>
      <c r="L1112" t="s">
        <v>3948</v>
      </c>
      <c r="M1112" t="s">
        <v>665</v>
      </c>
      <c r="N1112" t="s">
        <v>676</v>
      </c>
    </row>
    <row r="1113" spans="1:14" x14ac:dyDescent="0.2">
      <c r="A1113" t="s">
        <v>3949</v>
      </c>
      <c r="B1113">
        <v>1</v>
      </c>
      <c r="C1113" t="s">
        <v>3950</v>
      </c>
      <c r="J1113" t="s">
        <v>3949</v>
      </c>
      <c r="K1113">
        <v>1</v>
      </c>
      <c r="L1113" t="s">
        <v>3950</v>
      </c>
      <c r="M1113" t="s">
        <v>3951</v>
      </c>
      <c r="N1113" t="s">
        <v>676</v>
      </c>
    </row>
    <row r="1114" spans="1:14" x14ac:dyDescent="0.2">
      <c r="A1114" t="s">
        <v>3952</v>
      </c>
      <c r="B1114">
        <v>1</v>
      </c>
      <c r="C1114" t="s">
        <v>3953</v>
      </c>
      <c r="J1114" t="s">
        <v>3952</v>
      </c>
      <c r="K1114">
        <v>1</v>
      </c>
      <c r="L1114" t="s">
        <v>3953</v>
      </c>
      <c r="M1114" t="s">
        <v>3954</v>
      </c>
      <c r="N1114" t="s">
        <v>676</v>
      </c>
    </row>
    <row r="1115" spans="1:14" x14ac:dyDescent="0.2">
      <c r="A1115" t="s">
        <v>3955</v>
      </c>
      <c r="B1115">
        <v>1</v>
      </c>
      <c r="C1115" t="s">
        <v>3956</v>
      </c>
      <c r="J1115" t="s">
        <v>3955</v>
      </c>
      <c r="K1115">
        <v>1</v>
      </c>
      <c r="L1115" t="s">
        <v>3956</v>
      </c>
      <c r="M1115" t="s">
        <v>3957</v>
      </c>
      <c r="N1115" t="s">
        <v>676</v>
      </c>
    </row>
    <row r="1116" spans="1:14" x14ac:dyDescent="0.2">
      <c r="A1116" t="s">
        <v>3958</v>
      </c>
      <c r="B1116">
        <v>1</v>
      </c>
      <c r="C1116" t="s">
        <v>3959</v>
      </c>
      <c r="J1116" t="s">
        <v>3958</v>
      </c>
      <c r="K1116">
        <v>1</v>
      </c>
      <c r="L1116" t="s">
        <v>3959</v>
      </c>
      <c r="M1116" t="s">
        <v>23</v>
      </c>
      <c r="N1116" t="s">
        <v>676</v>
      </c>
    </row>
    <row r="1117" spans="1:14" x14ac:dyDescent="0.2">
      <c r="A1117" t="s">
        <v>3960</v>
      </c>
      <c r="B1117">
        <v>1</v>
      </c>
      <c r="C1117" t="s">
        <v>3961</v>
      </c>
      <c r="J1117" t="s">
        <v>3960</v>
      </c>
      <c r="K1117">
        <v>1</v>
      </c>
      <c r="L1117" t="s">
        <v>3961</v>
      </c>
      <c r="M1117" t="s">
        <v>3962</v>
      </c>
      <c r="N1117" t="s">
        <v>676</v>
      </c>
    </row>
    <row r="1118" spans="1:14" x14ac:dyDescent="0.2">
      <c r="A1118" t="s">
        <v>3963</v>
      </c>
      <c r="B1118">
        <v>1</v>
      </c>
      <c r="C1118" t="s">
        <v>3964</v>
      </c>
      <c r="J1118" t="s">
        <v>3963</v>
      </c>
      <c r="K1118">
        <v>1</v>
      </c>
      <c r="L1118" t="s">
        <v>3964</v>
      </c>
      <c r="M1118" t="s">
        <v>3965</v>
      </c>
      <c r="N1118" t="s">
        <v>676</v>
      </c>
    </row>
    <row r="1119" spans="1:14" x14ac:dyDescent="0.2">
      <c r="A1119" t="s">
        <v>3966</v>
      </c>
      <c r="B1119">
        <v>1</v>
      </c>
      <c r="C1119" t="s">
        <v>3967</v>
      </c>
      <c r="J1119" t="s">
        <v>3966</v>
      </c>
      <c r="K1119">
        <v>1</v>
      </c>
      <c r="L1119" t="s">
        <v>3967</v>
      </c>
      <c r="M1119" t="s">
        <v>3968</v>
      </c>
      <c r="N1119" t="s">
        <v>676</v>
      </c>
    </row>
    <row r="1120" spans="1:14" x14ac:dyDescent="0.2">
      <c r="A1120" t="s">
        <v>3969</v>
      </c>
      <c r="B1120">
        <v>1</v>
      </c>
      <c r="C1120" t="s">
        <v>3970</v>
      </c>
      <c r="J1120" t="s">
        <v>3969</v>
      </c>
      <c r="K1120">
        <v>1</v>
      </c>
      <c r="L1120" t="s">
        <v>3970</v>
      </c>
      <c r="M1120" t="s">
        <v>3971</v>
      </c>
      <c r="N1120" t="s">
        <v>676</v>
      </c>
    </row>
    <row r="1121" spans="1:14" x14ac:dyDescent="0.2">
      <c r="A1121" t="s">
        <v>3972</v>
      </c>
      <c r="B1121">
        <v>1</v>
      </c>
      <c r="C1121" t="s">
        <v>3973</v>
      </c>
      <c r="J1121" t="s">
        <v>3972</v>
      </c>
      <c r="K1121">
        <v>1</v>
      </c>
      <c r="L1121" t="s">
        <v>3973</v>
      </c>
      <c r="M1121" t="s">
        <v>3974</v>
      </c>
      <c r="N1121" t="s">
        <v>676</v>
      </c>
    </row>
    <row r="1122" spans="1:14" x14ac:dyDescent="0.2">
      <c r="A1122" t="s">
        <v>3975</v>
      </c>
      <c r="B1122">
        <v>1</v>
      </c>
      <c r="C1122" t="s">
        <v>3976</v>
      </c>
      <c r="J1122" t="s">
        <v>3975</v>
      </c>
      <c r="K1122">
        <v>1</v>
      </c>
      <c r="L1122" t="s">
        <v>3976</v>
      </c>
      <c r="M1122" t="s">
        <v>3977</v>
      </c>
      <c r="N1122" t="s">
        <v>676</v>
      </c>
    </row>
    <row r="1123" spans="1:14" x14ac:dyDescent="0.2">
      <c r="A1123" t="s">
        <v>3978</v>
      </c>
      <c r="B1123">
        <v>1</v>
      </c>
      <c r="C1123" t="s">
        <v>3979</v>
      </c>
      <c r="J1123" t="s">
        <v>3978</v>
      </c>
      <c r="K1123">
        <v>1</v>
      </c>
      <c r="L1123" t="s">
        <v>3979</v>
      </c>
      <c r="M1123" t="s">
        <v>3980</v>
      </c>
      <c r="N1123" t="s">
        <v>676</v>
      </c>
    </row>
    <row r="1124" spans="1:14" x14ac:dyDescent="0.2">
      <c r="A1124" t="s">
        <v>3981</v>
      </c>
      <c r="B1124">
        <v>1</v>
      </c>
      <c r="C1124" t="s">
        <v>3982</v>
      </c>
      <c r="J1124" t="s">
        <v>3981</v>
      </c>
      <c r="K1124">
        <v>1</v>
      </c>
      <c r="L1124" t="s">
        <v>3982</v>
      </c>
      <c r="M1124" t="s">
        <v>3983</v>
      </c>
      <c r="N1124" t="s">
        <v>676</v>
      </c>
    </row>
    <row r="1125" spans="1:14" x14ac:dyDescent="0.2">
      <c r="A1125" t="s">
        <v>3984</v>
      </c>
      <c r="B1125">
        <v>1</v>
      </c>
      <c r="C1125" t="s">
        <v>3985</v>
      </c>
      <c r="J1125" t="s">
        <v>3984</v>
      </c>
      <c r="K1125">
        <v>1</v>
      </c>
      <c r="L1125" t="s">
        <v>3985</v>
      </c>
      <c r="M1125" t="s">
        <v>3986</v>
      </c>
      <c r="N1125" t="s">
        <v>676</v>
      </c>
    </row>
    <row r="1126" spans="1:14" x14ac:dyDescent="0.2">
      <c r="A1126" t="s">
        <v>3987</v>
      </c>
      <c r="B1126">
        <v>1</v>
      </c>
      <c r="C1126" t="s">
        <v>3988</v>
      </c>
      <c r="J1126" t="s">
        <v>3987</v>
      </c>
      <c r="K1126">
        <v>1</v>
      </c>
      <c r="L1126" t="s">
        <v>3988</v>
      </c>
      <c r="M1126" t="s">
        <v>3989</v>
      </c>
      <c r="N1126" t="s">
        <v>676</v>
      </c>
    </row>
    <row r="1127" spans="1:14" x14ac:dyDescent="0.2">
      <c r="A1127" t="s">
        <v>3990</v>
      </c>
      <c r="B1127">
        <v>1</v>
      </c>
      <c r="C1127" t="s">
        <v>3991</v>
      </c>
      <c r="J1127" t="s">
        <v>3990</v>
      </c>
      <c r="K1127">
        <v>1</v>
      </c>
      <c r="L1127" t="s">
        <v>3991</v>
      </c>
      <c r="M1127" t="s">
        <v>3992</v>
      </c>
      <c r="N1127" t="s">
        <v>676</v>
      </c>
    </row>
    <row r="1128" spans="1:14" x14ac:dyDescent="0.2">
      <c r="A1128" t="s">
        <v>3993</v>
      </c>
      <c r="B1128">
        <v>1</v>
      </c>
      <c r="C1128" t="s">
        <v>3994</v>
      </c>
      <c r="J1128" t="s">
        <v>3993</v>
      </c>
      <c r="K1128">
        <v>1</v>
      </c>
      <c r="L1128" t="s">
        <v>3994</v>
      </c>
      <c r="M1128" t="s">
        <v>3995</v>
      </c>
      <c r="N1128" t="s">
        <v>676</v>
      </c>
    </row>
    <row r="1129" spans="1:14" x14ac:dyDescent="0.2">
      <c r="A1129" t="s">
        <v>3996</v>
      </c>
      <c r="B1129">
        <v>1</v>
      </c>
      <c r="C1129" t="s">
        <v>3997</v>
      </c>
      <c r="J1129" t="s">
        <v>3996</v>
      </c>
      <c r="K1129">
        <v>1</v>
      </c>
      <c r="L1129" t="s">
        <v>3997</v>
      </c>
      <c r="M1129" t="s">
        <v>3998</v>
      </c>
      <c r="N1129" t="s">
        <v>676</v>
      </c>
    </row>
    <row r="1130" spans="1:14" x14ac:dyDescent="0.2">
      <c r="A1130" t="s">
        <v>3999</v>
      </c>
      <c r="B1130">
        <v>1</v>
      </c>
      <c r="C1130" t="s">
        <v>4000</v>
      </c>
      <c r="J1130" t="s">
        <v>3999</v>
      </c>
      <c r="K1130">
        <v>1</v>
      </c>
      <c r="L1130" t="s">
        <v>4000</v>
      </c>
      <c r="M1130" t="s">
        <v>4001</v>
      </c>
      <c r="N1130" t="s">
        <v>676</v>
      </c>
    </row>
    <row r="1131" spans="1:14" x14ac:dyDescent="0.2">
      <c r="A1131" t="s">
        <v>4002</v>
      </c>
      <c r="B1131">
        <v>1</v>
      </c>
      <c r="C1131" t="s">
        <v>4003</v>
      </c>
      <c r="J1131" t="s">
        <v>4002</v>
      </c>
      <c r="K1131">
        <v>1</v>
      </c>
      <c r="L1131" t="s">
        <v>4003</v>
      </c>
      <c r="M1131" t="s">
        <v>4004</v>
      </c>
      <c r="N1131" t="s">
        <v>676</v>
      </c>
    </row>
    <row r="1132" spans="1:14" x14ac:dyDescent="0.2">
      <c r="A1132" t="s">
        <v>4005</v>
      </c>
      <c r="B1132">
        <v>1</v>
      </c>
      <c r="C1132" t="s">
        <v>4006</v>
      </c>
      <c r="J1132" t="s">
        <v>4005</v>
      </c>
      <c r="K1132">
        <v>1</v>
      </c>
      <c r="L1132" t="s">
        <v>4006</v>
      </c>
      <c r="M1132" t="s">
        <v>4007</v>
      </c>
      <c r="N1132" t="s">
        <v>676</v>
      </c>
    </row>
    <row r="1133" spans="1:14" x14ac:dyDescent="0.2">
      <c r="A1133" t="s">
        <v>4008</v>
      </c>
      <c r="B1133">
        <v>1</v>
      </c>
      <c r="C1133" t="s">
        <v>4009</v>
      </c>
      <c r="J1133" t="s">
        <v>4008</v>
      </c>
      <c r="K1133">
        <v>1</v>
      </c>
      <c r="L1133" t="s">
        <v>4009</v>
      </c>
      <c r="M1133" t="s">
        <v>4010</v>
      </c>
      <c r="N1133" t="s">
        <v>676</v>
      </c>
    </row>
    <row r="1134" spans="1:14" x14ac:dyDescent="0.2">
      <c r="A1134" t="s">
        <v>4011</v>
      </c>
      <c r="B1134">
        <v>1</v>
      </c>
      <c r="C1134" t="s">
        <v>4012</v>
      </c>
      <c r="J1134" t="s">
        <v>4011</v>
      </c>
      <c r="K1134">
        <v>1</v>
      </c>
      <c r="L1134" t="s">
        <v>4012</v>
      </c>
      <c r="M1134" t="s">
        <v>4013</v>
      </c>
      <c r="N1134" t="s">
        <v>676</v>
      </c>
    </row>
    <row r="1135" spans="1:14" x14ac:dyDescent="0.2">
      <c r="A1135" t="s">
        <v>4014</v>
      </c>
      <c r="B1135">
        <v>1</v>
      </c>
      <c r="C1135" t="s">
        <v>4015</v>
      </c>
      <c r="J1135" t="s">
        <v>4014</v>
      </c>
      <c r="K1135">
        <v>1</v>
      </c>
      <c r="L1135" t="s">
        <v>4015</v>
      </c>
      <c r="M1135" t="s">
        <v>4016</v>
      </c>
      <c r="N1135" t="s">
        <v>676</v>
      </c>
    </row>
    <row r="1136" spans="1:14" x14ac:dyDescent="0.2">
      <c r="A1136" t="s">
        <v>4017</v>
      </c>
      <c r="B1136">
        <v>1</v>
      </c>
      <c r="C1136" t="s">
        <v>4018</v>
      </c>
      <c r="J1136" t="s">
        <v>4017</v>
      </c>
      <c r="K1136">
        <v>1</v>
      </c>
      <c r="L1136" t="s">
        <v>4018</v>
      </c>
      <c r="M1136" t="s">
        <v>4019</v>
      </c>
      <c r="N1136" t="s">
        <v>676</v>
      </c>
    </row>
    <row r="1137" spans="1:14" x14ac:dyDescent="0.2">
      <c r="A1137" t="s">
        <v>4020</v>
      </c>
      <c r="B1137">
        <v>1</v>
      </c>
      <c r="C1137" t="s">
        <v>4021</v>
      </c>
      <c r="J1137" t="s">
        <v>4020</v>
      </c>
      <c r="K1137">
        <v>1</v>
      </c>
      <c r="L1137" t="s">
        <v>4021</v>
      </c>
      <c r="M1137" t="s">
        <v>4022</v>
      </c>
      <c r="N1137" t="s">
        <v>676</v>
      </c>
    </row>
    <row r="1138" spans="1:14" x14ac:dyDescent="0.2">
      <c r="A1138" t="s">
        <v>4023</v>
      </c>
      <c r="B1138">
        <v>1</v>
      </c>
      <c r="C1138" t="s">
        <v>4024</v>
      </c>
      <c r="J1138" t="s">
        <v>4023</v>
      </c>
      <c r="K1138">
        <v>1</v>
      </c>
      <c r="L1138" t="s">
        <v>4024</v>
      </c>
      <c r="M1138" t="s">
        <v>4025</v>
      </c>
      <c r="N1138" t="s">
        <v>676</v>
      </c>
    </row>
    <row r="1139" spans="1:14" x14ac:dyDescent="0.2">
      <c r="A1139" t="s">
        <v>4026</v>
      </c>
      <c r="B1139">
        <v>1</v>
      </c>
      <c r="C1139" t="s">
        <v>4027</v>
      </c>
      <c r="J1139" t="s">
        <v>4026</v>
      </c>
      <c r="K1139">
        <v>1</v>
      </c>
      <c r="L1139" t="s">
        <v>4027</v>
      </c>
      <c r="M1139" t="s">
        <v>4028</v>
      </c>
      <c r="N1139" t="s">
        <v>676</v>
      </c>
    </row>
    <row r="1140" spans="1:14" x14ac:dyDescent="0.2">
      <c r="A1140" t="s">
        <v>4029</v>
      </c>
      <c r="B1140">
        <v>1</v>
      </c>
      <c r="C1140" t="s">
        <v>4030</v>
      </c>
      <c r="J1140" t="s">
        <v>4029</v>
      </c>
      <c r="K1140">
        <v>1</v>
      </c>
      <c r="L1140" t="s">
        <v>4030</v>
      </c>
      <c r="M1140" t="s">
        <v>4031</v>
      </c>
      <c r="N1140" t="s">
        <v>676</v>
      </c>
    </row>
    <row r="1141" spans="1:14" x14ac:dyDescent="0.2">
      <c r="A1141" t="s">
        <v>4032</v>
      </c>
      <c r="B1141">
        <v>1</v>
      </c>
      <c r="C1141" t="s">
        <v>4033</v>
      </c>
      <c r="J1141" t="s">
        <v>4032</v>
      </c>
      <c r="K1141">
        <v>1</v>
      </c>
      <c r="L1141" t="s">
        <v>4033</v>
      </c>
      <c r="M1141" t="s">
        <v>4034</v>
      </c>
      <c r="N1141" t="s">
        <v>676</v>
      </c>
    </row>
    <row r="1142" spans="1:14" x14ac:dyDescent="0.2">
      <c r="A1142" t="s">
        <v>4035</v>
      </c>
      <c r="B1142">
        <v>1</v>
      </c>
      <c r="C1142" t="s">
        <v>4036</v>
      </c>
      <c r="J1142" t="s">
        <v>4035</v>
      </c>
      <c r="K1142">
        <v>1</v>
      </c>
      <c r="L1142" t="s">
        <v>4036</v>
      </c>
      <c r="M1142" t="s">
        <v>4037</v>
      </c>
      <c r="N1142" t="s">
        <v>676</v>
      </c>
    </row>
    <row r="1143" spans="1:14" x14ac:dyDescent="0.2">
      <c r="A1143" t="s">
        <v>4038</v>
      </c>
      <c r="B1143">
        <v>1</v>
      </c>
      <c r="C1143" t="s">
        <v>4039</v>
      </c>
      <c r="J1143" t="s">
        <v>4038</v>
      </c>
      <c r="K1143">
        <v>1</v>
      </c>
      <c r="L1143" t="s">
        <v>4039</v>
      </c>
      <c r="M1143" t="s">
        <v>4040</v>
      </c>
      <c r="N1143" t="s">
        <v>676</v>
      </c>
    </row>
    <row r="1144" spans="1:14" x14ac:dyDescent="0.2">
      <c r="A1144" t="s">
        <v>4041</v>
      </c>
      <c r="B1144">
        <v>1</v>
      </c>
      <c r="C1144" t="s">
        <v>4042</v>
      </c>
      <c r="J1144" t="s">
        <v>4041</v>
      </c>
      <c r="K1144">
        <v>1</v>
      </c>
      <c r="L1144" t="s">
        <v>4042</v>
      </c>
      <c r="M1144" t="s">
        <v>4043</v>
      </c>
      <c r="N1144" t="s">
        <v>676</v>
      </c>
    </row>
    <row r="1145" spans="1:14" x14ac:dyDescent="0.2">
      <c r="A1145" t="s">
        <v>4044</v>
      </c>
      <c r="B1145">
        <v>1</v>
      </c>
      <c r="C1145" t="s">
        <v>4045</v>
      </c>
      <c r="J1145" t="s">
        <v>4044</v>
      </c>
      <c r="K1145">
        <v>1</v>
      </c>
      <c r="L1145" t="s">
        <v>4045</v>
      </c>
      <c r="M1145" t="s">
        <v>4046</v>
      </c>
      <c r="N1145" t="s">
        <v>676</v>
      </c>
    </row>
    <row r="1146" spans="1:14" x14ac:dyDescent="0.2">
      <c r="A1146" t="s">
        <v>4047</v>
      </c>
      <c r="B1146">
        <v>1</v>
      </c>
      <c r="C1146" t="s">
        <v>4048</v>
      </c>
      <c r="J1146" t="s">
        <v>4047</v>
      </c>
      <c r="K1146">
        <v>1</v>
      </c>
      <c r="L1146" t="s">
        <v>4048</v>
      </c>
      <c r="M1146" t="s">
        <v>4049</v>
      </c>
      <c r="N1146" t="s">
        <v>676</v>
      </c>
    </row>
    <row r="1147" spans="1:14" x14ac:dyDescent="0.2">
      <c r="A1147" t="s">
        <v>4050</v>
      </c>
      <c r="B1147">
        <v>1</v>
      </c>
      <c r="C1147" t="s">
        <v>4051</v>
      </c>
      <c r="J1147" t="s">
        <v>4050</v>
      </c>
      <c r="K1147">
        <v>1</v>
      </c>
      <c r="L1147" t="s">
        <v>4051</v>
      </c>
      <c r="M1147" t="s">
        <v>4052</v>
      </c>
      <c r="N1147" t="s">
        <v>676</v>
      </c>
    </row>
    <row r="1148" spans="1:14" x14ac:dyDescent="0.2">
      <c r="A1148" t="s">
        <v>4053</v>
      </c>
      <c r="B1148">
        <v>1</v>
      </c>
      <c r="C1148" t="s">
        <v>4054</v>
      </c>
      <c r="J1148" t="s">
        <v>4053</v>
      </c>
      <c r="K1148">
        <v>1</v>
      </c>
      <c r="L1148" t="s">
        <v>4054</v>
      </c>
      <c r="M1148" t="s">
        <v>4055</v>
      </c>
      <c r="N1148" t="s">
        <v>676</v>
      </c>
    </row>
    <row r="1149" spans="1:14" x14ac:dyDescent="0.2">
      <c r="A1149" t="s">
        <v>4056</v>
      </c>
      <c r="B1149">
        <v>1</v>
      </c>
      <c r="C1149" t="s">
        <v>4057</v>
      </c>
      <c r="J1149" t="s">
        <v>4056</v>
      </c>
      <c r="K1149">
        <v>1</v>
      </c>
      <c r="L1149" t="s">
        <v>4057</v>
      </c>
      <c r="M1149" t="s">
        <v>4058</v>
      </c>
      <c r="N1149" t="s">
        <v>676</v>
      </c>
    </row>
    <row r="1150" spans="1:14" x14ac:dyDescent="0.2">
      <c r="A1150" t="s">
        <v>4059</v>
      </c>
      <c r="B1150">
        <v>1</v>
      </c>
      <c r="C1150" t="s">
        <v>4060</v>
      </c>
      <c r="J1150" t="s">
        <v>4059</v>
      </c>
      <c r="K1150">
        <v>1</v>
      </c>
      <c r="L1150" t="s">
        <v>4060</v>
      </c>
      <c r="M1150" t="s">
        <v>4061</v>
      </c>
      <c r="N1150" t="s">
        <v>676</v>
      </c>
    </row>
    <row r="1151" spans="1:14" x14ac:dyDescent="0.2">
      <c r="A1151" t="s">
        <v>4062</v>
      </c>
      <c r="B1151">
        <v>1</v>
      </c>
      <c r="C1151" t="s">
        <v>4063</v>
      </c>
      <c r="J1151" t="s">
        <v>4062</v>
      </c>
      <c r="K1151">
        <v>1</v>
      </c>
      <c r="L1151" t="s">
        <v>4063</v>
      </c>
      <c r="M1151" t="s">
        <v>4064</v>
      </c>
      <c r="N1151" t="s">
        <v>676</v>
      </c>
    </row>
    <row r="1152" spans="1:14" x14ac:dyDescent="0.2">
      <c r="A1152" t="s">
        <v>4065</v>
      </c>
      <c r="B1152">
        <v>1</v>
      </c>
      <c r="C1152" t="s">
        <v>4066</v>
      </c>
      <c r="J1152" t="s">
        <v>4065</v>
      </c>
      <c r="K1152">
        <v>1</v>
      </c>
      <c r="L1152" t="s">
        <v>4066</v>
      </c>
      <c r="M1152" t="s">
        <v>4067</v>
      </c>
      <c r="N1152" t="s">
        <v>676</v>
      </c>
    </row>
    <row r="1153" spans="1:14" x14ac:dyDescent="0.2">
      <c r="A1153" t="s">
        <v>4068</v>
      </c>
      <c r="B1153">
        <v>1</v>
      </c>
      <c r="C1153" t="s">
        <v>4069</v>
      </c>
      <c r="J1153" t="s">
        <v>4068</v>
      </c>
      <c r="K1153">
        <v>1</v>
      </c>
      <c r="L1153" t="s">
        <v>4069</v>
      </c>
      <c r="M1153" t="s">
        <v>4070</v>
      </c>
      <c r="N1153" t="s">
        <v>676</v>
      </c>
    </row>
    <row r="1154" spans="1:14" x14ac:dyDescent="0.2">
      <c r="A1154" t="s">
        <v>4071</v>
      </c>
      <c r="B1154">
        <v>1</v>
      </c>
      <c r="C1154" t="s">
        <v>4072</v>
      </c>
      <c r="J1154" t="s">
        <v>4071</v>
      </c>
      <c r="K1154">
        <v>1</v>
      </c>
      <c r="L1154" t="s">
        <v>4072</v>
      </c>
      <c r="M1154" t="s">
        <v>4073</v>
      </c>
      <c r="N1154" t="s">
        <v>676</v>
      </c>
    </row>
    <row r="1155" spans="1:14" x14ac:dyDescent="0.2">
      <c r="A1155" t="s">
        <v>4074</v>
      </c>
      <c r="B1155">
        <v>1</v>
      </c>
      <c r="C1155" t="s">
        <v>4075</v>
      </c>
      <c r="J1155" t="s">
        <v>4074</v>
      </c>
      <c r="K1155">
        <v>1</v>
      </c>
      <c r="L1155" t="s">
        <v>4075</v>
      </c>
      <c r="M1155" t="s">
        <v>4076</v>
      </c>
      <c r="N1155" t="s">
        <v>676</v>
      </c>
    </row>
    <row r="1156" spans="1:14" x14ac:dyDescent="0.2">
      <c r="A1156" t="s">
        <v>4077</v>
      </c>
      <c r="B1156">
        <v>1</v>
      </c>
      <c r="C1156" t="s">
        <v>4078</v>
      </c>
      <c r="J1156" t="s">
        <v>4077</v>
      </c>
      <c r="K1156">
        <v>1</v>
      </c>
      <c r="L1156" t="s">
        <v>4078</v>
      </c>
      <c r="M1156" t="s">
        <v>4079</v>
      </c>
      <c r="N1156" t="s">
        <v>676</v>
      </c>
    </row>
    <row r="1157" spans="1:14" x14ac:dyDescent="0.2">
      <c r="A1157" t="s">
        <v>4080</v>
      </c>
      <c r="B1157">
        <v>1</v>
      </c>
      <c r="C1157" t="s">
        <v>4081</v>
      </c>
      <c r="J1157" t="s">
        <v>4080</v>
      </c>
      <c r="K1157">
        <v>1</v>
      </c>
      <c r="L1157" t="s">
        <v>4081</v>
      </c>
      <c r="M1157" t="s">
        <v>4082</v>
      </c>
      <c r="N1157" t="s">
        <v>676</v>
      </c>
    </row>
    <row r="1158" spans="1:14" x14ac:dyDescent="0.2">
      <c r="A1158" t="s">
        <v>4083</v>
      </c>
      <c r="B1158">
        <v>1</v>
      </c>
      <c r="C1158" t="s">
        <v>4084</v>
      </c>
      <c r="J1158" t="s">
        <v>4083</v>
      </c>
      <c r="K1158">
        <v>1</v>
      </c>
      <c r="L1158" t="s">
        <v>4084</v>
      </c>
      <c r="M1158" t="s">
        <v>4085</v>
      </c>
      <c r="N1158" t="s">
        <v>676</v>
      </c>
    </row>
    <row r="1159" spans="1:14" x14ac:dyDescent="0.2">
      <c r="A1159" t="s">
        <v>4086</v>
      </c>
      <c r="B1159">
        <v>1</v>
      </c>
      <c r="C1159" t="s">
        <v>4087</v>
      </c>
      <c r="J1159" t="s">
        <v>4086</v>
      </c>
      <c r="K1159">
        <v>1</v>
      </c>
      <c r="L1159" t="s">
        <v>4087</v>
      </c>
      <c r="M1159" t="s">
        <v>4088</v>
      </c>
      <c r="N1159" t="s">
        <v>676</v>
      </c>
    </row>
    <row r="1160" spans="1:14" x14ac:dyDescent="0.2">
      <c r="A1160" t="s">
        <v>4089</v>
      </c>
      <c r="B1160">
        <v>1</v>
      </c>
      <c r="C1160" t="s">
        <v>4090</v>
      </c>
      <c r="J1160" t="s">
        <v>4089</v>
      </c>
      <c r="K1160">
        <v>1</v>
      </c>
      <c r="L1160" t="s">
        <v>4090</v>
      </c>
      <c r="M1160" t="s">
        <v>4091</v>
      </c>
      <c r="N1160" t="s">
        <v>676</v>
      </c>
    </row>
    <row r="1161" spans="1:14" x14ac:dyDescent="0.2">
      <c r="A1161" t="s">
        <v>4092</v>
      </c>
      <c r="B1161">
        <v>1</v>
      </c>
      <c r="C1161" t="s">
        <v>4093</v>
      </c>
      <c r="J1161" t="s">
        <v>4092</v>
      </c>
      <c r="K1161">
        <v>1</v>
      </c>
      <c r="L1161" t="s">
        <v>4093</v>
      </c>
      <c r="M1161" t="s">
        <v>4094</v>
      </c>
      <c r="N1161" t="s">
        <v>676</v>
      </c>
    </row>
    <row r="1162" spans="1:14" x14ac:dyDescent="0.2">
      <c r="A1162" t="s">
        <v>4095</v>
      </c>
      <c r="B1162">
        <v>1</v>
      </c>
      <c r="C1162" t="s">
        <v>4096</v>
      </c>
      <c r="J1162" t="s">
        <v>4095</v>
      </c>
      <c r="K1162">
        <v>1</v>
      </c>
      <c r="L1162" t="s">
        <v>4096</v>
      </c>
      <c r="M1162" t="s">
        <v>4097</v>
      </c>
      <c r="N1162" t="s">
        <v>676</v>
      </c>
    </row>
    <row r="1163" spans="1:14" x14ac:dyDescent="0.2">
      <c r="A1163" t="s">
        <v>4098</v>
      </c>
      <c r="B1163">
        <v>1</v>
      </c>
      <c r="C1163" t="s">
        <v>4099</v>
      </c>
      <c r="J1163" t="s">
        <v>4098</v>
      </c>
      <c r="K1163">
        <v>1</v>
      </c>
      <c r="L1163" t="s">
        <v>4099</v>
      </c>
      <c r="M1163" t="s">
        <v>4100</v>
      </c>
      <c r="N1163" t="s">
        <v>676</v>
      </c>
    </row>
    <row r="1164" spans="1:14" x14ac:dyDescent="0.2">
      <c r="A1164" t="s">
        <v>4101</v>
      </c>
      <c r="B1164">
        <v>1</v>
      </c>
      <c r="C1164" t="s">
        <v>4102</v>
      </c>
      <c r="J1164" t="s">
        <v>4101</v>
      </c>
      <c r="K1164">
        <v>1</v>
      </c>
      <c r="L1164" t="s">
        <v>4102</v>
      </c>
      <c r="M1164" t="s">
        <v>4103</v>
      </c>
      <c r="N1164" t="s">
        <v>676</v>
      </c>
    </row>
    <row r="1165" spans="1:14" x14ac:dyDescent="0.2">
      <c r="A1165" t="s">
        <v>4104</v>
      </c>
      <c r="B1165">
        <v>1</v>
      </c>
      <c r="C1165" t="s">
        <v>4105</v>
      </c>
      <c r="J1165" t="s">
        <v>4104</v>
      </c>
      <c r="K1165">
        <v>1</v>
      </c>
      <c r="L1165" t="s">
        <v>4105</v>
      </c>
      <c r="M1165" t="s">
        <v>4106</v>
      </c>
      <c r="N1165" t="s">
        <v>676</v>
      </c>
    </row>
    <row r="1166" spans="1:14" x14ac:dyDescent="0.2">
      <c r="A1166" t="s">
        <v>4107</v>
      </c>
      <c r="B1166">
        <v>1</v>
      </c>
      <c r="C1166" t="s">
        <v>4108</v>
      </c>
      <c r="J1166" t="s">
        <v>4107</v>
      </c>
      <c r="K1166">
        <v>1</v>
      </c>
      <c r="L1166" t="s">
        <v>4108</v>
      </c>
      <c r="M1166" t="s">
        <v>4109</v>
      </c>
      <c r="N1166" t="s">
        <v>676</v>
      </c>
    </row>
    <row r="1167" spans="1:14" x14ac:dyDescent="0.2">
      <c r="A1167" t="s">
        <v>4110</v>
      </c>
      <c r="B1167">
        <v>1</v>
      </c>
      <c r="C1167" t="s">
        <v>4111</v>
      </c>
      <c r="J1167" t="s">
        <v>4110</v>
      </c>
      <c r="K1167">
        <v>1</v>
      </c>
      <c r="L1167" t="s">
        <v>4111</v>
      </c>
      <c r="M1167" t="s">
        <v>4112</v>
      </c>
      <c r="N1167" t="s">
        <v>676</v>
      </c>
    </row>
    <row r="1168" spans="1:14" x14ac:dyDescent="0.2">
      <c r="A1168" t="s">
        <v>4113</v>
      </c>
      <c r="B1168">
        <v>1</v>
      </c>
      <c r="C1168" t="s">
        <v>4114</v>
      </c>
      <c r="J1168" t="s">
        <v>4113</v>
      </c>
      <c r="K1168">
        <v>1</v>
      </c>
      <c r="L1168" t="s">
        <v>4114</v>
      </c>
      <c r="M1168" t="s">
        <v>4115</v>
      </c>
      <c r="N1168" t="s">
        <v>676</v>
      </c>
    </row>
    <row r="1169" spans="1:14" x14ac:dyDescent="0.2">
      <c r="A1169" t="s">
        <v>4116</v>
      </c>
      <c r="B1169">
        <v>1</v>
      </c>
      <c r="C1169" t="s">
        <v>4117</v>
      </c>
      <c r="J1169" t="s">
        <v>4116</v>
      </c>
      <c r="K1169">
        <v>1</v>
      </c>
      <c r="L1169" t="s">
        <v>4117</v>
      </c>
      <c r="M1169" t="s">
        <v>4118</v>
      </c>
      <c r="N1169" t="s">
        <v>676</v>
      </c>
    </row>
    <row r="1170" spans="1:14" x14ac:dyDescent="0.2">
      <c r="A1170" t="s">
        <v>4119</v>
      </c>
      <c r="B1170">
        <v>1</v>
      </c>
      <c r="C1170" t="s">
        <v>4120</v>
      </c>
      <c r="J1170" t="s">
        <v>4119</v>
      </c>
      <c r="K1170">
        <v>1</v>
      </c>
      <c r="L1170" t="s">
        <v>4120</v>
      </c>
      <c r="M1170" t="s">
        <v>4121</v>
      </c>
      <c r="N1170" t="s">
        <v>676</v>
      </c>
    </row>
    <row r="1171" spans="1:14" x14ac:dyDescent="0.2">
      <c r="A1171" t="s">
        <v>4122</v>
      </c>
      <c r="B1171">
        <v>1</v>
      </c>
      <c r="C1171" t="s">
        <v>4123</v>
      </c>
      <c r="J1171" t="s">
        <v>4122</v>
      </c>
      <c r="K1171">
        <v>1</v>
      </c>
      <c r="L1171" t="s">
        <v>4123</v>
      </c>
      <c r="M1171" t="s">
        <v>4124</v>
      </c>
      <c r="N1171" t="s">
        <v>676</v>
      </c>
    </row>
    <row r="1172" spans="1:14" x14ac:dyDescent="0.2">
      <c r="A1172" t="s">
        <v>4125</v>
      </c>
      <c r="B1172">
        <v>1</v>
      </c>
      <c r="C1172" t="s">
        <v>4126</v>
      </c>
      <c r="J1172" t="s">
        <v>4125</v>
      </c>
      <c r="K1172">
        <v>1</v>
      </c>
      <c r="L1172" t="s">
        <v>4126</v>
      </c>
      <c r="M1172" t="s">
        <v>4127</v>
      </c>
      <c r="N1172" t="s">
        <v>676</v>
      </c>
    </row>
    <row r="1173" spans="1:14" x14ac:dyDescent="0.2">
      <c r="A1173" t="s">
        <v>4128</v>
      </c>
      <c r="B1173">
        <v>1</v>
      </c>
      <c r="C1173" t="s">
        <v>4129</v>
      </c>
      <c r="J1173" t="s">
        <v>4128</v>
      </c>
      <c r="K1173">
        <v>1</v>
      </c>
      <c r="L1173" t="s">
        <v>4129</v>
      </c>
      <c r="M1173" t="s">
        <v>4130</v>
      </c>
      <c r="N1173" t="s">
        <v>676</v>
      </c>
    </row>
    <row r="1174" spans="1:14" x14ac:dyDescent="0.2">
      <c r="A1174" t="s">
        <v>4131</v>
      </c>
      <c r="B1174">
        <v>1</v>
      </c>
      <c r="C1174" t="s">
        <v>4132</v>
      </c>
      <c r="J1174" t="s">
        <v>4131</v>
      </c>
      <c r="K1174">
        <v>1</v>
      </c>
      <c r="L1174" t="s">
        <v>4132</v>
      </c>
      <c r="M1174" t="s">
        <v>4133</v>
      </c>
      <c r="N1174" t="s">
        <v>676</v>
      </c>
    </row>
    <row r="1175" spans="1:14" x14ac:dyDescent="0.2">
      <c r="A1175" t="s">
        <v>4134</v>
      </c>
      <c r="B1175">
        <v>1</v>
      </c>
      <c r="C1175" t="s">
        <v>4135</v>
      </c>
      <c r="J1175" t="s">
        <v>4134</v>
      </c>
      <c r="K1175">
        <v>1</v>
      </c>
      <c r="L1175" t="s">
        <v>4135</v>
      </c>
      <c r="M1175" t="s">
        <v>4136</v>
      </c>
      <c r="N1175" t="s">
        <v>676</v>
      </c>
    </row>
    <row r="1176" spans="1:14" x14ac:dyDescent="0.2">
      <c r="A1176" t="s">
        <v>4137</v>
      </c>
      <c r="B1176">
        <v>1</v>
      </c>
      <c r="C1176" t="s">
        <v>4138</v>
      </c>
      <c r="J1176" t="s">
        <v>4137</v>
      </c>
      <c r="K1176">
        <v>1</v>
      </c>
      <c r="L1176" t="s">
        <v>4138</v>
      </c>
      <c r="M1176" t="s">
        <v>4139</v>
      </c>
      <c r="N1176" t="s">
        <v>676</v>
      </c>
    </row>
    <row r="1177" spans="1:14" x14ac:dyDescent="0.2">
      <c r="A1177" t="s">
        <v>4140</v>
      </c>
      <c r="B1177">
        <v>1</v>
      </c>
      <c r="C1177" t="s">
        <v>4141</v>
      </c>
      <c r="J1177" t="s">
        <v>4140</v>
      </c>
      <c r="K1177">
        <v>1</v>
      </c>
      <c r="L1177" t="s">
        <v>4141</v>
      </c>
      <c r="M1177" t="s">
        <v>4142</v>
      </c>
      <c r="N1177" t="s">
        <v>676</v>
      </c>
    </row>
    <row r="1178" spans="1:14" x14ac:dyDescent="0.2">
      <c r="A1178" t="s">
        <v>4143</v>
      </c>
      <c r="B1178">
        <v>1</v>
      </c>
      <c r="C1178" t="s">
        <v>4144</v>
      </c>
      <c r="J1178" t="s">
        <v>4143</v>
      </c>
      <c r="K1178">
        <v>1</v>
      </c>
      <c r="L1178" t="s">
        <v>4144</v>
      </c>
      <c r="M1178" t="s">
        <v>4145</v>
      </c>
      <c r="N1178" t="s">
        <v>676</v>
      </c>
    </row>
    <row r="1179" spans="1:14" x14ac:dyDescent="0.2">
      <c r="A1179" t="s">
        <v>4146</v>
      </c>
      <c r="B1179">
        <v>1</v>
      </c>
      <c r="C1179" t="s">
        <v>4147</v>
      </c>
      <c r="J1179" t="s">
        <v>4146</v>
      </c>
      <c r="K1179">
        <v>1</v>
      </c>
      <c r="L1179" t="s">
        <v>4147</v>
      </c>
      <c r="M1179" t="s">
        <v>4148</v>
      </c>
      <c r="N1179" t="s">
        <v>676</v>
      </c>
    </row>
    <row r="1180" spans="1:14" x14ac:dyDescent="0.2">
      <c r="A1180" t="s">
        <v>4149</v>
      </c>
      <c r="B1180">
        <v>1</v>
      </c>
      <c r="C1180" t="s">
        <v>4150</v>
      </c>
      <c r="J1180" t="s">
        <v>4149</v>
      </c>
      <c r="K1180">
        <v>1</v>
      </c>
      <c r="L1180" t="s">
        <v>4150</v>
      </c>
      <c r="M1180" t="s">
        <v>4151</v>
      </c>
      <c r="N1180" t="s">
        <v>676</v>
      </c>
    </row>
    <row r="1181" spans="1:14" x14ac:dyDescent="0.2">
      <c r="A1181" t="s">
        <v>4152</v>
      </c>
      <c r="B1181">
        <v>1</v>
      </c>
      <c r="C1181" t="s">
        <v>4153</v>
      </c>
      <c r="J1181" t="s">
        <v>4152</v>
      </c>
      <c r="K1181">
        <v>1</v>
      </c>
      <c r="L1181" t="s">
        <v>4153</v>
      </c>
      <c r="M1181" t="s">
        <v>4154</v>
      </c>
      <c r="N1181" t="s">
        <v>676</v>
      </c>
    </row>
    <row r="1182" spans="1:14" x14ac:dyDescent="0.2">
      <c r="A1182" t="s">
        <v>4155</v>
      </c>
      <c r="B1182">
        <v>1</v>
      </c>
      <c r="C1182" t="s">
        <v>4156</v>
      </c>
      <c r="J1182" t="s">
        <v>4155</v>
      </c>
      <c r="K1182">
        <v>1</v>
      </c>
      <c r="L1182" t="s">
        <v>4156</v>
      </c>
      <c r="M1182" t="s">
        <v>4157</v>
      </c>
      <c r="N1182" t="s">
        <v>676</v>
      </c>
    </row>
    <row r="1183" spans="1:14" x14ac:dyDescent="0.2">
      <c r="A1183" t="s">
        <v>4158</v>
      </c>
      <c r="B1183">
        <v>1</v>
      </c>
      <c r="C1183" t="s">
        <v>4159</v>
      </c>
      <c r="J1183" t="s">
        <v>4158</v>
      </c>
      <c r="K1183">
        <v>1</v>
      </c>
      <c r="L1183" t="s">
        <v>4159</v>
      </c>
      <c r="M1183" t="s">
        <v>4160</v>
      </c>
      <c r="N1183" t="s">
        <v>676</v>
      </c>
    </row>
    <row r="1184" spans="1:14" x14ac:dyDescent="0.2">
      <c r="A1184" t="s">
        <v>4161</v>
      </c>
      <c r="B1184">
        <v>1</v>
      </c>
      <c r="C1184" t="s">
        <v>4162</v>
      </c>
      <c r="J1184" t="s">
        <v>4161</v>
      </c>
      <c r="K1184">
        <v>1</v>
      </c>
      <c r="L1184" t="s">
        <v>4162</v>
      </c>
      <c r="M1184" t="s">
        <v>4163</v>
      </c>
      <c r="N1184" t="s">
        <v>676</v>
      </c>
    </row>
    <row r="1185" spans="1:14" x14ac:dyDescent="0.2">
      <c r="A1185" t="s">
        <v>4164</v>
      </c>
      <c r="B1185">
        <v>1</v>
      </c>
      <c r="C1185" t="s">
        <v>4165</v>
      </c>
      <c r="J1185" t="s">
        <v>4164</v>
      </c>
      <c r="K1185">
        <v>1</v>
      </c>
      <c r="L1185" t="s">
        <v>4165</v>
      </c>
      <c r="M1185" t="s">
        <v>615</v>
      </c>
      <c r="N1185" t="s">
        <v>676</v>
      </c>
    </row>
    <row r="1186" spans="1:14" x14ac:dyDescent="0.2">
      <c r="A1186" t="s">
        <v>4166</v>
      </c>
      <c r="B1186">
        <v>1</v>
      </c>
      <c r="C1186" t="s">
        <v>4167</v>
      </c>
      <c r="J1186" t="s">
        <v>4166</v>
      </c>
      <c r="K1186">
        <v>1</v>
      </c>
      <c r="L1186" t="s">
        <v>4167</v>
      </c>
      <c r="M1186" t="s">
        <v>4168</v>
      </c>
      <c r="N1186" t="s">
        <v>676</v>
      </c>
    </row>
    <row r="1187" spans="1:14" x14ac:dyDescent="0.2">
      <c r="A1187" t="s">
        <v>4169</v>
      </c>
      <c r="B1187">
        <v>1</v>
      </c>
      <c r="C1187" t="s">
        <v>4170</v>
      </c>
      <c r="J1187" t="s">
        <v>4169</v>
      </c>
      <c r="K1187">
        <v>1</v>
      </c>
      <c r="L1187" t="s">
        <v>4170</v>
      </c>
      <c r="M1187" t="s">
        <v>4171</v>
      </c>
      <c r="N1187" t="s">
        <v>676</v>
      </c>
    </row>
    <row r="1188" spans="1:14" x14ac:dyDescent="0.2">
      <c r="A1188" t="s">
        <v>4172</v>
      </c>
      <c r="B1188">
        <v>1</v>
      </c>
      <c r="C1188" t="s">
        <v>4173</v>
      </c>
      <c r="J1188" t="s">
        <v>4172</v>
      </c>
      <c r="K1188">
        <v>1</v>
      </c>
      <c r="L1188" t="s">
        <v>4173</v>
      </c>
      <c r="M1188" t="s">
        <v>4174</v>
      </c>
      <c r="N1188" t="s">
        <v>676</v>
      </c>
    </row>
    <row r="1189" spans="1:14" x14ac:dyDescent="0.2">
      <c r="A1189" t="s">
        <v>4175</v>
      </c>
      <c r="B1189">
        <v>1</v>
      </c>
      <c r="C1189" t="s">
        <v>4176</v>
      </c>
      <c r="J1189" t="s">
        <v>4175</v>
      </c>
      <c r="K1189">
        <v>1</v>
      </c>
      <c r="L1189" t="s">
        <v>4176</v>
      </c>
      <c r="M1189" t="s">
        <v>4177</v>
      </c>
      <c r="N1189" t="s">
        <v>676</v>
      </c>
    </row>
    <row r="1190" spans="1:14" x14ac:dyDescent="0.2">
      <c r="A1190" t="s">
        <v>4178</v>
      </c>
      <c r="B1190">
        <v>1</v>
      </c>
      <c r="C1190" t="s">
        <v>4179</v>
      </c>
      <c r="J1190" t="s">
        <v>4178</v>
      </c>
      <c r="K1190">
        <v>1</v>
      </c>
      <c r="L1190" t="s">
        <v>4179</v>
      </c>
      <c r="M1190" t="s">
        <v>4180</v>
      </c>
      <c r="N1190" t="s">
        <v>676</v>
      </c>
    </row>
    <row r="1191" spans="1:14" x14ac:dyDescent="0.2">
      <c r="A1191" t="s">
        <v>4181</v>
      </c>
      <c r="B1191">
        <v>1</v>
      </c>
      <c r="C1191" t="s">
        <v>4182</v>
      </c>
      <c r="J1191" t="s">
        <v>4181</v>
      </c>
      <c r="K1191">
        <v>1</v>
      </c>
      <c r="L1191" t="s">
        <v>4182</v>
      </c>
      <c r="M1191" t="s">
        <v>4183</v>
      </c>
      <c r="N1191" t="s">
        <v>676</v>
      </c>
    </row>
    <row r="1192" spans="1:14" x14ac:dyDescent="0.2">
      <c r="A1192" t="s">
        <v>4184</v>
      </c>
      <c r="B1192">
        <v>1</v>
      </c>
      <c r="C1192" t="s">
        <v>4185</v>
      </c>
      <c r="J1192" t="s">
        <v>4184</v>
      </c>
      <c r="K1192">
        <v>1</v>
      </c>
      <c r="L1192" t="s">
        <v>4185</v>
      </c>
      <c r="M1192" t="s">
        <v>4186</v>
      </c>
      <c r="N1192" t="s">
        <v>676</v>
      </c>
    </row>
    <row r="1193" spans="1:14" x14ac:dyDescent="0.2">
      <c r="A1193" t="s">
        <v>4187</v>
      </c>
      <c r="B1193">
        <v>1</v>
      </c>
      <c r="C1193" t="s">
        <v>4188</v>
      </c>
      <c r="J1193" t="s">
        <v>4187</v>
      </c>
      <c r="K1193">
        <v>1</v>
      </c>
      <c r="L1193" t="s">
        <v>4188</v>
      </c>
      <c r="M1193" t="s">
        <v>4189</v>
      </c>
      <c r="N1193" t="s">
        <v>676</v>
      </c>
    </row>
    <row r="1194" spans="1:14" x14ac:dyDescent="0.2">
      <c r="A1194" t="s">
        <v>4190</v>
      </c>
      <c r="B1194">
        <v>1</v>
      </c>
      <c r="C1194" t="s">
        <v>4191</v>
      </c>
      <c r="J1194" t="s">
        <v>4190</v>
      </c>
      <c r="K1194">
        <v>1</v>
      </c>
      <c r="L1194" t="s">
        <v>4191</v>
      </c>
      <c r="M1194" t="s">
        <v>4192</v>
      </c>
      <c r="N1194" t="s">
        <v>676</v>
      </c>
    </row>
    <row r="1195" spans="1:14" x14ac:dyDescent="0.2">
      <c r="A1195" t="s">
        <v>4193</v>
      </c>
      <c r="B1195">
        <v>1</v>
      </c>
      <c r="C1195" t="s">
        <v>4194</v>
      </c>
      <c r="J1195" t="s">
        <v>4193</v>
      </c>
      <c r="K1195">
        <v>1</v>
      </c>
      <c r="L1195" t="s">
        <v>4194</v>
      </c>
      <c r="M1195" t="s">
        <v>4195</v>
      </c>
      <c r="N1195" t="s">
        <v>676</v>
      </c>
    </row>
    <row r="1196" spans="1:14" x14ac:dyDescent="0.2">
      <c r="A1196" t="s">
        <v>4196</v>
      </c>
      <c r="B1196">
        <v>1</v>
      </c>
      <c r="C1196" t="s">
        <v>4197</v>
      </c>
      <c r="J1196" t="s">
        <v>4196</v>
      </c>
      <c r="K1196">
        <v>1</v>
      </c>
      <c r="L1196" t="s">
        <v>4197</v>
      </c>
      <c r="M1196" t="s">
        <v>4198</v>
      </c>
      <c r="N1196" t="s">
        <v>676</v>
      </c>
    </row>
    <row r="1197" spans="1:14" x14ac:dyDescent="0.2">
      <c r="A1197" t="s">
        <v>4199</v>
      </c>
      <c r="B1197">
        <v>1</v>
      </c>
      <c r="C1197" t="s">
        <v>4200</v>
      </c>
      <c r="J1197" t="s">
        <v>4199</v>
      </c>
      <c r="K1197">
        <v>1</v>
      </c>
      <c r="L1197" t="s">
        <v>4200</v>
      </c>
      <c r="M1197" t="s">
        <v>4201</v>
      </c>
      <c r="N1197" t="s">
        <v>676</v>
      </c>
    </row>
    <row r="1198" spans="1:14" x14ac:dyDescent="0.2">
      <c r="A1198" t="s">
        <v>4202</v>
      </c>
      <c r="B1198">
        <v>1</v>
      </c>
      <c r="C1198" t="s">
        <v>4203</v>
      </c>
      <c r="J1198" t="s">
        <v>4202</v>
      </c>
      <c r="K1198">
        <v>1</v>
      </c>
      <c r="L1198" t="s">
        <v>4203</v>
      </c>
      <c r="M1198" t="s">
        <v>4204</v>
      </c>
      <c r="N1198" t="s">
        <v>676</v>
      </c>
    </row>
    <row r="1199" spans="1:14" x14ac:dyDescent="0.2">
      <c r="A1199" t="s">
        <v>4205</v>
      </c>
      <c r="B1199">
        <v>1</v>
      </c>
      <c r="C1199" t="s">
        <v>4206</v>
      </c>
      <c r="J1199" t="s">
        <v>4205</v>
      </c>
      <c r="K1199">
        <v>1</v>
      </c>
      <c r="L1199" t="s">
        <v>4206</v>
      </c>
      <c r="M1199" t="s">
        <v>4207</v>
      </c>
      <c r="N1199" t="s">
        <v>676</v>
      </c>
    </row>
    <row r="1200" spans="1:14" x14ac:dyDescent="0.2">
      <c r="A1200" t="s">
        <v>4208</v>
      </c>
      <c r="B1200">
        <v>1</v>
      </c>
      <c r="C1200" t="s">
        <v>4209</v>
      </c>
      <c r="J1200" t="s">
        <v>4208</v>
      </c>
      <c r="K1200">
        <v>1</v>
      </c>
      <c r="L1200" t="s">
        <v>4209</v>
      </c>
      <c r="M1200" t="s">
        <v>4210</v>
      </c>
      <c r="N1200" t="s">
        <v>676</v>
      </c>
    </row>
    <row r="1201" spans="1:14" x14ac:dyDescent="0.2">
      <c r="A1201" t="s">
        <v>4211</v>
      </c>
      <c r="B1201">
        <v>1</v>
      </c>
      <c r="C1201" t="s">
        <v>4212</v>
      </c>
      <c r="J1201" t="s">
        <v>4211</v>
      </c>
      <c r="K1201">
        <v>1</v>
      </c>
      <c r="L1201" t="s">
        <v>4212</v>
      </c>
      <c r="M1201" t="s">
        <v>268</v>
      </c>
      <c r="N1201" t="s">
        <v>676</v>
      </c>
    </row>
    <row r="1202" spans="1:14" x14ac:dyDescent="0.2">
      <c r="A1202" t="s">
        <v>4213</v>
      </c>
      <c r="B1202">
        <v>1</v>
      </c>
      <c r="C1202" t="s">
        <v>4214</v>
      </c>
      <c r="J1202" t="s">
        <v>4213</v>
      </c>
      <c r="K1202">
        <v>1</v>
      </c>
      <c r="L1202" t="s">
        <v>4214</v>
      </c>
      <c r="M1202" t="s">
        <v>4215</v>
      </c>
      <c r="N1202" t="s">
        <v>676</v>
      </c>
    </row>
    <row r="1203" spans="1:14" x14ac:dyDescent="0.2">
      <c r="A1203" t="s">
        <v>4216</v>
      </c>
      <c r="B1203">
        <v>1</v>
      </c>
      <c r="C1203" t="s">
        <v>4217</v>
      </c>
      <c r="J1203" t="s">
        <v>4216</v>
      </c>
      <c r="K1203">
        <v>1</v>
      </c>
      <c r="L1203" t="s">
        <v>4217</v>
      </c>
      <c r="M1203" t="s">
        <v>4218</v>
      </c>
      <c r="N1203" t="s">
        <v>676</v>
      </c>
    </row>
    <row r="1204" spans="1:14" x14ac:dyDescent="0.2">
      <c r="A1204" t="s">
        <v>4219</v>
      </c>
      <c r="B1204">
        <v>1</v>
      </c>
      <c r="C1204" t="s">
        <v>4220</v>
      </c>
      <c r="J1204" t="s">
        <v>4219</v>
      </c>
      <c r="K1204">
        <v>1</v>
      </c>
      <c r="L1204" t="s">
        <v>4220</v>
      </c>
      <c r="M1204" t="s">
        <v>4221</v>
      </c>
      <c r="N1204" t="s">
        <v>676</v>
      </c>
    </row>
    <row r="1205" spans="1:14" x14ac:dyDescent="0.2">
      <c r="A1205" t="s">
        <v>4222</v>
      </c>
      <c r="B1205">
        <v>1</v>
      </c>
      <c r="C1205" t="s">
        <v>4223</v>
      </c>
      <c r="J1205" t="s">
        <v>4222</v>
      </c>
      <c r="K1205">
        <v>1</v>
      </c>
      <c r="L1205" t="s">
        <v>4223</v>
      </c>
      <c r="M1205" t="s">
        <v>4224</v>
      </c>
      <c r="N1205" t="s">
        <v>676</v>
      </c>
    </row>
    <row r="1206" spans="1:14" x14ac:dyDescent="0.2">
      <c r="A1206" t="s">
        <v>4225</v>
      </c>
      <c r="B1206">
        <v>1</v>
      </c>
      <c r="C1206" t="s">
        <v>4226</v>
      </c>
      <c r="J1206" t="s">
        <v>4225</v>
      </c>
      <c r="K1206">
        <v>1</v>
      </c>
      <c r="L1206" t="s">
        <v>4226</v>
      </c>
      <c r="M1206" t="s">
        <v>4227</v>
      </c>
      <c r="N1206" t="s">
        <v>676</v>
      </c>
    </row>
    <row r="1207" spans="1:14" x14ac:dyDescent="0.2">
      <c r="A1207" t="s">
        <v>4228</v>
      </c>
      <c r="B1207">
        <v>1</v>
      </c>
      <c r="C1207" t="s">
        <v>4229</v>
      </c>
      <c r="J1207" t="s">
        <v>4228</v>
      </c>
      <c r="K1207">
        <v>1</v>
      </c>
      <c r="L1207" t="s">
        <v>4229</v>
      </c>
      <c r="M1207" t="s">
        <v>647</v>
      </c>
      <c r="N1207" t="s">
        <v>676</v>
      </c>
    </row>
    <row r="1208" spans="1:14" x14ac:dyDescent="0.2">
      <c r="A1208" t="s">
        <v>4230</v>
      </c>
      <c r="B1208">
        <v>1</v>
      </c>
      <c r="C1208" t="s">
        <v>4231</v>
      </c>
      <c r="J1208" t="s">
        <v>4230</v>
      </c>
      <c r="K1208">
        <v>1</v>
      </c>
      <c r="L1208" t="s">
        <v>4231</v>
      </c>
      <c r="M1208" t="s">
        <v>4232</v>
      </c>
      <c r="N1208" t="s">
        <v>676</v>
      </c>
    </row>
    <row r="1209" spans="1:14" x14ac:dyDescent="0.2">
      <c r="A1209" t="s">
        <v>4233</v>
      </c>
      <c r="B1209">
        <v>1</v>
      </c>
      <c r="C1209" t="s">
        <v>4234</v>
      </c>
      <c r="J1209" t="s">
        <v>4233</v>
      </c>
      <c r="K1209">
        <v>1</v>
      </c>
      <c r="L1209" t="s">
        <v>4234</v>
      </c>
      <c r="M1209" t="s">
        <v>4235</v>
      </c>
      <c r="N1209" t="s">
        <v>676</v>
      </c>
    </row>
    <row r="1210" spans="1:14" x14ac:dyDescent="0.2">
      <c r="A1210" t="s">
        <v>4236</v>
      </c>
      <c r="B1210">
        <v>1</v>
      </c>
      <c r="C1210" t="s">
        <v>4237</v>
      </c>
      <c r="J1210" t="s">
        <v>4236</v>
      </c>
      <c r="K1210">
        <v>1</v>
      </c>
      <c r="L1210" t="s">
        <v>4237</v>
      </c>
      <c r="M1210" t="s">
        <v>4238</v>
      </c>
      <c r="N1210" t="s">
        <v>676</v>
      </c>
    </row>
    <row r="1211" spans="1:14" x14ac:dyDescent="0.2">
      <c r="A1211" t="s">
        <v>4239</v>
      </c>
      <c r="B1211">
        <v>1</v>
      </c>
      <c r="C1211" t="s">
        <v>4240</v>
      </c>
      <c r="J1211" t="s">
        <v>4239</v>
      </c>
      <c r="K1211">
        <v>1</v>
      </c>
      <c r="L1211" t="s">
        <v>4240</v>
      </c>
      <c r="M1211" t="s">
        <v>4241</v>
      </c>
      <c r="N1211" t="s">
        <v>676</v>
      </c>
    </row>
    <row r="1212" spans="1:14" x14ac:dyDescent="0.2">
      <c r="A1212" t="s">
        <v>4242</v>
      </c>
      <c r="B1212">
        <v>1</v>
      </c>
      <c r="C1212" t="s">
        <v>4243</v>
      </c>
      <c r="J1212" t="s">
        <v>4242</v>
      </c>
      <c r="K1212">
        <v>1</v>
      </c>
      <c r="L1212" t="s">
        <v>4243</v>
      </c>
      <c r="M1212" t="s">
        <v>4244</v>
      </c>
      <c r="N1212" t="s">
        <v>676</v>
      </c>
    </row>
    <row r="1213" spans="1:14" x14ac:dyDescent="0.2">
      <c r="A1213" t="s">
        <v>4245</v>
      </c>
      <c r="B1213">
        <v>1</v>
      </c>
      <c r="C1213" t="s">
        <v>4246</v>
      </c>
      <c r="J1213" t="s">
        <v>4245</v>
      </c>
      <c r="K1213">
        <v>1</v>
      </c>
      <c r="L1213" t="s">
        <v>4246</v>
      </c>
      <c r="M1213" t="s">
        <v>4247</v>
      </c>
      <c r="N1213" t="s">
        <v>676</v>
      </c>
    </row>
    <row r="1214" spans="1:14" x14ac:dyDescent="0.2">
      <c r="A1214" t="s">
        <v>4248</v>
      </c>
      <c r="B1214">
        <v>1</v>
      </c>
      <c r="C1214" t="s">
        <v>4249</v>
      </c>
      <c r="J1214" t="s">
        <v>4248</v>
      </c>
      <c r="K1214">
        <v>1</v>
      </c>
      <c r="L1214" t="s">
        <v>4249</v>
      </c>
      <c r="M1214" t="s">
        <v>391</v>
      </c>
      <c r="N1214" t="s">
        <v>676</v>
      </c>
    </row>
    <row r="1215" spans="1:14" x14ac:dyDescent="0.2">
      <c r="A1215" t="s">
        <v>4250</v>
      </c>
      <c r="B1215">
        <v>1</v>
      </c>
      <c r="C1215" t="s">
        <v>4251</v>
      </c>
      <c r="J1215" t="s">
        <v>4250</v>
      </c>
      <c r="K1215">
        <v>1</v>
      </c>
      <c r="L1215" t="s">
        <v>4251</v>
      </c>
      <c r="M1215" t="s">
        <v>4252</v>
      </c>
      <c r="N1215" t="s">
        <v>676</v>
      </c>
    </row>
    <row r="1216" spans="1:14" x14ac:dyDescent="0.2">
      <c r="A1216" t="s">
        <v>4253</v>
      </c>
      <c r="B1216">
        <v>1</v>
      </c>
      <c r="C1216" t="s">
        <v>4254</v>
      </c>
      <c r="J1216" t="s">
        <v>4253</v>
      </c>
      <c r="K1216">
        <v>1</v>
      </c>
      <c r="L1216" t="s">
        <v>4254</v>
      </c>
      <c r="M1216" t="s">
        <v>4255</v>
      </c>
      <c r="N1216" t="s">
        <v>676</v>
      </c>
    </row>
    <row r="1217" spans="1:14" x14ac:dyDescent="0.2">
      <c r="A1217" t="s">
        <v>4256</v>
      </c>
      <c r="B1217">
        <v>1</v>
      </c>
      <c r="C1217" t="s">
        <v>4257</v>
      </c>
      <c r="J1217" t="s">
        <v>4256</v>
      </c>
      <c r="K1217">
        <v>1</v>
      </c>
      <c r="L1217" t="s">
        <v>4257</v>
      </c>
      <c r="M1217" t="s">
        <v>4258</v>
      </c>
      <c r="N1217" t="s">
        <v>676</v>
      </c>
    </row>
    <row r="1218" spans="1:14" x14ac:dyDescent="0.2">
      <c r="A1218" t="s">
        <v>4259</v>
      </c>
      <c r="B1218">
        <v>1</v>
      </c>
      <c r="C1218" t="s">
        <v>4260</v>
      </c>
      <c r="J1218" t="s">
        <v>4259</v>
      </c>
      <c r="K1218">
        <v>1</v>
      </c>
      <c r="L1218" t="s">
        <v>4260</v>
      </c>
      <c r="M1218" t="s">
        <v>4261</v>
      </c>
      <c r="N1218" t="s">
        <v>676</v>
      </c>
    </row>
    <row r="1219" spans="1:14" x14ac:dyDescent="0.2">
      <c r="A1219" t="s">
        <v>4262</v>
      </c>
      <c r="B1219">
        <v>1</v>
      </c>
      <c r="C1219" t="s">
        <v>4263</v>
      </c>
      <c r="J1219" t="s">
        <v>4262</v>
      </c>
      <c r="K1219">
        <v>1</v>
      </c>
      <c r="L1219" t="s">
        <v>4263</v>
      </c>
      <c r="M1219" t="s">
        <v>4264</v>
      </c>
      <c r="N1219" t="s">
        <v>676</v>
      </c>
    </row>
    <row r="1220" spans="1:14" x14ac:dyDescent="0.2">
      <c r="A1220" t="s">
        <v>4265</v>
      </c>
      <c r="B1220">
        <v>1</v>
      </c>
      <c r="C1220" t="s">
        <v>4266</v>
      </c>
      <c r="J1220" t="s">
        <v>4265</v>
      </c>
      <c r="K1220">
        <v>1</v>
      </c>
      <c r="L1220" t="s">
        <v>4266</v>
      </c>
      <c r="M1220" t="s">
        <v>4267</v>
      </c>
      <c r="N1220" t="s">
        <v>676</v>
      </c>
    </row>
    <row r="1221" spans="1:14" x14ac:dyDescent="0.2">
      <c r="A1221" t="s">
        <v>4268</v>
      </c>
      <c r="B1221">
        <v>1</v>
      </c>
      <c r="C1221" t="s">
        <v>4269</v>
      </c>
      <c r="J1221" t="s">
        <v>4268</v>
      </c>
      <c r="K1221">
        <v>1</v>
      </c>
      <c r="L1221" t="s">
        <v>4269</v>
      </c>
      <c r="M1221" t="s">
        <v>4270</v>
      </c>
      <c r="N1221" t="s">
        <v>676</v>
      </c>
    </row>
    <row r="1222" spans="1:14" x14ac:dyDescent="0.2">
      <c r="A1222" t="s">
        <v>4271</v>
      </c>
      <c r="B1222">
        <v>1</v>
      </c>
      <c r="C1222" t="s">
        <v>4272</v>
      </c>
      <c r="J1222" t="s">
        <v>4271</v>
      </c>
      <c r="K1222">
        <v>1</v>
      </c>
      <c r="L1222" t="s">
        <v>4272</v>
      </c>
      <c r="M1222" t="s">
        <v>4273</v>
      </c>
      <c r="N1222" t="s">
        <v>676</v>
      </c>
    </row>
    <row r="1223" spans="1:14" x14ac:dyDescent="0.2">
      <c r="A1223" t="s">
        <v>4274</v>
      </c>
      <c r="B1223">
        <v>1</v>
      </c>
      <c r="C1223" t="s">
        <v>4275</v>
      </c>
      <c r="J1223" t="s">
        <v>4274</v>
      </c>
      <c r="K1223">
        <v>1</v>
      </c>
      <c r="L1223" t="s">
        <v>4275</v>
      </c>
      <c r="M1223" t="s">
        <v>4276</v>
      </c>
      <c r="N1223" t="s">
        <v>676</v>
      </c>
    </row>
    <row r="1224" spans="1:14" x14ac:dyDescent="0.2">
      <c r="A1224" t="s">
        <v>4277</v>
      </c>
      <c r="B1224">
        <v>1</v>
      </c>
      <c r="C1224" t="s">
        <v>4278</v>
      </c>
      <c r="J1224" t="s">
        <v>4277</v>
      </c>
      <c r="K1224">
        <v>1</v>
      </c>
      <c r="L1224" t="s">
        <v>4278</v>
      </c>
      <c r="M1224" t="s">
        <v>4279</v>
      </c>
      <c r="N1224" t="s">
        <v>676</v>
      </c>
    </row>
    <row r="1225" spans="1:14" x14ac:dyDescent="0.2">
      <c r="A1225" t="s">
        <v>4280</v>
      </c>
      <c r="B1225">
        <v>1</v>
      </c>
      <c r="C1225" t="s">
        <v>4281</v>
      </c>
      <c r="J1225" t="s">
        <v>4280</v>
      </c>
      <c r="K1225">
        <v>1</v>
      </c>
      <c r="L1225" t="s">
        <v>4281</v>
      </c>
      <c r="M1225" t="s">
        <v>4282</v>
      </c>
      <c r="N1225" t="s">
        <v>676</v>
      </c>
    </row>
    <row r="1226" spans="1:14" x14ac:dyDescent="0.2">
      <c r="A1226" t="s">
        <v>4283</v>
      </c>
      <c r="B1226">
        <v>1</v>
      </c>
      <c r="C1226" t="s">
        <v>4284</v>
      </c>
      <c r="J1226" t="s">
        <v>4283</v>
      </c>
      <c r="K1226">
        <v>1</v>
      </c>
      <c r="L1226" t="s">
        <v>4284</v>
      </c>
      <c r="M1226" t="s">
        <v>4285</v>
      </c>
      <c r="N1226" t="s">
        <v>676</v>
      </c>
    </row>
    <row r="1227" spans="1:14" x14ac:dyDescent="0.2">
      <c r="A1227" t="s">
        <v>4286</v>
      </c>
      <c r="B1227">
        <v>1</v>
      </c>
      <c r="C1227" t="s">
        <v>4287</v>
      </c>
      <c r="J1227" t="s">
        <v>4286</v>
      </c>
      <c r="K1227">
        <v>1</v>
      </c>
      <c r="L1227" t="s">
        <v>4287</v>
      </c>
      <c r="M1227" t="s">
        <v>4288</v>
      </c>
      <c r="N1227" t="s">
        <v>676</v>
      </c>
    </row>
    <row r="1228" spans="1:14" x14ac:dyDescent="0.2">
      <c r="A1228" t="s">
        <v>4289</v>
      </c>
      <c r="B1228">
        <v>1</v>
      </c>
      <c r="C1228" t="s">
        <v>4290</v>
      </c>
      <c r="J1228" t="s">
        <v>4289</v>
      </c>
      <c r="K1228">
        <v>1</v>
      </c>
      <c r="L1228" t="s">
        <v>4290</v>
      </c>
      <c r="M1228" t="s">
        <v>4291</v>
      </c>
      <c r="N1228" t="s">
        <v>676</v>
      </c>
    </row>
    <row r="1229" spans="1:14" x14ac:dyDescent="0.2">
      <c r="A1229" t="s">
        <v>4292</v>
      </c>
      <c r="B1229">
        <v>1</v>
      </c>
      <c r="C1229" t="s">
        <v>4293</v>
      </c>
      <c r="J1229" t="s">
        <v>4292</v>
      </c>
      <c r="K1229">
        <v>1</v>
      </c>
      <c r="L1229" t="s">
        <v>4293</v>
      </c>
      <c r="M1229" t="s">
        <v>4294</v>
      </c>
      <c r="N1229" t="s">
        <v>676</v>
      </c>
    </row>
    <row r="1230" spans="1:14" x14ac:dyDescent="0.2">
      <c r="A1230" t="s">
        <v>4295</v>
      </c>
      <c r="B1230">
        <v>1</v>
      </c>
      <c r="C1230" t="s">
        <v>4296</v>
      </c>
      <c r="J1230" t="s">
        <v>4295</v>
      </c>
      <c r="K1230">
        <v>1</v>
      </c>
      <c r="L1230" t="s">
        <v>4296</v>
      </c>
      <c r="M1230" t="s">
        <v>4297</v>
      </c>
      <c r="N1230" t="s">
        <v>676</v>
      </c>
    </row>
    <row r="1231" spans="1:14" x14ac:dyDescent="0.2">
      <c r="A1231" t="s">
        <v>4298</v>
      </c>
      <c r="B1231">
        <v>1</v>
      </c>
      <c r="C1231" t="s">
        <v>4299</v>
      </c>
      <c r="J1231" t="s">
        <v>4298</v>
      </c>
      <c r="K1231">
        <v>1</v>
      </c>
      <c r="L1231" t="s">
        <v>4299</v>
      </c>
      <c r="M1231" t="s">
        <v>4300</v>
      </c>
      <c r="N1231" t="s">
        <v>676</v>
      </c>
    </row>
    <row r="1232" spans="1:14" x14ac:dyDescent="0.2">
      <c r="A1232" t="s">
        <v>4301</v>
      </c>
      <c r="B1232">
        <v>1</v>
      </c>
      <c r="C1232" t="s">
        <v>4302</v>
      </c>
      <c r="J1232" t="s">
        <v>4301</v>
      </c>
      <c r="K1232">
        <v>1</v>
      </c>
      <c r="L1232" t="s">
        <v>4302</v>
      </c>
      <c r="M1232" t="s">
        <v>4303</v>
      </c>
      <c r="N1232" t="s">
        <v>676</v>
      </c>
    </row>
    <row r="1233" spans="1:14" x14ac:dyDescent="0.2">
      <c r="A1233" t="s">
        <v>4304</v>
      </c>
      <c r="B1233">
        <v>1</v>
      </c>
      <c r="C1233" t="s">
        <v>4305</v>
      </c>
      <c r="J1233" t="s">
        <v>4304</v>
      </c>
      <c r="K1233">
        <v>1</v>
      </c>
      <c r="L1233" t="s">
        <v>4305</v>
      </c>
      <c r="M1233" t="s">
        <v>4306</v>
      </c>
      <c r="N1233" t="s">
        <v>676</v>
      </c>
    </row>
    <row r="1234" spans="1:14" x14ac:dyDescent="0.2">
      <c r="A1234" t="s">
        <v>4307</v>
      </c>
      <c r="B1234">
        <v>1</v>
      </c>
      <c r="C1234" t="s">
        <v>4308</v>
      </c>
      <c r="J1234" t="s">
        <v>4307</v>
      </c>
      <c r="K1234">
        <v>1</v>
      </c>
      <c r="L1234" t="s">
        <v>4308</v>
      </c>
      <c r="M1234" t="s">
        <v>4309</v>
      </c>
      <c r="N1234" t="s">
        <v>676</v>
      </c>
    </row>
    <row r="1235" spans="1:14" x14ac:dyDescent="0.2">
      <c r="A1235" t="s">
        <v>4310</v>
      </c>
      <c r="B1235">
        <v>1</v>
      </c>
      <c r="C1235" t="s">
        <v>4311</v>
      </c>
      <c r="J1235" t="s">
        <v>4310</v>
      </c>
      <c r="K1235">
        <v>1</v>
      </c>
      <c r="L1235" t="s">
        <v>4311</v>
      </c>
      <c r="M1235" t="s">
        <v>4312</v>
      </c>
      <c r="N1235" t="s">
        <v>676</v>
      </c>
    </row>
    <row r="1236" spans="1:14" x14ac:dyDescent="0.2">
      <c r="A1236" t="s">
        <v>4313</v>
      </c>
      <c r="B1236">
        <v>1</v>
      </c>
      <c r="C1236" t="s">
        <v>4314</v>
      </c>
      <c r="J1236" t="s">
        <v>4313</v>
      </c>
      <c r="K1236">
        <v>1</v>
      </c>
      <c r="L1236" t="s">
        <v>4314</v>
      </c>
      <c r="M1236" t="s">
        <v>4315</v>
      </c>
      <c r="N1236" t="s">
        <v>676</v>
      </c>
    </row>
    <row r="1237" spans="1:14" x14ac:dyDescent="0.2">
      <c r="A1237" t="s">
        <v>4316</v>
      </c>
      <c r="B1237">
        <v>1</v>
      </c>
      <c r="C1237" t="s">
        <v>4317</v>
      </c>
      <c r="J1237" t="s">
        <v>4316</v>
      </c>
      <c r="K1237">
        <v>1</v>
      </c>
      <c r="L1237" t="s">
        <v>4317</v>
      </c>
      <c r="M1237" t="s">
        <v>4318</v>
      </c>
      <c r="N1237" t="s">
        <v>676</v>
      </c>
    </row>
    <row r="1238" spans="1:14" x14ac:dyDescent="0.2">
      <c r="A1238" t="s">
        <v>4319</v>
      </c>
      <c r="B1238">
        <v>1</v>
      </c>
      <c r="C1238" t="s">
        <v>4320</v>
      </c>
      <c r="J1238" t="s">
        <v>4319</v>
      </c>
      <c r="K1238">
        <v>1</v>
      </c>
      <c r="L1238" t="s">
        <v>4320</v>
      </c>
      <c r="M1238" t="s">
        <v>4321</v>
      </c>
      <c r="N1238" t="s">
        <v>676</v>
      </c>
    </row>
    <row r="1239" spans="1:14" x14ac:dyDescent="0.2">
      <c r="A1239" t="s">
        <v>4322</v>
      </c>
      <c r="B1239">
        <v>1</v>
      </c>
      <c r="C1239" t="s">
        <v>4323</v>
      </c>
      <c r="J1239" t="s">
        <v>4322</v>
      </c>
      <c r="K1239">
        <v>1</v>
      </c>
      <c r="L1239" t="s">
        <v>4323</v>
      </c>
      <c r="M1239" t="s">
        <v>372</v>
      </c>
      <c r="N1239" t="s">
        <v>676</v>
      </c>
    </row>
    <row r="1240" spans="1:14" x14ac:dyDescent="0.2">
      <c r="A1240" t="s">
        <v>4324</v>
      </c>
      <c r="B1240">
        <v>1</v>
      </c>
      <c r="C1240" t="s">
        <v>4325</v>
      </c>
      <c r="J1240" t="s">
        <v>4324</v>
      </c>
      <c r="K1240">
        <v>1</v>
      </c>
      <c r="L1240" t="s">
        <v>4325</v>
      </c>
      <c r="M1240" t="s">
        <v>4326</v>
      </c>
      <c r="N1240" t="s">
        <v>676</v>
      </c>
    </row>
    <row r="1241" spans="1:14" x14ac:dyDescent="0.2">
      <c r="A1241" t="s">
        <v>4327</v>
      </c>
      <c r="B1241">
        <v>1</v>
      </c>
      <c r="C1241" t="s">
        <v>4328</v>
      </c>
      <c r="J1241" t="s">
        <v>4327</v>
      </c>
      <c r="K1241">
        <v>1</v>
      </c>
      <c r="L1241" t="s">
        <v>4328</v>
      </c>
      <c r="M1241" t="s">
        <v>4329</v>
      </c>
      <c r="N1241" t="s">
        <v>676</v>
      </c>
    </row>
    <row r="1242" spans="1:14" x14ac:dyDescent="0.2">
      <c r="A1242" t="s">
        <v>4330</v>
      </c>
      <c r="B1242">
        <v>1</v>
      </c>
      <c r="C1242" t="s">
        <v>4331</v>
      </c>
      <c r="J1242" t="s">
        <v>4330</v>
      </c>
      <c r="K1242">
        <v>1</v>
      </c>
      <c r="L1242" t="s">
        <v>4331</v>
      </c>
      <c r="M1242" t="s">
        <v>4332</v>
      </c>
      <c r="N1242" t="s">
        <v>676</v>
      </c>
    </row>
    <row r="1243" spans="1:14" x14ac:dyDescent="0.2">
      <c r="A1243" t="s">
        <v>4333</v>
      </c>
      <c r="B1243">
        <v>1</v>
      </c>
      <c r="C1243" t="s">
        <v>4334</v>
      </c>
      <c r="J1243" t="s">
        <v>4333</v>
      </c>
      <c r="K1243">
        <v>1</v>
      </c>
      <c r="L1243" t="s">
        <v>4334</v>
      </c>
      <c r="M1243" t="s">
        <v>4335</v>
      </c>
      <c r="N1243" t="s">
        <v>676</v>
      </c>
    </row>
    <row r="1244" spans="1:14" x14ac:dyDescent="0.2">
      <c r="A1244" t="s">
        <v>4336</v>
      </c>
      <c r="B1244">
        <v>1</v>
      </c>
      <c r="C1244" t="s">
        <v>4337</v>
      </c>
      <c r="J1244" t="s">
        <v>4336</v>
      </c>
      <c r="K1244">
        <v>1</v>
      </c>
      <c r="L1244" t="s">
        <v>4337</v>
      </c>
      <c r="M1244" t="s">
        <v>4338</v>
      </c>
      <c r="N1244" t="s">
        <v>676</v>
      </c>
    </row>
    <row r="1245" spans="1:14" x14ac:dyDescent="0.2">
      <c r="A1245" t="s">
        <v>4339</v>
      </c>
      <c r="B1245">
        <v>1</v>
      </c>
      <c r="C1245" t="s">
        <v>4340</v>
      </c>
      <c r="J1245" t="s">
        <v>4339</v>
      </c>
      <c r="K1245">
        <v>1</v>
      </c>
      <c r="L1245" t="s">
        <v>4340</v>
      </c>
      <c r="M1245" t="s">
        <v>4341</v>
      </c>
      <c r="N1245" t="s">
        <v>676</v>
      </c>
    </row>
    <row r="1246" spans="1:14" x14ac:dyDescent="0.2">
      <c r="A1246" t="s">
        <v>4342</v>
      </c>
      <c r="B1246">
        <v>1</v>
      </c>
      <c r="C1246" t="s">
        <v>4343</v>
      </c>
      <c r="J1246" t="s">
        <v>4342</v>
      </c>
      <c r="K1246">
        <v>1</v>
      </c>
      <c r="L1246" t="s">
        <v>4343</v>
      </c>
      <c r="M1246" t="s">
        <v>611</v>
      </c>
      <c r="N1246" t="s">
        <v>676</v>
      </c>
    </row>
    <row r="1247" spans="1:14" x14ac:dyDescent="0.2">
      <c r="A1247" t="s">
        <v>4344</v>
      </c>
      <c r="B1247">
        <v>1</v>
      </c>
      <c r="C1247" t="s">
        <v>4345</v>
      </c>
      <c r="J1247" t="s">
        <v>4344</v>
      </c>
      <c r="K1247">
        <v>1</v>
      </c>
      <c r="L1247" t="s">
        <v>4345</v>
      </c>
      <c r="M1247" t="s">
        <v>4346</v>
      </c>
      <c r="N1247" t="s">
        <v>676</v>
      </c>
    </row>
    <row r="1248" spans="1:14" x14ac:dyDescent="0.2">
      <c r="A1248" t="s">
        <v>4347</v>
      </c>
      <c r="B1248">
        <v>1</v>
      </c>
      <c r="C1248" t="s">
        <v>4348</v>
      </c>
      <c r="J1248" t="s">
        <v>4347</v>
      </c>
      <c r="K1248">
        <v>1</v>
      </c>
      <c r="L1248" t="s">
        <v>4348</v>
      </c>
      <c r="M1248" t="s">
        <v>4349</v>
      </c>
      <c r="N1248" t="s">
        <v>676</v>
      </c>
    </row>
    <row r="1249" spans="1:14" x14ac:dyDescent="0.2">
      <c r="A1249" t="s">
        <v>4350</v>
      </c>
      <c r="B1249">
        <v>1</v>
      </c>
      <c r="C1249" t="s">
        <v>4351</v>
      </c>
      <c r="J1249" t="s">
        <v>4350</v>
      </c>
      <c r="K1249">
        <v>1</v>
      </c>
      <c r="L1249" t="s">
        <v>4351</v>
      </c>
      <c r="M1249" t="s">
        <v>4352</v>
      </c>
      <c r="N1249" t="s">
        <v>676</v>
      </c>
    </row>
    <row r="1250" spans="1:14" x14ac:dyDescent="0.2">
      <c r="A1250" t="s">
        <v>4353</v>
      </c>
      <c r="B1250">
        <v>1</v>
      </c>
      <c r="C1250" t="s">
        <v>4354</v>
      </c>
      <c r="J1250" t="s">
        <v>4353</v>
      </c>
      <c r="K1250">
        <v>1</v>
      </c>
      <c r="L1250" t="s">
        <v>4354</v>
      </c>
      <c r="M1250" t="s">
        <v>4355</v>
      </c>
      <c r="N1250" t="s">
        <v>676</v>
      </c>
    </row>
    <row r="1251" spans="1:14" x14ac:dyDescent="0.2">
      <c r="A1251" t="s">
        <v>4356</v>
      </c>
      <c r="B1251">
        <v>1</v>
      </c>
      <c r="C1251" t="s">
        <v>4357</v>
      </c>
      <c r="J1251" t="s">
        <v>4356</v>
      </c>
      <c r="K1251">
        <v>1</v>
      </c>
      <c r="L1251" t="s">
        <v>4357</v>
      </c>
      <c r="M1251" t="s">
        <v>4358</v>
      </c>
      <c r="N1251" t="s">
        <v>676</v>
      </c>
    </row>
    <row r="1252" spans="1:14" x14ac:dyDescent="0.2">
      <c r="A1252" t="s">
        <v>4359</v>
      </c>
      <c r="B1252">
        <v>1</v>
      </c>
      <c r="C1252" t="s">
        <v>4360</v>
      </c>
      <c r="J1252" t="s">
        <v>4359</v>
      </c>
      <c r="K1252">
        <v>1</v>
      </c>
      <c r="L1252" t="s">
        <v>4360</v>
      </c>
      <c r="M1252" t="s">
        <v>4361</v>
      </c>
      <c r="N1252" t="s">
        <v>676</v>
      </c>
    </row>
    <row r="1253" spans="1:14" x14ac:dyDescent="0.2">
      <c r="A1253" t="s">
        <v>4362</v>
      </c>
      <c r="B1253">
        <v>1</v>
      </c>
      <c r="C1253" t="s">
        <v>4363</v>
      </c>
      <c r="J1253" t="s">
        <v>4362</v>
      </c>
      <c r="K1253">
        <v>1</v>
      </c>
      <c r="L1253" t="s">
        <v>4363</v>
      </c>
      <c r="M1253" t="s">
        <v>4364</v>
      </c>
      <c r="N1253" t="s">
        <v>676</v>
      </c>
    </row>
    <row r="1254" spans="1:14" x14ac:dyDescent="0.2">
      <c r="A1254" t="s">
        <v>4365</v>
      </c>
      <c r="B1254">
        <v>1</v>
      </c>
      <c r="C1254" t="s">
        <v>4366</v>
      </c>
      <c r="J1254" t="s">
        <v>4365</v>
      </c>
      <c r="K1254">
        <v>1</v>
      </c>
      <c r="L1254" t="s">
        <v>4366</v>
      </c>
      <c r="M1254" t="s">
        <v>4367</v>
      </c>
      <c r="N1254" t="s">
        <v>676</v>
      </c>
    </row>
    <row r="1255" spans="1:14" x14ac:dyDescent="0.2">
      <c r="A1255" t="s">
        <v>4368</v>
      </c>
      <c r="B1255">
        <v>1</v>
      </c>
      <c r="C1255" t="s">
        <v>4369</v>
      </c>
      <c r="J1255" t="s">
        <v>4368</v>
      </c>
      <c r="K1255">
        <v>1</v>
      </c>
      <c r="L1255" t="s">
        <v>4369</v>
      </c>
      <c r="M1255" t="s">
        <v>4370</v>
      </c>
      <c r="N1255" t="s">
        <v>676</v>
      </c>
    </row>
    <row r="1256" spans="1:14" x14ac:dyDescent="0.2">
      <c r="A1256" t="s">
        <v>4371</v>
      </c>
      <c r="B1256">
        <v>1</v>
      </c>
      <c r="C1256" t="s">
        <v>4372</v>
      </c>
      <c r="J1256" t="s">
        <v>4371</v>
      </c>
      <c r="K1256">
        <v>1</v>
      </c>
      <c r="L1256" t="s">
        <v>4372</v>
      </c>
      <c r="M1256" t="s">
        <v>4373</v>
      </c>
      <c r="N1256" t="s">
        <v>676</v>
      </c>
    </row>
    <row r="1257" spans="1:14" x14ac:dyDescent="0.2">
      <c r="A1257" t="s">
        <v>4374</v>
      </c>
      <c r="B1257">
        <v>1</v>
      </c>
      <c r="C1257" t="s">
        <v>4375</v>
      </c>
      <c r="J1257" t="s">
        <v>4374</v>
      </c>
      <c r="K1257">
        <v>1</v>
      </c>
      <c r="L1257" t="s">
        <v>4375</v>
      </c>
      <c r="M1257" t="s">
        <v>4376</v>
      </c>
      <c r="N1257" t="s">
        <v>676</v>
      </c>
    </row>
    <row r="1258" spans="1:14" x14ac:dyDescent="0.2">
      <c r="A1258" t="s">
        <v>4377</v>
      </c>
      <c r="B1258">
        <v>1</v>
      </c>
      <c r="C1258" t="s">
        <v>4378</v>
      </c>
      <c r="J1258" t="s">
        <v>4377</v>
      </c>
      <c r="K1258">
        <v>1</v>
      </c>
      <c r="L1258" t="s">
        <v>4378</v>
      </c>
      <c r="M1258" t="s">
        <v>4379</v>
      </c>
      <c r="N1258" t="s">
        <v>676</v>
      </c>
    </row>
    <row r="1259" spans="1:14" x14ac:dyDescent="0.2">
      <c r="A1259" t="s">
        <v>4380</v>
      </c>
      <c r="B1259">
        <v>1</v>
      </c>
      <c r="C1259" t="s">
        <v>4381</v>
      </c>
      <c r="J1259" t="s">
        <v>4380</v>
      </c>
      <c r="K1259">
        <v>1</v>
      </c>
      <c r="L1259" t="s">
        <v>4381</v>
      </c>
      <c r="M1259" t="s">
        <v>657</v>
      </c>
      <c r="N1259" t="s">
        <v>676</v>
      </c>
    </row>
    <row r="1260" spans="1:14" x14ac:dyDescent="0.2">
      <c r="A1260" t="s">
        <v>4382</v>
      </c>
      <c r="B1260">
        <v>1</v>
      </c>
      <c r="C1260" t="s">
        <v>4383</v>
      </c>
      <c r="J1260" t="s">
        <v>4382</v>
      </c>
      <c r="K1260">
        <v>1</v>
      </c>
      <c r="L1260" t="s">
        <v>4383</v>
      </c>
      <c r="M1260" t="s">
        <v>4384</v>
      </c>
      <c r="N1260" t="s">
        <v>676</v>
      </c>
    </row>
    <row r="1261" spans="1:14" x14ac:dyDescent="0.2">
      <c r="A1261" t="s">
        <v>4385</v>
      </c>
      <c r="B1261">
        <v>1</v>
      </c>
      <c r="C1261" t="s">
        <v>4386</v>
      </c>
      <c r="J1261" t="s">
        <v>4385</v>
      </c>
      <c r="K1261">
        <v>1</v>
      </c>
      <c r="L1261" t="s">
        <v>4386</v>
      </c>
      <c r="M1261" t="s">
        <v>4387</v>
      </c>
      <c r="N1261" t="s">
        <v>676</v>
      </c>
    </row>
    <row r="1262" spans="1:14" x14ac:dyDescent="0.2">
      <c r="A1262" t="s">
        <v>4388</v>
      </c>
      <c r="B1262">
        <v>1</v>
      </c>
      <c r="C1262" t="s">
        <v>4389</v>
      </c>
      <c r="J1262" t="s">
        <v>4388</v>
      </c>
      <c r="K1262">
        <v>1</v>
      </c>
      <c r="L1262" t="s">
        <v>4389</v>
      </c>
      <c r="M1262" t="s">
        <v>4390</v>
      </c>
      <c r="N1262" t="s">
        <v>676</v>
      </c>
    </row>
    <row r="1263" spans="1:14" x14ac:dyDescent="0.2">
      <c r="A1263" t="s">
        <v>4391</v>
      </c>
      <c r="B1263">
        <v>1</v>
      </c>
      <c r="C1263" t="s">
        <v>4392</v>
      </c>
      <c r="J1263" t="s">
        <v>4391</v>
      </c>
      <c r="K1263">
        <v>1</v>
      </c>
      <c r="L1263" t="s">
        <v>4392</v>
      </c>
      <c r="M1263" t="s">
        <v>4393</v>
      </c>
      <c r="N1263" t="s">
        <v>676</v>
      </c>
    </row>
    <row r="1264" spans="1:14" x14ac:dyDescent="0.2">
      <c r="A1264" t="s">
        <v>4394</v>
      </c>
      <c r="B1264">
        <v>1</v>
      </c>
      <c r="C1264" t="s">
        <v>4395</v>
      </c>
      <c r="J1264" t="s">
        <v>4394</v>
      </c>
      <c r="K1264">
        <v>1</v>
      </c>
      <c r="L1264" t="s">
        <v>4395</v>
      </c>
      <c r="M1264" t="s">
        <v>4396</v>
      </c>
      <c r="N1264" t="s">
        <v>676</v>
      </c>
    </row>
    <row r="1265" spans="1:14" x14ac:dyDescent="0.2">
      <c r="A1265" t="s">
        <v>4397</v>
      </c>
      <c r="B1265">
        <v>1</v>
      </c>
      <c r="C1265" t="s">
        <v>4398</v>
      </c>
      <c r="J1265" t="s">
        <v>4397</v>
      </c>
      <c r="K1265">
        <v>1</v>
      </c>
      <c r="L1265" t="s">
        <v>4398</v>
      </c>
      <c r="M1265" t="s">
        <v>4399</v>
      </c>
      <c r="N1265" t="s">
        <v>676</v>
      </c>
    </row>
    <row r="1266" spans="1:14" x14ac:dyDescent="0.2">
      <c r="A1266" t="s">
        <v>4400</v>
      </c>
      <c r="B1266">
        <v>1</v>
      </c>
      <c r="C1266" t="s">
        <v>4401</v>
      </c>
      <c r="J1266" t="s">
        <v>4400</v>
      </c>
      <c r="K1266">
        <v>1</v>
      </c>
      <c r="L1266" t="s">
        <v>4401</v>
      </c>
      <c r="M1266" t="s">
        <v>4402</v>
      </c>
      <c r="N1266" t="s">
        <v>676</v>
      </c>
    </row>
    <row r="1267" spans="1:14" x14ac:dyDescent="0.2">
      <c r="A1267" t="s">
        <v>4403</v>
      </c>
      <c r="B1267">
        <v>1</v>
      </c>
      <c r="C1267" t="s">
        <v>4404</v>
      </c>
      <c r="J1267" t="s">
        <v>4403</v>
      </c>
      <c r="K1267">
        <v>1</v>
      </c>
      <c r="L1267" t="s">
        <v>4404</v>
      </c>
      <c r="M1267" t="s">
        <v>4405</v>
      </c>
      <c r="N1267" t="s">
        <v>676</v>
      </c>
    </row>
    <row r="1268" spans="1:14" x14ac:dyDescent="0.2">
      <c r="A1268" t="s">
        <v>4406</v>
      </c>
      <c r="B1268">
        <v>1</v>
      </c>
      <c r="C1268" t="s">
        <v>4407</v>
      </c>
      <c r="J1268" t="s">
        <v>4406</v>
      </c>
      <c r="K1268">
        <v>1</v>
      </c>
      <c r="L1268" t="s">
        <v>4407</v>
      </c>
      <c r="M1268" t="s">
        <v>4408</v>
      </c>
      <c r="N1268" t="s">
        <v>676</v>
      </c>
    </row>
    <row r="1269" spans="1:14" x14ac:dyDescent="0.2">
      <c r="A1269" t="s">
        <v>4409</v>
      </c>
      <c r="B1269">
        <v>1</v>
      </c>
      <c r="C1269" t="s">
        <v>4410</v>
      </c>
      <c r="J1269" t="s">
        <v>4409</v>
      </c>
      <c r="K1269">
        <v>1</v>
      </c>
      <c r="L1269" t="s">
        <v>4410</v>
      </c>
      <c r="M1269" t="s">
        <v>4411</v>
      </c>
      <c r="N1269" t="s">
        <v>676</v>
      </c>
    </row>
    <row r="1270" spans="1:14" x14ac:dyDescent="0.2">
      <c r="A1270" t="s">
        <v>4412</v>
      </c>
      <c r="B1270">
        <v>1</v>
      </c>
      <c r="C1270" t="s">
        <v>4413</v>
      </c>
      <c r="J1270" t="s">
        <v>4412</v>
      </c>
      <c r="K1270">
        <v>1</v>
      </c>
      <c r="L1270" t="s">
        <v>4413</v>
      </c>
      <c r="M1270" t="s">
        <v>4414</v>
      </c>
      <c r="N1270" t="s">
        <v>676</v>
      </c>
    </row>
    <row r="1271" spans="1:14" x14ac:dyDescent="0.2">
      <c r="A1271" t="s">
        <v>4415</v>
      </c>
      <c r="B1271">
        <v>1</v>
      </c>
      <c r="C1271" t="s">
        <v>4416</v>
      </c>
      <c r="J1271" t="s">
        <v>4415</v>
      </c>
      <c r="K1271">
        <v>1</v>
      </c>
      <c r="L1271" t="s">
        <v>4416</v>
      </c>
      <c r="M1271" t="s">
        <v>4417</v>
      </c>
      <c r="N1271" t="s">
        <v>676</v>
      </c>
    </row>
    <row r="1272" spans="1:14" x14ac:dyDescent="0.2">
      <c r="A1272" t="s">
        <v>4418</v>
      </c>
      <c r="B1272">
        <v>1</v>
      </c>
      <c r="C1272" t="s">
        <v>4419</v>
      </c>
      <c r="J1272" t="s">
        <v>4418</v>
      </c>
      <c r="K1272">
        <v>1</v>
      </c>
      <c r="L1272" t="s">
        <v>4419</v>
      </c>
      <c r="M1272" t="s">
        <v>4420</v>
      </c>
      <c r="N1272" t="s">
        <v>676</v>
      </c>
    </row>
    <row r="1273" spans="1:14" x14ac:dyDescent="0.2">
      <c r="A1273" t="s">
        <v>4421</v>
      </c>
      <c r="B1273">
        <v>1</v>
      </c>
      <c r="C1273" t="s">
        <v>4422</v>
      </c>
      <c r="J1273" t="s">
        <v>4421</v>
      </c>
      <c r="K1273">
        <v>1</v>
      </c>
      <c r="L1273" t="s">
        <v>4422</v>
      </c>
      <c r="M1273" t="s">
        <v>4423</v>
      </c>
      <c r="N1273" t="s">
        <v>676</v>
      </c>
    </row>
    <row r="1274" spans="1:14" x14ac:dyDescent="0.2">
      <c r="A1274" t="s">
        <v>4424</v>
      </c>
      <c r="B1274">
        <v>1</v>
      </c>
      <c r="C1274" t="s">
        <v>4425</v>
      </c>
      <c r="J1274" t="s">
        <v>4424</v>
      </c>
      <c r="K1274">
        <v>1</v>
      </c>
      <c r="L1274" t="s">
        <v>4425</v>
      </c>
      <c r="M1274" t="s">
        <v>4426</v>
      </c>
      <c r="N1274" t="s">
        <v>676</v>
      </c>
    </row>
    <row r="1275" spans="1:14" x14ac:dyDescent="0.2">
      <c r="A1275" t="s">
        <v>4427</v>
      </c>
      <c r="B1275">
        <v>1</v>
      </c>
      <c r="C1275" t="s">
        <v>4428</v>
      </c>
      <c r="J1275" t="s">
        <v>4427</v>
      </c>
      <c r="K1275">
        <v>1</v>
      </c>
      <c r="L1275" t="s">
        <v>4428</v>
      </c>
      <c r="M1275" t="s">
        <v>545</v>
      </c>
      <c r="N1275" t="s">
        <v>676</v>
      </c>
    </row>
    <row r="1276" spans="1:14" x14ac:dyDescent="0.2">
      <c r="A1276" t="s">
        <v>4429</v>
      </c>
      <c r="B1276">
        <v>1</v>
      </c>
      <c r="C1276" t="s">
        <v>4430</v>
      </c>
      <c r="J1276" t="s">
        <v>4429</v>
      </c>
      <c r="K1276">
        <v>1</v>
      </c>
      <c r="L1276" t="s">
        <v>4430</v>
      </c>
      <c r="M1276" t="s">
        <v>4431</v>
      </c>
      <c r="N1276" t="s">
        <v>676</v>
      </c>
    </row>
    <row r="1277" spans="1:14" x14ac:dyDescent="0.2">
      <c r="A1277" t="s">
        <v>4432</v>
      </c>
      <c r="B1277">
        <v>1</v>
      </c>
      <c r="C1277" t="s">
        <v>4433</v>
      </c>
      <c r="J1277" t="s">
        <v>4432</v>
      </c>
      <c r="K1277">
        <v>1</v>
      </c>
      <c r="L1277" t="s">
        <v>4433</v>
      </c>
      <c r="M1277" t="s">
        <v>4434</v>
      </c>
      <c r="N1277" t="s">
        <v>676</v>
      </c>
    </row>
    <row r="1278" spans="1:14" x14ac:dyDescent="0.2">
      <c r="A1278" t="s">
        <v>4435</v>
      </c>
      <c r="B1278">
        <v>1</v>
      </c>
      <c r="C1278" t="s">
        <v>4436</v>
      </c>
      <c r="J1278" t="s">
        <v>4435</v>
      </c>
      <c r="K1278">
        <v>1</v>
      </c>
      <c r="L1278" t="s">
        <v>4436</v>
      </c>
      <c r="M1278" t="s">
        <v>4437</v>
      </c>
      <c r="N1278" t="s">
        <v>676</v>
      </c>
    </row>
    <row r="1279" spans="1:14" x14ac:dyDescent="0.2">
      <c r="A1279" t="s">
        <v>4438</v>
      </c>
      <c r="B1279">
        <v>1</v>
      </c>
      <c r="C1279" t="s">
        <v>4439</v>
      </c>
      <c r="J1279" t="s">
        <v>4438</v>
      </c>
      <c r="K1279">
        <v>1</v>
      </c>
      <c r="L1279" t="s">
        <v>4439</v>
      </c>
      <c r="M1279" t="s">
        <v>4440</v>
      </c>
      <c r="N1279" t="s">
        <v>676</v>
      </c>
    </row>
    <row r="1280" spans="1:14" x14ac:dyDescent="0.2">
      <c r="A1280" t="s">
        <v>4441</v>
      </c>
      <c r="B1280">
        <v>1</v>
      </c>
      <c r="C1280" t="s">
        <v>4442</v>
      </c>
      <c r="J1280" t="s">
        <v>4441</v>
      </c>
      <c r="K1280">
        <v>1</v>
      </c>
      <c r="L1280" t="s">
        <v>4442</v>
      </c>
      <c r="M1280" t="s">
        <v>4443</v>
      </c>
      <c r="N1280" t="s">
        <v>676</v>
      </c>
    </row>
    <row r="1281" spans="1:14" x14ac:dyDescent="0.2">
      <c r="A1281" t="s">
        <v>4444</v>
      </c>
      <c r="B1281">
        <v>1</v>
      </c>
      <c r="C1281" t="s">
        <v>4445</v>
      </c>
      <c r="J1281" t="s">
        <v>4444</v>
      </c>
      <c r="K1281">
        <v>1</v>
      </c>
      <c r="L1281" t="s">
        <v>4445</v>
      </c>
      <c r="M1281" t="s">
        <v>4446</v>
      </c>
      <c r="N1281" t="s">
        <v>676</v>
      </c>
    </row>
    <row r="1282" spans="1:14" x14ac:dyDescent="0.2">
      <c r="A1282" t="s">
        <v>4447</v>
      </c>
      <c r="B1282">
        <v>1</v>
      </c>
      <c r="C1282" t="s">
        <v>4448</v>
      </c>
      <c r="J1282" t="s">
        <v>4447</v>
      </c>
      <c r="K1282">
        <v>1</v>
      </c>
      <c r="L1282" t="s">
        <v>4448</v>
      </c>
      <c r="M1282" t="s">
        <v>4449</v>
      </c>
      <c r="N1282" t="s">
        <v>676</v>
      </c>
    </row>
    <row r="1283" spans="1:14" x14ac:dyDescent="0.2">
      <c r="A1283" t="s">
        <v>4450</v>
      </c>
      <c r="B1283">
        <v>1</v>
      </c>
      <c r="C1283" t="s">
        <v>4451</v>
      </c>
      <c r="J1283" t="s">
        <v>4450</v>
      </c>
      <c r="K1283">
        <v>1</v>
      </c>
      <c r="L1283" t="s">
        <v>4451</v>
      </c>
      <c r="M1283" t="s">
        <v>4452</v>
      </c>
      <c r="N1283" t="s">
        <v>676</v>
      </c>
    </row>
    <row r="1284" spans="1:14" x14ac:dyDescent="0.2">
      <c r="A1284" t="s">
        <v>4453</v>
      </c>
      <c r="B1284">
        <v>1</v>
      </c>
      <c r="C1284" t="s">
        <v>4454</v>
      </c>
      <c r="J1284" t="s">
        <v>4453</v>
      </c>
      <c r="K1284">
        <v>1</v>
      </c>
      <c r="L1284" t="s">
        <v>4454</v>
      </c>
      <c r="M1284" t="s">
        <v>4455</v>
      </c>
      <c r="N1284" t="s">
        <v>676</v>
      </c>
    </row>
    <row r="1285" spans="1:14" x14ac:dyDescent="0.2">
      <c r="A1285" t="s">
        <v>4456</v>
      </c>
      <c r="B1285">
        <v>1</v>
      </c>
      <c r="C1285" t="s">
        <v>4457</v>
      </c>
      <c r="J1285" t="s">
        <v>4456</v>
      </c>
      <c r="K1285">
        <v>1</v>
      </c>
      <c r="L1285" t="s">
        <v>4457</v>
      </c>
      <c r="M1285" t="s">
        <v>4458</v>
      </c>
      <c r="N1285" t="s">
        <v>676</v>
      </c>
    </row>
    <row r="1286" spans="1:14" x14ac:dyDescent="0.2">
      <c r="A1286" t="s">
        <v>4459</v>
      </c>
      <c r="B1286">
        <v>1</v>
      </c>
      <c r="C1286" t="s">
        <v>4460</v>
      </c>
      <c r="J1286" t="s">
        <v>4459</v>
      </c>
      <c r="K1286">
        <v>1</v>
      </c>
      <c r="L1286" t="s">
        <v>4460</v>
      </c>
      <c r="M1286" t="s">
        <v>4461</v>
      </c>
      <c r="N1286" t="s">
        <v>676</v>
      </c>
    </row>
    <row r="1287" spans="1:14" x14ac:dyDescent="0.2">
      <c r="A1287" t="s">
        <v>4462</v>
      </c>
      <c r="B1287">
        <v>1</v>
      </c>
      <c r="C1287" t="s">
        <v>4463</v>
      </c>
      <c r="J1287" t="s">
        <v>4462</v>
      </c>
      <c r="K1287">
        <v>1</v>
      </c>
      <c r="L1287" t="s">
        <v>4463</v>
      </c>
      <c r="M1287" t="s">
        <v>47</v>
      </c>
      <c r="N1287" t="s">
        <v>676</v>
      </c>
    </row>
    <row r="1288" spans="1:14" x14ac:dyDescent="0.2">
      <c r="A1288" t="s">
        <v>4464</v>
      </c>
      <c r="B1288">
        <v>1</v>
      </c>
      <c r="C1288" t="s">
        <v>4465</v>
      </c>
      <c r="J1288" t="s">
        <v>4464</v>
      </c>
      <c r="K1288">
        <v>1</v>
      </c>
      <c r="L1288" t="s">
        <v>4465</v>
      </c>
      <c r="M1288" t="s">
        <v>33</v>
      </c>
      <c r="N1288" t="s">
        <v>676</v>
      </c>
    </row>
    <row r="1289" spans="1:14" x14ac:dyDescent="0.2">
      <c r="A1289" t="s">
        <v>4466</v>
      </c>
      <c r="B1289">
        <v>1</v>
      </c>
      <c r="C1289" t="s">
        <v>4467</v>
      </c>
      <c r="J1289" t="s">
        <v>4466</v>
      </c>
      <c r="K1289">
        <v>1</v>
      </c>
      <c r="L1289" t="s">
        <v>4467</v>
      </c>
      <c r="M1289" t="s">
        <v>4468</v>
      </c>
      <c r="N1289" t="s">
        <v>676</v>
      </c>
    </row>
    <row r="1290" spans="1:14" x14ac:dyDescent="0.2">
      <c r="A1290" t="s">
        <v>4469</v>
      </c>
      <c r="B1290">
        <v>1</v>
      </c>
      <c r="C1290" t="s">
        <v>4470</v>
      </c>
      <c r="J1290" t="s">
        <v>4469</v>
      </c>
      <c r="K1290">
        <v>1</v>
      </c>
      <c r="L1290" t="s">
        <v>4470</v>
      </c>
      <c r="M1290" t="s">
        <v>4471</v>
      </c>
      <c r="N1290" t="s">
        <v>676</v>
      </c>
    </row>
    <row r="1291" spans="1:14" x14ac:dyDescent="0.2">
      <c r="A1291" t="s">
        <v>4472</v>
      </c>
      <c r="B1291">
        <v>1</v>
      </c>
      <c r="C1291" t="s">
        <v>4473</v>
      </c>
      <c r="J1291" t="s">
        <v>4472</v>
      </c>
      <c r="K1291">
        <v>1</v>
      </c>
      <c r="L1291" t="s">
        <v>4473</v>
      </c>
      <c r="M1291" t="s">
        <v>4474</v>
      </c>
      <c r="N1291" t="s">
        <v>676</v>
      </c>
    </row>
    <row r="1292" spans="1:14" x14ac:dyDescent="0.2">
      <c r="A1292" t="s">
        <v>4475</v>
      </c>
      <c r="B1292">
        <v>1</v>
      </c>
      <c r="C1292" t="s">
        <v>4476</v>
      </c>
      <c r="J1292" t="s">
        <v>4475</v>
      </c>
      <c r="K1292">
        <v>1</v>
      </c>
      <c r="L1292" t="s">
        <v>4476</v>
      </c>
      <c r="M1292" t="s">
        <v>431</v>
      </c>
      <c r="N1292" t="s">
        <v>676</v>
      </c>
    </row>
    <row r="1293" spans="1:14" x14ac:dyDescent="0.2">
      <c r="A1293" t="s">
        <v>4477</v>
      </c>
      <c r="B1293">
        <v>1</v>
      </c>
      <c r="C1293" t="s">
        <v>4478</v>
      </c>
      <c r="J1293" t="s">
        <v>4477</v>
      </c>
      <c r="K1293">
        <v>1</v>
      </c>
      <c r="L1293" t="s">
        <v>4478</v>
      </c>
      <c r="M1293" t="s">
        <v>4479</v>
      </c>
      <c r="N1293" t="s">
        <v>676</v>
      </c>
    </row>
    <row r="1294" spans="1:14" x14ac:dyDescent="0.2">
      <c r="A1294" t="s">
        <v>4480</v>
      </c>
      <c r="B1294">
        <v>1</v>
      </c>
      <c r="C1294" t="s">
        <v>4481</v>
      </c>
      <c r="J1294" t="s">
        <v>4480</v>
      </c>
      <c r="K1294">
        <v>1</v>
      </c>
      <c r="L1294" t="s">
        <v>4481</v>
      </c>
      <c r="M1294" t="s">
        <v>4482</v>
      </c>
      <c r="N1294" t="s">
        <v>676</v>
      </c>
    </row>
    <row r="1295" spans="1:14" x14ac:dyDescent="0.2">
      <c r="A1295" t="s">
        <v>4483</v>
      </c>
      <c r="B1295">
        <v>1</v>
      </c>
      <c r="C1295" t="s">
        <v>4484</v>
      </c>
      <c r="J1295" t="s">
        <v>4483</v>
      </c>
      <c r="K1295">
        <v>1</v>
      </c>
      <c r="L1295" t="s">
        <v>4484</v>
      </c>
      <c r="M1295" t="s">
        <v>4485</v>
      </c>
      <c r="N1295" t="s">
        <v>676</v>
      </c>
    </row>
    <row r="1296" spans="1:14" x14ac:dyDescent="0.2">
      <c r="A1296" t="s">
        <v>4486</v>
      </c>
      <c r="B1296">
        <v>1</v>
      </c>
      <c r="C1296" t="s">
        <v>4487</v>
      </c>
      <c r="J1296" t="s">
        <v>4486</v>
      </c>
      <c r="K1296">
        <v>1</v>
      </c>
      <c r="L1296" t="s">
        <v>4487</v>
      </c>
      <c r="M1296" t="s">
        <v>4488</v>
      </c>
      <c r="N1296" t="s">
        <v>676</v>
      </c>
    </row>
    <row r="1297" spans="1:14" x14ac:dyDescent="0.2">
      <c r="A1297" t="s">
        <v>4489</v>
      </c>
      <c r="B1297">
        <v>1</v>
      </c>
      <c r="C1297" t="s">
        <v>4490</v>
      </c>
      <c r="J1297" t="s">
        <v>4489</v>
      </c>
      <c r="K1297">
        <v>1</v>
      </c>
      <c r="L1297" t="s">
        <v>4490</v>
      </c>
      <c r="M1297" t="s">
        <v>4491</v>
      </c>
      <c r="N1297" t="s">
        <v>676</v>
      </c>
    </row>
    <row r="1298" spans="1:14" x14ac:dyDescent="0.2">
      <c r="A1298" t="s">
        <v>4492</v>
      </c>
      <c r="B1298">
        <v>1</v>
      </c>
      <c r="C1298" t="s">
        <v>4493</v>
      </c>
      <c r="J1298" t="s">
        <v>4492</v>
      </c>
      <c r="K1298">
        <v>1</v>
      </c>
      <c r="L1298" t="s">
        <v>4493</v>
      </c>
      <c r="M1298" t="s">
        <v>4494</v>
      </c>
      <c r="N1298" t="s">
        <v>676</v>
      </c>
    </row>
    <row r="1299" spans="1:14" x14ac:dyDescent="0.2">
      <c r="A1299" t="s">
        <v>4495</v>
      </c>
      <c r="B1299">
        <v>1</v>
      </c>
      <c r="C1299" t="s">
        <v>4496</v>
      </c>
      <c r="J1299" t="s">
        <v>4495</v>
      </c>
      <c r="K1299">
        <v>1</v>
      </c>
      <c r="L1299" t="s">
        <v>4496</v>
      </c>
      <c r="M1299" t="s">
        <v>4497</v>
      </c>
      <c r="N1299" t="s">
        <v>676</v>
      </c>
    </row>
    <row r="1300" spans="1:14" x14ac:dyDescent="0.2">
      <c r="A1300" t="s">
        <v>4498</v>
      </c>
      <c r="B1300">
        <v>1</v>
      </c>
      <c r="C1300" t="s">
        <v>4499</v>
      </c>
      <c r="J1300" t="s">
        <v>4498</v>
      </c>
      <c r="K1300">
        <v>1</v>
      </c>
      <c r="L1300" t="s">
        <v>4499</v>
      </c>
      <c r="M1300" t="s">
        <v>4500</v>
      </c>
      <c r="N1300" t="s">
        <v>676</v>
      </c>
    </row>
    <row r="1301" spans="1:14" x14ac:dyDescent="0.2">
      <c r="A1301" t="s">
        <v>4501</v>
      </c>
      <c r="B1301">
        <v>1</v>
      </c>
      <c r="C1301" t="s">
        <v>4502</v>
      </c>
      <c r="J1301" t="s">
        <v>4501</v>
      </c>
      <c r="K1301">
        <v>1</v>
      </c>
      <c r="L1301" t="s">
        <v>4502</v>
      </c>
      <c r="M1301" t="s">
        <v>4503</v>
      </c>
      <c r="N1301" t="s">
        <v>676</v>
      </c>
    </row>
    <row r="1302" spans="1:14" x14ac:dyDescent="0.2">
      <c r="A1302" t="s">
        <v>4504</v>
      </c>
      <c r="B1302">
        <v>1</v>
      </c>
      <c r="C1302" t="s">
        <v>4505</v>
      </c>
      <c r="J1302" t="s">
        <v>4504</v>
      </c>
      <c r="K1302">
        <v>1</v>
      </c>
      <c r="L1302" t="s">
        <v>4505</v>
      </c>
      <c r="M1302" t="s">
        <v>4506</v>
      </c>
      <c r="N1302" t="s">
        <v>676</v>
      </c>
    </row>
    <row r="1303" spans="1:14" x14ac:dyDescent="0.2">
      <c r="A1303" t="s">
        <v>4507</v>
      </c>
      <c r="B1303">
        <v>1</v>
      </c>
      <c r="C1303" t="s">
        <v>4508</v>
      </c>
      <c r="J1303" t="s">
        <v>4507</v>
      </c>
      <c r="K1303">
        <v>1</v>
      </c>
      <c r="L1303" t="s">
        <v>4508</v>
      </c>
      <c r="M1303" t="s">
        <v>4509</v>
      </c>
      <c r="N1303" t="s">
        <v>676</v>
      </c>
    </row>
    <row r="1304" spans="1:14" x14ac:dyDescent="0.2">
      <c r="A1304" t="s">
        <v>4510</v>
      </c>
      <c r="B1304">
        <v>1</v>
      </c>
      <c r="C1304" t="s">
        <v>4511</v>
      </c>
      <c r="J1304" t="s">
        <v>4510</v>
      </c>
      <c r="K1304">
        <v>1</v>
      </c>
      <c r="L1304" t="s">
        <v>4511</v>
      </c>
      <c r="M1304" t="s">
        <v>4512</v>
      </c>
      <c r="N1304" t="s">
        <v>676</v>
      </c>
    </row>
    <row r="1305" spans="1:14" x14ac:dyDescent="0.2">
      <c r="A1305" t="s">
        <v>4513</v>
      </c>
      <c r="B1305">
        <v>1</v>
      </c>
      <c r="C1305" t="s">
        <v>4514</v>
      </c>
      <c r="J1305" t="s">
        <v>4513</v>
      </c>
      <c r="K1305">
        <v>1</v>
      </c>
      <c r="L1305" t="s">
        <v>4514</v>
      </c>
      <c r="M1305" t="s">
        <v>4515</v>
      </c>
      <c r="N1305" t="s">
        <v>676</v>
      </c>
    </row>
    <row r="1306" spans="1:14" x14ac:dyDescent="0.2">
      <c r="A1306" t="s">
        <v>4516</v>
      </c>
      <c r="B1306">
        <v>1</v>
      </c>
      <c r="C1306" t="s">
        <v>4517</v>
      </c>
      <c r="J1306" t="s">
        <v>4516</v>
      </c>
      <c r="K1306">
        <v>1</v>
      </c>
      <c r="L1306" t="s">
        <v>4517</v>
      </c>
      <c r="M1306" t="s">
        <v>4518</v>
      </c>
      <c r="N1306" t="s">
        <v>676</v>
      </c>
    </row>
    <row r="1307" spans="1:14" x14ac:dyDescent="0.2">
      <c r="A1307" t="s">
        <v>4519</v>
      </c>
      <c r="B1307">
        <v>1</v>
      </c>
      <c r="C1307" t="s">
        <v>4520</v>
      </c>
      <c r="J1307" t="s">
        <v>4519</v>
      </c>
      <c r="K1307">
        <v>1</v>
      </c>
      <c r="L1307" t="s">
        <v>4520</v>
      </c>
      <c r="M1307" t="s">
        <v>4521</v>
      </c>
      <c r="N1307" t="s">
        <v>676</v>
      </c>
    </row>
    <row r="1308" spans="1:14" x14ac:dyDescent="0.2">
      <c r="A1308" t="s">
        <v>4522</v>
      </c>
      <c r="B1308">
        <v>1</v>
      </c>
      <c r="C1308" t="s">
        <v>4523</v>
      </c>
      <c r="J1308" t="s">
        <v>4522</v>
      </c>
      <c r="K1308">
        <v>1</v>
      </c>
      <c r="L1308" t="s">
        <v>4523</v>
      </c>
      <c r="M1308" t="s">
        <v>4524</v>
      </c>
      <c r="N1308" t="s">
        <v>676</v>
      </c>
    </row>
    <row r="1309" spans="1:14" x14ac:dyDescent="0.2">
      <c r="A1309" t="s">
        <v>4525</v>
      </c>
      <c r="B1309">
        <v>1</v>
      </c>
      <c r="C1309" t="s">
        <v>4526</v>
      </c>
      <c r="J1309" t="s">
        <v>4525</v>
      </c>
      <c r="K1309">
        <v>1</v>
      </c>
      <c r="L1309" t="s">
        <v>4526</v>
      </c>
      <c r="M1309" t="s">
        <v>4527</v>
      </c>
      <c r="N1309" t="s">
        <v>676</v>
      </c>
    </row>
    <row r="1310" spans="1:14" x14ac:dyDescent="0.2">
      <c r="A1310" t="s">
        <v>4528</v>
      </c>
      <c r="B1310">
        <v>1</v>
      </c>
      <c r="C1310" t="s">
        <v>4529</v>
      </c>
      <c r="J1310" t="s">
        <v>4528</v>
      </c>
      <c r="K1310">
        <v>1</v>
      </c>
      <c r="L1310" t="s">
        <v>4529</v>
      </c>
      <c r="M1310" t="s">
        <v>4530</v>
      </c>
      <c r="N1310" t="s">
        <v>676</v>
      </c>
    </row>
    <row r="1311" spans="1:14" x14ac:dyDescent="0.2">
      <c r="A1311" t="s">
        <v>4531</v>
      </c>
      <c r="B1311">
        <v>1</v>
      </c>
      <c r="C1311" t="s">
        <v>4532</v>
      </c>
      <c r="J1311" t="s">
        <v>4531</v>
      </c>
      <c r="K1311">
        <v>1</v>
      </c>
      <c r="L1311" t="s">
        <v>4532</v>
      </c>
      <c r="M1311" t="s">
        <v>4533</v>
      </c>
      <c r="N1311" t="s">
        <v>676</v>
      </c>
    </row>
    <row r="1312" spans="1:14" x14ac:dyDescent="0.2">
      <c r="A1312" t="s">
        <v>4534</v>
      </c>
      <c r="B1312">
        <v>1</v>
      </c>
      <c r="C1312" t="s">
        <v>4535</v>
      </c>
      <c r="J1312" t="s">
        <v>4534</v>
      </c>
      <c r="K1312">
        <v>1</v>
      </c>
      <c r="L1312" t="s">
        <v>4535</v>
      </c>
      <c r="M1312" t="s">
        <v>18</v>
      </c>
      <c r="N1312" t="s">
        <v>676</v>
      </c>
    </row>
    <row r="1313" spans="1:14" x14ac:dyDescent="0.2">
      <c r="A1313" t="s">
        <v>4536</v>
      </c>
      <c r="B1313">
        <v>1</v>
      </c>
      <c r="C1313" t="s">
        <v>4537</v>
      </c>
      <c r="J1313" t="s">
        <v>4536</v>
      </c>
      <c r="K1313">
        <v>1</v>
      </c>
      <c r="L1313" t="s">
        <v>4537</v>
      </c>
      <c r="M1313" t="s">
        <v>4538</v>
      </c>
      <c r="N1313" t="s">
        <v>676</v>
      </c>
    </row>
    <row r="1314" spans="1:14" x14ac:dyDescent="0.2">
      <c r="A1314" t="s">
        <v>4539</v>
      </c>
      <c r="B1314">
        <v>1</v>
      </c>
      <c r="C1314" t="s">
        <v>4540</v>
      </c>
      <c r="J1314" t="s">
        <v>4539</v>
      </c>
      <c r="K1314">
        <v>1</v>
      </c>
      <c r="L1314" t="s">
        <v>4540</v>
      </c>
      <c r="M1314" t="s">
        <v>4541</v>
      </c>
      <c r="N1314" t="s">
        <v>676</v>
      </c>
    </row>
    <row r="1315" spans="1:14" x14ac:dyDescent="0.2">
      <c r="A1315" t="s">
        <v>4542</v>
      </c>
      <c r="B1315">
        <v>1</v>
      </c>
      <c r="C1315" t="s">
        <v>4543</v>
      </c>
      <c r="J1315" t="s">
        <v>4542</v>
      </c>
      <c r="K1315">
        <v>1</v>
      </c>
      <c r="L1315" t="s">
        <v>4543</v>
      </c>
      <c r="M1315" t="s">
        <v>4544</v>
      </c>
      <c r="N1315" t="s">
        <v>676</v>
      </c>
    </row>
    <row r="1316" spans="1:14" x14ac:dyDescent="0.2">
      <c r="A1316" t="s">
        <v>4545</v>
      </c>
      <c r="B1316">
        <v>1</v>
      </c>
      <c r="C1316" t="s">
        <v>4546</v>
      </c>
      <c r="J1316" t="s">
        <v>4545</v>
      </c>
      <c r="K1316">
        <v>1</v>
      </c>
      <c r="L1316" t="s">
        <v>4546</v>
      </c>
      <c r="M1316" t="s">
        <v>4547</v>
      </c>
      <c r="N1316" t="s">
        <v>676</v>
      </c>
    </row>
    <row r="1317" spans="1:14" x14ac:dyDescent="0.2">
      <c r="A1317" t="s">
        <v>4548</v>
      </c>
      <c r="B1317">
        <v>1</v>
      </c>
      <c r="C1317" t="s">
        <v>4549</v>
      </c>
      <c r="J1317" t="s">
        <v>4548</v>
      </c>
      <c r="K1317">
        <v>1</v>
      </c>
      <c r="L1317" t="s">
        <v>4549</v>
      </c>
      <c r="M1317" t="s">
        <v>4550</v>
      </c>
      <c r="N1317" t="s">
        <v>676</v>
      </c>
    </row>
    <row r="1318" spans="1:14" x14ac:dyDescent="0.2">
      <c r="A1318" t="s">
        <v>4551</v>
      </c>
      <c r="B1318">
        <v>1</v>
      </c>
      <c r="C1318" t="s">
        <v>4552</v>
      </c>
      <c r="J1318" t="s">
        <v>4551</v>
      </c>
      <c r="K1318">
        <v>1</v>
      </c>
      <c r="L1318" t="s">
        <v>4552</v>
      </c>
      <c r="M1318" t="s">
        <v>4553</v>
      </c>
      <c r="N1318" t="s">
        <v>676</v>
      </c>
    </row>
    <row r="1319" spans="1:14" x14ac:dyDescent="0.2">
      <c r="A1319" t="s">
        <v>4554</v>
      </c>
      <c r="B1319">
        <v>1</v>
      </c>
      <c r="C1319" t="s">
        <v>4555</v>
      </c>
      <c r="J1319" t="s">
        <v>4554</v>
      </c>
      <c r="K1319">
        <v>1</v>
      </c>
      <c r="L1319" t="s">
        <v>4555</v>
      </c>
      <c r="M1319" t="s">
        <v>4556</v>
      </c>
      <c r="N1319" t="s">
        <v>676</v>
      </c>
    </row>
    <row r="1320" spans="1:14" x14ac:dyDescent="0.2">
      <c r="A1320" t="s">
        <v>4557</v>
      </c>
      <c r="B1320">
        <v>1</v>
      </c>
      <c r="C1320" t="s">
        <v>4558</v>
      </c>
      <c r="J1320" t="s">
        <v>4557</v>
      </c>
      <c r="K1320">
        <v>1</v>
      </c>
      <c r="L1320" t="s">
        <v>4558</v>
      </c>
      <c r="M1320" t="s">
        <v>4559</v>
      </c>
      <c r="N1320" t="s">
        <v>676</v>
      </c>
    </row>
    <row r="1321" spans="1:14" x14ac:dyDescent="0.2">
      <c r="A1321" t="s">
        <v>4560</v>
      </c>
      <c r="B1321">
        <v>1</v>
      </c>
      <c r="C1321" t="s">
        <v>4561</v>
      </c>
      <c r="J1321" t="s">
        <v>4560</v>
      </c>
      <c r="K1321">
        <v>1</v>
      </c>
      <c r="L1321" t="s">
        <v>4561</v>
      </c>
      <c r="M1321" t="s">
        <v>4562</v>
      </c>
      <c r="N1321" t="s">
        <v>676</v>
      </c>
    </row>
    <row r="1322" spans="1:14" x14ac:dyDescent="0.2">
      <c r="A1322" t="s">
        <v>4563</v>
      </c>
      <c r="B1322">
        <v>1</v>
      </c>
      <c r="C1322" t="s">
        <v>4564</v>
      </c>
      <c r="J1322" t="s">
        <v>4563</v>
      </c>
      <c r="K1322">
        <v>1</v>
      </c>
      <c r="L1322" t="s">
        <v>4564</v>
      </c>
      <c r="M1322" t="s">
        <v>4565</v>
      </c>
      <c r="N1322" t="s">
        <v>676</v>
      </c>
    </row>
    <row r="1323" spans="1:14" x14ac:dyDescent="0.2">
      <c r="A1323" t="s">
        <v>4566</v>
      </c>
      <c r="B1323">
        <v>1</v>
      </c>
      <c r="C1323" t="s">
        <v>4567</v>
      </c>
      <c r="J1323" t="s">
        <v>4566</v>
      </c>
      <c r="K1323">
        <v>1</v>
      </c>
      <c r="L1323" t="s">
        <v>4567</v>
      </c>
      <c r="M1323" t="s">
        <v>304</v>
      </c>
      <c r="N1323" t="s">
        <v>676</v>
      </c>
    </row>
    <row r="1324" spans="1:14" x14ac:dyDescent="0.2">
      <c r="A1324" t="s">
        <v>4568</v>
      </c>
      <c r="B1324">
        <v>1</v>
      </c>
      <c r="C1324" t="s">
        <v>4569</v>
      </c>
      <c r="J1324" t="s">
        <v>4568</v>
      </c>
      <c r="K1324">
        <v>1</v>
      </c>
      <c r="L1324" t="s">
        <v>4569</v>
      </c>
      <c r="M1324" t="s">
        <v>4570</v>
      </c>
      <c r="N1324" t="s">
        <v>676</v>
      </c>
    </row>
    <row r="1325" spans="1:14" x14ac:dyDescent="0.2">
      <c r="A1325" t="s">
        <v>4571</v>
      </c>
      <c r="B1325">
        <v>1</v>
      </c>
      <c r="C1325" t="s">
        <v>4572</v>
      </c>
      <c r="J1325" t="s">
        <v>4571</v>
      </c>
      <c r="K1325">
        <v>1</v>
      </c>
      <c r="L1325" t="s">
        <v>4572</v>
      </c>
      <c r="M1325" t="s">
        <v>41</v>
      </c>
      <c r="N1325" t="s">
        <v>676</v>
      </c>
    </row>
    <row r="1326" spans="1:14" x14ac:dyDescent="0.2">
      <c r="A1326" t="s">
        <v>4573</v>
      </c>
      <c r="B1326">
        <v>1</v>
      </c>
      <c r="C1326" t="s">
        <v>4574</v>
      </c>
      <c r="J1326" t="s">
        <v>4573</v>
      </c>
      <c r="K1326">
        <v>1</v>
      </c>
      <c r="L1326" t="s">
        <v>4574</v>
      </c>
      <c r="M1326" t="s">
        <v>4575</v>
      </c>
      <c r="N1326" t="s">
        <v>676</v>
      </c>
    </row>
    <row r="1327" spans="1:14" x14ac:dyDescent="0.2">
      <c r="A1327" t="s">
        <v>4576</v>
      </c>
      <c r="B1327">
        <v>1</v>
      </c>
      <c r="C1327" t="s">
        <v>4577</v>
      </c>
      <c r="J1327" t="s">
        <v>4576</v>
      </c>
      <c r="K1327">
        <v>1</v>
      </c>
      <c r="L1327" t="s">
        <v>4577</v>
      </c>
      <c r="M1327" t="s">
        <v>4578</v>
      </c>
      <c r="N1327" t="s">
        <v>676</v>
      </c>
    </row>
    <row r="1328" spans="1:14" x14ac:dyDescent="0.2">
      <c r="A1328" t="s">
        <v>4579</v>
      </c>
      <c r="B1328">
        <v>1</v>
      </c>
      <c r="C1328" t="s">
        <v>4580</v>
      </c>
      <c r="J1328" t="s">
        <v>4579</v>
      </c>
      <c r="K1328">
        <v>1</v>
      </c>
      <c r="L1328" t="s">
        <v>4580</v>
      </c>
      <c r="M1328" t="s">
        <v>4581</v>
      </c>
      <c r="N1328" t="s">
        <v>676</v>
      </c>
    </row>
    <row r="1329" spans="1:14" x14ac:dyDescent="0.2">
      <c r="A1329" t="s">
        <v>4582</v>
      </c>
      <c r="B1329">
        <v>1</v>
      </c>
      <c r="C1329" t="s">
        <v>4583</v>
      </c>
      <c r="J1329" t="s">
        <v>4582</v>
      </c>
      <c r="K1329">
        <v>1</v>
      </c>
      <c r="L1329" t="s">
        <v>4583</v>
      </c>
      <c r="M1329" t="s">
        <v>4584</v>
      </c>
      <c r="N1329" t="s">
        <v>676</v>
      </c>
    </row>
    <row r="1330" spans="1:14" x14ac:dyDescent="0.2">
      <c r="A1330" t="s">
        <v>4585</v>
      </c>
      <c r="B1330">
        <v>1</v>
      </c>
      <c r="C1330" t="s">
        <v>4586</v>
      </c>
      <c r="J1330" t="s">
        <v>4585</v>
      </c>
      <c r="K1330">
        <v>1</v>
      </c>
      <c r="L1330" t="s">
        <v>4586</v>
      </c>
      <c r="M1330" t="s">
        <v>4587</v>
      </c>
      <c r="N1330" t="s">
        <v>676</v>
      </c>
    </row>
    <row r="1331" spans="1:14" x14ac:dyDescent="0.2">
      <c r="A1331" t="s">
        <v>4588</v>
      </c>
      <c r="B1331">
        <v>1</v>
      </c>
      <c r="C1331" t="s">
        <v>4589</v>
      </c>
      <c r="J1331" t="s">
        <v>4588</v>
      </c>
      <c r="K1331">
        <v>1</v>
      </c>
      <c r="L1331" t="s">
        <v>4589</v>
      </c>
      <c r="M1331" t="s">
        <v>4590</v>
      </c>
      <c r="N1331" t="s">
        <v>676</v>
      </c>
    </row>
    <row r="1332" spans="1:14" x14ac:dyDescent="0.2">
      <c r="A1332" t="s">
        <v>4591</v>
      </c>
      <c r="B1332">
        <v>1</v>
      </c>
      <c r="C1332" t="s">
        <v>4592</v>
      </c>
      <c r="J1332" t="s">
        <v>4591</v>
      </c>
      <c r="K1332">
        <v>1</v>
      </c>
      <c r="L1332" t="s">
        <v>4592</v>
      </c>
      <c r="M1332" t="s">
        <v>4593</v>
      </c>
      <c r="N1332" t="s">
        <v>676</v>
      </c>
    </row>
    <row r="1333" spans="1:14" x14ac:dyDescent="0.2">
      <c r="A1333" t="s">
        <v>4594</v>
      </c>
      <c r="B1333">
        <v>1</v>
      </c>
      <c r="C1333" t="s">
        <v>4595</v>
      </c>
      <c r="J1333" t="s">
        <v>4594</v>
      </c>
      <c r="K1333">
        <v>1</v>
      </c>
      <c r="L1333" t="s">
        <v>4595</v>
      </c>
      <c r="M1333" t="s">
        <v>4596</v>
      </c>
      <c r="N1333" t="s">
        <v>676</v>
      </c>
    </row>
    <row r="1334" spans="1:14" x14ac:dyDescent="0.2">
      <c r="A1334" t="s">
        <v>4597</v>
      </c>
      <c r="B1334">
        <v>1</v>
      </c>
      <c r="C1334" t="s">
        <v>4598</v>
      </c>
      <c r="J1334" t="s">
        <v>4597</v>
      </c>
      <c r="K1334">
        <v>1</v>
      </c>
      <c r="L1334" t="s">
        <v>4598</v>
      </c>
      <c r="M1334" t="s">
        <v>4599</v>
      </c>
      <c r="N1334" t="s">
        <v>676</v>
      </c>
    </row>
    <row r="1335" spans="1:14" x14ac:dyDescent="0.2">
      <c r="A1335" t="s">
        <v>4600</v>
      </c>
      <c r="B1335">
        <v>1</v>
      </c>
      <c r="C1335" t="s">
        <v>4601</v>
      </c>
      <c r="J1335" t="s">
        <v>4600</v>
      </c>
      <c r="K1335">
        <v>1</v>
      </c>
      <c r="L1335" t="s">
        <v>4601</v>
      </c>
      <c r="M1335" t="s">
        <v>4602</v>
      </c>
      <c r="N1335" t="s">
        <v>676</v>
      </c>
    </row>
    <row r="1336" spans="1:14" x14ac:dyDescent="0.2">
      <c r="A1336" t="s">
        <v>4603</v>
      </c>
      <c r="B1336">
        <v>1</v>
      </c>
      <c r="C1336" t="s">
        <v>4604</v>
      </c>
      <c r="J1336" t="s">
        <v>4603</v>
      </c>
      <c r="K1336">
        <v>1</v>
      </c>
      <c r="L1336" t="s">
        <v>4604</v>
      </c>
      <c r="M1336" t="s">
        <v>4605</v>
      </c>
      <c r="N1336" t="s">
        <v>676</v>
      </c>
    </row>
    <row r="1337" spans="1:14" x14ac:dyDescent="0.2">
      <c r="A1337" t="s">
        <v>4606</v>
      </c>
      <c r="B1337">
        <v>1</v>
      </c>
      <c r="C1337" t="s">
        <v>4607</v>
      </c>
      <c r="J1337" t="s">
        <v>4606</v>
      </c>
      <c r="K1337">
        <v>1</v>
      </c>
      <c r="L1337" t="s">
        <v>4607</v>
      </c>
      <c r="M1337" t="s">
        <v>4608</v>
      </c>
      <c r="N1337" t="s">
        <v>676</v>
      </c>
    </row>
    <row r="1338" spans="1:14" x14ac:dyDescent="0.2">
      <c r="A1338" t="s">
        <v>4609</v>
      </c>
      <c r="B1338">
        <v>1</v>
      </c>
      <c r="C1338" t="s">
        <v>4610</v>
      </c>
      <c r="J1338" t="s">
        <v>4609</v>
      </c>
      <c r="K1338">
        <v>1</v>
      </c>
      <c r="L1338" t="s">
        <v>4610</v>
      </c>
      <c r="M1338" t="s">
        <v>4611</v>
      </c>
      <c r="N1338" t="s">
        <v>676</v>
      </c>
    </row>
    <row r="1339" spans="1:14" x14ac:dyDescent="0.2">
      <c r="A1339" t="s">
        <v>4612</v>
      </c>
      <c r="B1339">
        <v>1</v>
      </c>
      <c r="C1339" t="s">
        <v>4613</v>
      </c>
      <c r="J1339" t="s">
        <v>4612</v>
      </c>
      <c r="K1339">
        <v>1</v>
      </c>
      <c r="L1339" t="s">
        <v>4613</v>
      </c>
      <c r="M1339" t="s">
        <v>4614</v>
      </c>
      <c r="N1339" t="s">
        <v>676</v>
      </c>
    </row>
    <row r="1340" spans="1:14" x14ac:dyDescent="0.2">
      <c r="A1340" t="s">
        <v>4615</v>
      </c>
      <c r="B1340">
        <v>1</v>
      </c>
      <c r="C1340" t="s">
        <v>4616</v>
      </c>
      <c r="J1340" t="s">
        <v>4615</v>
      </c>
      <c r="K1340">
        <v>1</v>
      </c>
      <c r="L1340" t="s">
        <v>4616</v>
      </c>
      <c r="M1340" t="s">
        <v>4617</v>
      </c>
      <c r="N1340" t="s">
        <v>676</v>
      </c>
    </row>
    <row r="1341" spans="1:14" x14ac:dyDescent="0.2">
      <c r="A1341" t="s">
        <v>4618</v>
      </c>
      <c r="B1341">
        <v>1</v>
      </c>
      <c r="C1341" t="s">
        <v>4619</v>
      </c>
      <c r="J1341" t="s">
        <v>4618</v>
      </c>
      <c r="K1341">
        <v>1</v>
      </c>
      <c r="L1341" t="s">
        <v>4619</v>
      </c>
      <c r="M1341" t="s">
        <v>4620</v>
      </c>
      <c r="N1341" t="s">
        <v>676</v>
      </c>
    </row>
    <row r="1342" spans="1:14" x14ac:dyDescent="0.2">
      <c r="A1342" t="s">
        <v>4621</v>
      </c>
      <c r="B1342">
        <v>1</v>
      </c>
      <c r="C1342" t="s">
        <v>4622</v>
      </c>
      <c r="J1342" t="s">
        <v>4621</v>
      </c>
      <c r="K1342">
        <v>1</v>
      </c>
      <c r="L1342" t="s">
        <v>4622</v>
      </c>
      <c r="M1342" t="s">
        <v>4623</v>
      </c>
      <c r="N1342" t="s">
        <v>676</v>
      </c>
    </row>
    <row r="1343" spans="1:14" x14ac:dyDescent="0.2">
      <c r="A1343" t="s">
        <v>4624</v>
      </c>
      <c r="B1343">
        <v>1</v>
      </c>
      <c r="C1343" t="s">
        <v>4625</v>
      </c>
      <c r="J1343" t="s">
        <v>4624</v>
      </c>
      <c r="K1343">
        <v>1</v>
      </c>
      <c r="L1343" t="s">
        <v>4625</v>
      </c>
      <c r="M1343" t="s">
        <v>4626</v>
      </c>
      <c r="N1343" t="s">
        <v>676</v>
      </c>
    </row>
    <row r="1344" spans="1:14" x14ac:dyDescent="0.2">
      <c r="A1344" t="s">
        <v>4627</v>
      </c>
      <c r="B1344">
        <v>1</v>
      </c>
      <c r="C1344" t="s">
        <v>4628</v>
      </c>
      <c r="J1344" t="s">
        <v>4627</v>
      </c>
      <c r="K1344">
        <v>1</v>
      </c>
      <c r="L1344" t="s">
        <v>4628</v>
      </c>
      <c r="M1344" t="s">
        <v>4629</v>
      </c>
      <c r="N1344" t="s">
        <v>676</v>
      </c>
    </row>
    <row r="1345" spans="1:14" x14ac:dyDescent="0.2">
      <c r="A1345" t="s">
        <v>4630</v>
      </c>
      <c r="B1345">
        <v>1</v>
      </c>
      <c r="C1345" t="s">
        <v>4631</v>
      </c>
      <c r="J1345" t="s">
        <v>4630</v>
      </c>
      <c r="K1345">
        <v>1</v>
      </c>
      <c r="L1345" t="s">
        <v>4631</v>
      </c>
      <c r="M1345" t="s">
        <v>4632</v>
      </c>
      <c r="N1345" t="s">
        <v>676</v>
      </c>
    </row>
    <row r="1346" spans="1:14" x14ac:dyDescent="0.2">
      <c r="A1346" t="s">
        <v>4633</v>
      </c>
      <c r="B1346">
        <v>1</v>
      </c>
      <c r="C1346" t="s">
        <v>4634</v>
      </c>
      <c r="J1346" t="s">
        <v>4633</v>
      </c>
      <c r="K1346">
        <v>1</v>
      </c>
      <c r="L1346" t="s">
        <v>4634</v>
      </c>
      <c r="M1346" t="s">
        <v>68</v>
      </c>
      <c r="N1346" t="s">
        <v>676</v>
      </c>
    </row>
    <row r="1347" spans="1:14" x14ac:dyDescent="0.2">
      <c r="A1347" t="s">
        <v>4635</v>
      </c>
      <c r="B1347">
        <v>1</v>
      </c>
      <c r="C1347" t="s">
        <v>4636</v>
      </c>
      <c r="J1347" t="s">
        <v>4635</v>
      </c>
      <c r="K1347">
        <v>1</v>
      </c>
      <c r="L1347" t="s">
        <v>4636</v>
      </c>
      <c r="M1347" t="s">
        <v>4637</v>
      </c>
      <c r="N1347" t="s">
        <v>676</v>
      </c>
    </row>
    <row r="1348" spans="1:14" x14ac:dyDescent="0.2">
      <c r="A1348" t="s">
        <v>4638</v>
      </c>
      <c r="B1348">
        <v>1</v>
      </c>
      <c r="C1348" t="s">
        <v>4639</v>
      </c>
      <c r="J1348" t="s">
        <v>4638</v>
      </c>
      <c r="K1348">
        <v>1</v>
      </c>
      <c r="L1348" t="s">
        <v>4639</v>
      </c>
      <c r="M1348" t="s">
        <v>4640</v>
      </c>
      <c r="N1348" t="s">
        <v>676</v>
      </c>
    </row>
    <row r="1349" spans="1:14" x14ac:dyDescent="0.2">
      <c r="A1349" t="s">
        <v>4641</v>
      </c>
      <c r="B1349">
        <v>1</v>
      </c>
      <c r="C1349" t="s">
        <v>4642</v>
      </c>
      <c r="J1349" t="s">
        <v>4641</v>
      </c>
      <c r="K1349">
        <v>1</v>
      </c>
      <c r="L1349" t="s">
        <v>4642</v>
      </c>
      <c r="M1349" t="s">
        <v>4643</v>
      </c>
      <c r="N1349" t="s">
        <v>676</v>
      </c>
    </row>
    <row r="1350" spans="1:14" x14ac:dyDescent="0.2">
      <c r="A1350" t="s">
        <v>4644</v>
      </c>
      <c r="B1350">
        <v>1</v>
      </c>
      <c r="C1350" t="s">
        <v>4645</v>
      </c>
      <c r="J1350" t="s">
        <v>4644</v>
      </c>
      <c r="K1350">
        <v>1</v>
      </c>
      <c r="L1350" t="s">
        <v>4645</v>
      </c>
      <c r="M1350" t="s">
        <v>4646</v>
      </c>
      <c r="N1350" t="s">
        <v>676</v>
      </c>
    </row>
    <row r="1351" spans="1:14" x14ac:dyDescent="0.2">
      <c r="A1351" t="s">
        <v>4647</v>
      </c>
      <c r="B1351">
        <v>1</v>
      </c>
      <c r="C1351" t="s">
        <v>4648</v>
      </c>
      <c r="J1351" t="s">
        <v>4647</v>
      </c>
      <c r="K1351">
        <v>1</v>
      </c>
      <c r="L1351" t="s">
        <v>4648</v>
      </c>
      <c r="M1351" t="s">
        <v>4649</v>
      </c>
      <c r="N1351" t="s">
        <v>676</v>
      </c>
    </row>
    <row r="1352" spans="1:14" x14ac:dyDescent="0.2">
      <c r="A1352" t="s">
        <v>4650</v>
      </c>
      <c r="B1352">
        <v>1</v>
      </c>
      <c r="C1352" t="s">
        <v>4651</v>
      </c>
      <c r="J1352" t="s">
        <v>4650</v>
      </c>
      <c r="K1352">
        <v>1</v>
      </c>
      <c r="L1352" t="s">
        <v>4651</v>
      </c>
      <c r="M1352" t="s">
        <v>4652</v>
      </c>
      <c r="N1352" t="s">
        <v>676</v>
      </c>
    </row>
    <row r="1353" spans="1:14" x14ac:dyDescent="0.2">
      <c r="A1353" t="s">
        <v>4653</v>
      </c>
      <c r="B1353">
        <v>1</v>
      </c>
      <c r="C1353" t="s">
        <v>4654</v>
      </c>
      <c r="J1353" t="s">
        <v>4653</v>
      </c>
      <c r="K1353">
        <v>1</v>
      </c>
      <c r="L1353" t="s">
        <v>4654</v>
      </c>
      <c r="M1353" t="s">
        <v>4655</v>
      </c>
      <c r="N1353" t="s">
        <v>676</v>
      </c>
    </row>
    <row r="1354" spans="1:14" x14ac:dyDescent="0.2">
      <c r="A1354" t="s">
        <v>4656</v>
      </c>
      <c r="B1354">
        <v>1</v>
      </c>
      <c r="C1354" t="s">
        <v>4657</v>
      </c>
      <c r="J1354" t="s">
        <v>4656</v>
      </c>
      <c r="K1354">
        <v>1</v>
      </c>
      <c r="L1354" t="s">
        <v>4657</v>
      </c>
      <c r="M1354" t="s">
        <v>4658</v>
      </c>
      <c r="N1354" t="s">
        <v>676</v>
      </c>
    </row>
    <row r="1355" spans="1:14" x14ac:dyDescent="0.2">
      <c r="A1355" t="s">
        <v>4659</v>
      </c>
      <c r="B1355">
        <v>1</v>
      </c>
      <c r="C1355" t="s">
        <v>4660</v>
      </c>
      <c r="J1355" t="s">
        <v>4659</v>
      </c>
      <c r="K1355">
        <v>1</v>
      </c>
      <c r="L1355" t="s">
        <v>4660</v>
      </c>
      <c r="M1355" t="s">
        <v>4661</v>
      </c>
      <c r="N1355" t="s">
        <v>676</v>
      </c>
    </row>
    <row r="1356" spans="1:14" x14ac:dyDescent="0.2">
      <c r="A1356" t="s">
        <v>4662</v>
      </c>
      <c r="B1356">
        <v>1</v>
      </c>
      <c r="C1356" t="s">
        <v>4663</v>
      </c>
      <c r="J1356" t="s">
        <v>4662</v>
      </c>
      <c r="K1356">
        <v>1</v>
      </c>
      <c r="L1356" t="s">
        <v>4663</v>
      </c>
      <c r="M1356" t="s">
        <v>4664</v>
      </c>
      <c r="N1356" t="s">
        <v>676</v>
      </c>
    </row>
    <row r="1357" spans="1:14" x14ac:dyDescent="0.2">
      <c r="A1357" t="s">
        <v>4665</v>
      </c>
      <c r="B1357">
        <v>1</v>
      </c>
      <c r="C1357" t="s">
        <v>4666</v>
      </c>
      <c r="J1357" t="s">
        <v>4665</v>
      </c>
      <c r="K1357">
        <v>1</v>
      </c>
      <c r="L1357" t="s">
        <v>4666</v>
      </c>
      <c r="M1357" t="s">
        <v>91</v>
      </c>
      <c r="N1357" t="s">
        <v>676</v>
      </c>
    </row>
    <row r="1358" spans="1:14" x14ac:dyDescent="0.2">
      <c r="A1358" t="s">
        <v>4667</v>
      </c>
      <c r="B1358">
        <v>1</v>
      </c>
      <c r="C1358" t="s">
        <v>4668</v>
      </c>
      <c r="J1358" t="s">
        <v>4667</v>
      </c>
      <c r="K1358">
        <v>1</v>
      </c>
      <c r="L1358" t="s">
        <v>4668</v>
      </c>
      <c r="M1358" t="s">
        <v>4669</v>
      </c>
      <c r="N1358" t="s">
        <v>676</v>
      </c>
    </row>
    <row r="1359" spans="1:14" x14ac:dyDescent="0.2">
      <c r="A1359" t="s">
        <v>4670</v>
      </c>
      <c r="B1359">
        <v>1</v>
      </c>
      <c r="C1359" t="s">
        <v>4671</v>
      </c>
      <c r="J1359" t="s">
        <v>4670</v>
      </c>
      <c r="K1359">
        <v>1</v>
      </c>
      <c r="L1359" t="s">
        <v>4671</v>
      </c>
      <c r="M1359" t="s">
        <v>4672</v>
      </c>
      <c r="N1359" t="s">
        <v>676</v>
      </c>
    </row>
    <row r="1360" spans="1:14" x14ac:dyDescent="0.2">
      <c r="A1360" t="s">
        <v>4673</v>
      </c>
      <c r="B1360">
        <v>1</v>
      </c>
      <c r="C1360" t="s">
        <v>4674</v>
      </c>
      <c r="J1360" t="s">
        <v>4673</v>
      </c>
      <c r="K1360">
        <v>1</v>
      </c>
      <c r="L1360" t="s">
        <v>4674</v>
      </c>
      <c r="M1360" t="s">
        <v>4675</v>
      </c>
      <c r="N1360" t="s">
        <v>676</v>
      </c>
    </row>
    <row r="1361" spans="1:14" x14ac:dyDescent="0.2">
      <c r="A1361" t="s">
        <v>4676</v>
      </c>
      <c r="B1361">
        <v>1</v>
      </c>
      <c r="C1361" t="s">
        <v>4677</v>
      </c>
      <c r="J1361" t="s">
        <v>4676</v>
      </c>
      <c r="K1361">
        <v>1</v>
      </c>
      <c r="L1361" t="s">
        <v>4677</v>
      </c>
      <c r="M1361" t="s">
        <v>4678</v>
      </c>
      <c r="N1361" t="s">
        <v>676</v>
      </c>
    </row>
    <row r="1362" spans="1:14" x14ac:dyDescent="0.2">
      <c r="A1362" t="s">
        <v>4679</v>
      </c>
      <c r="B1362">
        <v>1</v>
      </c>
      <c r="C1362" t="s">
        <v>4680</v>
      </c>
      <c r="J1362" t="s">
        <v>4679</v>
      </c>
      <c r="K1362">
        <v>1</v>
      </c>
      <c r="L1362" t="s">
        <v>4680</v>
      </c>
      <c r="M1362" t="s">
        <v>4681</v>
      </c>
      <c r="N1362" t="s">
        <v>676</v>
      </c>
    </row>
    <row r="1363" spans="1:14" x14ac:dyDescent="0.2">
      <c r="A1363" t="s">
        <v>4682</v>
      </c>
      <c r="B1363">
        <v>1</v>
      </c>
      <c r="C1363" t="s">
        <v>4683</v>
      </c>
      <c r="J1363" t="s">
        <v>4682</v>
      </c>
      <c r="K1363">
        <v>1</v>
      </c>
      <c r="L1363" t="s">
        <v>4683</v>
      </c>
      <c r="M1363" t="s">
        <v>16</v>
      </c>
      <c r="N1363" t="s">
        <v>676</v>
      </c>
    </row>
    <row r="1364" spans="1:14" x14ac:dyDescent="0.2">
      <c r="A1364" t="s">
        <v>4684</v>
      </c>
      <c r="B1364">
        <v>1</v>
      </c>
      <c r="C1364" t="s">
        <v>4685</v>
      </c>
      <c r="J1364" t="s">
        <v>4684</v>
      </c>
      <c r="K1364">
        <v>1</v>
      </c>
      <c r="L1364" t="s">
        <v>4685</v>
      </c>
      <c r="M1364" t="s">
        <v>4686</v>
      </c>
      <c r="N1364" t="s">
        <v>676</v>
      </c>
    </row>
    <row r="1365" spans="1:14" x14ac:dyDescent="0.2">
      <c r="A1365" t="s">
        <v>4687</v>
      </c>
      <c r="B1365">
        <v>1</v>
      </c>
      <c r="C1365" t="s">
        <v>4688</v>
      </c>
      <c r="J1365" t="s">
        <v>4687</v>
      </c>
      <c r="K1365">
        <v>1</v>
      </c>
      <c r="L1365" t="s">
        <v>4688</v>
      </c>
      <c r="M1365" t="s">
        <v>4689</v>
      </c>
      <c r="N1365" t="s">
        <v>676</v>
      </c>
    </row>
    <row r="1366" spans="1:14" x14ac:dyDescent="0.2">
      <c r="A1366" t="s">
        <v>4690</v>
      </c>
      <c r="B1366">
        <v>1</v>
      </c>
      <c r="C1366" t="s">
        <v>4691</v>
      </c>
      <c r="J1366" t="s">
        <v>4690</v>
      </c>
      <c r="K1366">
        <v>1</v>
      </c>
      <c r="L1366" t="s">
        <v>4691</v>
      </c>
      <c r="M1366" t="s">
        <v>4692</v>
      </c>
      <c r="N1366" t="s">
        <v>676</v>
      </c>
    </row>
    <row r="1367" spans="1:14" x14ac:dyDescent="0.2">
      <c r="A1367" t="s">
        <v>4693</v>
      </c>
      <c r="B1367">
        <v>1</v>
      </c>
      <c r="C1367" t="s">
        <v>4694</v>
      </c>
      <c r="J1367" t="s">
        <v>4693</v>
      </c>
      <c r="K1367">
        <v>1</v>
      </c>
      <c r="L1367" t="s">
        <v>4694</v>
      </c>
      <c r="M1367" t="s">
        <v>4695</v>
      </c>
      <c r="N1367" t="s">
        <v>676</v>
      </c>
    </row>
    <row r="1368" spans="1:14" x14ac:dyDescent="0.2">
      <c r="A1368" t="s">
        <v>4696</v>
      </c>
      <c r="B1368">
        <v>1</v>
      </c>
      <c r="C1368" t="s">
        <v>4697</v>
      </c>
      <c r="J1368" t="s">
        <v>4696</v>
      </c>
      <c r="K1368">
        <v>1</v>
      </c>
      <c r="L1368" t="s">
        <v>4697</v>
      </c>
      <c r="M1368" t="s">
        <v>4698</v>
      </c>
      <c r="N1368" t="s">
        <v>676</v>
      </c>
    </row>
    <row r="1369" spans="1:14" x14ac:dyDescent="0.2">
      <c r="A1369" t="s">
        <v>4699</v>
      </c>
      <c r="B1369">
        <v>1</v>
      </c>
      <c r="C1369" t="s">
        <v>4700</v>
      </c>
      <c r="J1369" t="s">
        <v>4699</v>
      </c>
      <c r="K1369">
        <v>1</v>
      </c>
      <c r="L1369" t="s">
        <v>4700</v>
      </c>
      <c r="M1369" t="s">
        <v>4701</v>
      </c>
      <c r="N1369" t="s">
        <v>676</v>
      </c>
    </row>
    <row r="1370" spans="1:14" x14ac:dyDescent="0.2">
      <c r="A1370" t="s">
        <v>4702</v>
      </c>
      <c r="B1370">
        <v>1</v>
      </c>
      <c r="C1370" t="s">
        <v>4703</v>
      </c>
      <c r="J1370" t="s">
        <v>4702</v>
      </c>
      <c r="K1370">
        <v>1</v>
      </c>
      <c r="L1370" t="s">
        <v>4703</v>
      </c>
      <c r="M1370" t="s">
        <v>4704</v>
      </c>
      <c r="N1370" t="s">
        <v>676</v>
      </c>
    </row>
    <row r="1371" spans="1:14" x14ac:dyDescent="0.2">
      <c r="A1371" t="s">
        <v>4705</v>
      </c>
      <c r="B1371">
        <v>1</v>
      </c>
      <c r="C1371" t="s">
        <v>4706</v>
      </c>
      <c r="J1371" t="s">
        <v>4705</v>
      </c>
      <c r="K1371">
        <v>1</v>
      </c>
      <c r="L1371" t="s">
        <v>4706</v>
      </c>
      <c r="M1371" t="s">
        <v>4707</v>
      </c>
      <c r="N1371" t="s">
        <v>676</v>
      </c>
    </row>
    <row r="1372" spans="1:14" x14ac:dyDescent="0.2">
      <c r="A1372" t="s">
        <v>4708</v>
      </c>
      <c r="B1372">
        <v>1</v>
      </c>
      <c r="C1372" t="s">
        <v>4709</v>
      </c>
      <c r="J1372" t="s">
        <v>4708</v>
      </c>
      <c r="K1372">
        <v>1</v>
      </c>
      <c r="L1372" t="s">
        <v>4709</v>
      </c>
      <c r="M1372" t="s">
        <v>4710</v>
      </c>
      <c r="N1372" t="s">
        <v>676</v>
      </c>
    </row>
    <row r="1373" spans="1:14" x14ac:dyDescent="0.2">
      <c r="A1373" t="s">
        <v>4711</v>
      </c>
      <c r="B1373">
        <v>1</v>
      </c>
      <c r="C1373" t="s">
        <v>4712</v>
      </c>
      <c r="J1373" t="s">
        <v>4711</v>
      </c>
      <c r="K1373">
        <v>1</v>
      </c>
      <c r="L1373" t="s">
        <v>4712</v>
      </c>
      <c r="M1373" t="s">
        <v>4713</v>
      </c>
      <c r="N1373" t="s">
        <v>676</v>
      </c>
    </row>
    <row r="1374" spans="1:14" x14ac:dyDescent="0.2">
      <c r="A1374" t="s">
        <v>4714</v>
      </c>
      <c r="B1374">
        <v>1</v>
      </c>
      <c r="C1374" t="s">
        <v>4715</v>
      </c>
      <c r="J1374" t="s">
        <v>4714</v>
      </c>
      <c r="K1374">
        <v>1</v>
      </c>
      <c r="L1374" t="s">
        <v>4715</v>
      </c>
      <c r="M1374" t="s">
        <v>4716</v>
      </c>
      <c r="N1374" t="s">
        <v>676</v>
      </c>
    </row>
    <row r="1375" spans="1:14" x14ac:dyDescent="0.2">
      <c r="A1375" t="s">
        <v>4717</v>
      </c>
      <c r="B1375">
        <v>1</v>
      </c>
      <c r="C1375" t="s">
        <v>4718</v>
      </c>
      <c r="J1375" t="s">
        <v>4717</v>
      </c>
      <c r="K1375">
        <v>1</v>
      </c>
      <c r="L1375" t="s">
        <v>4718</v>
      </c>
      <c r="M1375" t="s">
        <v>4719</v>
      </c>
      <c r="N1375" t="s">
        <v>676</v>
      </c>
    </row>
    <row r="1376" spans="1:14" x14ac:dyDescent="0.2">
      <c r="A1376" t="s">
        <v>4720</v>
      </c>
      <c r="B1376">
        <v>1</v>
      </c>
      <c r="C1376" t="s">
        <v>4721</v>
      </c>
      <c r="J1376" t="s">
        <v>4720</v>
      </c>
      <c r="K1376">
        <v>1</v>
      </c>
      <c r="L1376" t="s">
        <v>4721</v>
      </c>
      <c r="M1376" t="s">
        <v>4722</v>
      </c>
      <c r="N1376" t="s">
        <v>676</v>
      </c>
    </row>
    <row r="1377" spans="1:14" x14ac:dyDescent="0.2">
      <c r="A1377" t="s">
        <v>4723</v>
      </c>
      <c r="B1377">
        <v>1</v>
      </c>
      <c r="C1377" t="s">
        <v>4724</v>
      </c>
      <c r="J1377" t="s">
        <v>4723</v>
      </c>
      <c r="K1377">
        <v>1</v>
      </c>
      <c r="L1377" t="s">
        <v>4724</v>
      </c>
      <c r="M1377" t="s">
        <v>4725</v>
      </c>
      <c r="N1377" t="s">
        <v>676</v>
      </c>
    </row>
    <row r="1378" spans="1:14" x14ac:dyDescent="0.2">
      <c r="A1378" t="s">
        <v>4726</v>
      </c>
      <c r="B1378">
        <v>1</v>
      </c>
      <c r="C1378" t="s">
        <v>4727</v>
      </c>
      <c r="J1378" t="s">
        <v>4726</v>
      </c>
      <c r="K1378">
        <v>1</v>
      </c>
      <c r="L1378" t="s">
        <v>4727</v>
      </c>
      <c r="M1378" t="s">
        <v>4728</v>
      </c>
      <c r="N1378" t="s">
        <v>676</v>
      </c>
    </row>
    <row r="1379" spans="1:14" x14ac:dyDescent="0.2">
      <c r="A1379" t="s">
        <v>4729</v>
      </c>
      <c r="B1379">
        <v>1</v>
      </c>
      <c r="C1379" t="s">
        <v>4730</v>
      </c>
      <c r="J1379" t="s">
        <v>4729</v>
      </c>
      <c r="K1379">
        <v>1</v>
      </c>
      <c r="L1379" t="s">
        <v>4730</v>
      </c>
      <c r="M1379" t="s">
        <v>4731</v>
      </c>
      <c r="N1379" t="s">
        <v>676</v>
      </c>
    </row>
    <row r="1380" spans="1:14" x14ac:dyDescent="0.2">
      <c r="A1380" t="s">
        <v>4732</v>
      </c>
      <c r="B1380">
        <v>1</v>
      </c>
      <c r="C1380" t="s">
        <v>4733</v>
      </c>
      <c r="J1380" t="s">
        <v>4732</v>
      </c>
      <c r="K1380">
        <v>1</v>
      </c>
      <c r="L1380" t="s">
        <v>4733</v>
      </c>
      <c r="M1380" t="s">
        <v>4734</v>
      </c>
      <c r="N1380" t="s">
        <v>676</v>
      </c>
    </row>
    <row r="1381" spans="1:14" x14ac:dyDescent="0.2">
      <c r="A1381" t="s">
        <v>4735</v>
      </c>
      <c r="B1381">
        <v>1</v>
      </c>
      <c r="C1381" t="s">
        <v>4736</v>
      </c>
      <c r="J1381" t="s">
        <v>4735</v>
      </c>
      <c r="K1381">
        <v>1</v>
      </c>
      <c r="L1381" t="s">
        <v>4736</v>
      </c>
      <c r="M1381" t="s">
        <v>4737</v>
      </c>
      <c r="N1381" t="s">
        <v>676</v>
      </c>
    </row>
    <row r="1382" spans="1:14" x14ac:dyDescent="0.2">
      <c r="A1382" t="s">
        <v>4738</v>
      </c>
      <c r="B1382">
        <v>1</v>
      </c>
      <c r="C1382" t="s">
        <v>4739</v>
      </c>
      <c r="J1382" t="s">
        <v>4738</v>
      </c>
      <c r="K1382">
        <v>1</v>
      </c>
      <c r="L1382" t="s">
        <v>4739</v>
      </c>
      <c r="M1382" t="s">
        <v>4740</v>
      </c>
      <c r="N1382" t="s">
        <v>676</v>
      </c>
    </row>
    <row r="1383" spans="1:14" x14ac:dyDescent="0.2">
      <c r="A1383" t="s">
        <v>4741</v>
      </c>
      <c r="B1383">
        <v>1</v>
      </c>
      <c r="C1383" t="s">
        <v>4742</v>
      </c>
      <c r="J1383" t="s">
        <v>4741</v>
      </c>
      <c r="K1383">
        <v>1</v>
      </c>
      <c r="L1383" t="s">
        <v>4742</v>
      </c>
      <c r="M1383" t="s">
        <v>4743</v>
      </c>
      <c r="N1383" t="s">
        <v>676</v>
      </c>
    </row>
    <row r="1384" spans="1:14" x14ac:dyDescent="0.2">
      <c r="A1384" t="s">
        <v>4744</v>
      </c>
      <c r="B1384">
        <v>1</v>
      </c>
      <c r="C1384" t="s">
        <v>4745</v>
      </c>
      <c r="J1384" t="s">
        <v>4744</v>
      </c>
      <c r="K1384">
        <v>1</v>
      </c>
      <c r="L1384" t="s">
        <v>4745</v>
      </c>
      <c r="M1384" t="s">
        <v>4746</v>
      </c>
      <c r="N1384" t="s">
        <v>676</v>
      </c>
    </row>
    <row r="1385" spans="1:14" x14ac:dyDescent="0.2">
      <c r="A1385" t="s">
        <v>4747</v>
      </c>
      <c r="B1385">
        <v>1</v>
      </c>
      <c r="C1385" t="s">
        <v>4748</v>
      </c>
      <c r="J1385" t="s">
        <v>4747</v>
      </c>
      <c r="K1385">
        <v>1</v>
      </c>
      <c r="L1385" t="s">
        <v>4748</v>
      </c>
      <c r="M1385" t="s">
        <v>4749</v>
      </c>
      <c r="N1385" t="s">
        <v>676</v>
      </c>
    </row>
    <row r="1386" spans="1:14" x14ac:dyDescent="0.2">
      <c r="A1386" t="s">
        <v>4750</v>
      </c>
      <c r="B1386">
        <v>1</v>
      </c>
      <c r="C1386" t="s">
        <v>4751</v>
      </c>
      <c r="J1386" t="s">
        <v>4750</v>
      </c>
      <c r="K1386">
        <v>1</v>
      </c>
      <c r="L1386" t="s">
        <v>4751</v>
      </c>
      <c r="M1386" t="s">
        <v>4752</v>
      </c>
      <c r="N1386" t="s">
        <v>676</v>
      </c>
    </row>
    <row r="1387" spans="1:14" x14ac:dyDescent="0.2">
      <c r="A1387" t="s">
        <v>4753</v>
      </c>
      <c r="B1387">
        <v>1</v>
      </c>
      <c r="C1387" t="s">
        <v>4754</v>
      </c>
      <c r="J1387" t="s">
        <v>4753</v>
      </c>
      <c r="K1387">
        <v>1</v>
      </c>
      <c r="L1387" t="s">
        <v>4754</v>
      </c>
      <c r="M1387" t="s">
        <v>4755</v>
      </c>
      <c r="N1387" t="s">
        <v>676</v>
      </c>
    </row>
    <row r="1388" spans="1:14" x14ac:dyDescent="0.2">
      <c r="A1388" t="s">
        <v>4756</v>
      </c>
      <c r="B1388">
        <v>1</v>
      </c>
      <c r="C1388" t="s">
        <v>4757</v>
      </c>
      <c r="J1388" t="s">
        <v>4756</v>
      </c>
      <c r="K1388">
        <v>1</v>
      </c>
      <c r="L1388" t="s">
        <v>4757</v>
      </c>
      <c r="M1388" t="s">
        <v>344</v>
      </c>
      <c r="N1388" t="s">
        <v>676</v>
      </c>
    </row>
    <row r="1389" spans="1:14" x14ac:dyDescent="0.2">
      <c r="A1389" t="s">
        <v>4758</v>
      </c>
      <c r="B1389">
        <v>1</v>
      </c>
      <c r="C1389" t="s">
        <v>4759</v>
      </c>
      <c r="J1389" t="s">
        <v>4758</v>
      </c>
      <c r="K1389">
        <v>1</v>
      </c>
      <c r="L1389" t="s">
        <v>4759</v>
      </c>
      <c r="M1389" t="s">
        <v>4760</v>
      </c>
      <c r="N1389" t="s">
        <v>676</v>
      </c>
    </row>
    <row r="1390" spans="1:14" x14ac:dyDescent="0.2">
      <c r="A1390" t="s">
        <v>4761</v>
      </c>
      <c r="B1390">
        <v>1</v>
      </c>
      <c r="C1390" t="s">
        <v>4762</v>
      </c>
      <c r="J1390" t="s">
        <v>4761</v>
      </c>
      <c r="K1390">
        <v>1</v>
      </c>
      <c r="L1390" t="s">
        <v>4762</v>
      </c>
      <c r="M1390" t="s">
        <v>4763</v>
      </c>
      <c r="N1390" t="s">
        <v>676</v>
      </c>
    </row>
    <row r="1391" spans="1:14" x14ac:dyDescent="0.2">
      <c r="A1391" t="s">
        <v>4764</v>
      </c>
      <c r="B1391">
        <v>1</v>
      </c>
      <c r="C1391" t="s">
        <v>4765</v>
      </c>
      <c r="J1391" t="s">
        <v>4764</v>
      </c>
      <c r="K1391">
        <v>1</v>
      </c>
      <c r="L1391" t="s">
        <v>4765</v>
      </c>
      <c r="M1391" t="s">
        <v>4766</v>
      </c>
      <c r="N1391" t="s">
        <v>676</v>
      </c>
    </row>
    <row r="1392" spans="1:14" x14ac:dyDescent="0.2">
      <c r="A1392" t="s">
        <v>4767</v>
      </c>
      <c r="B1392">
        <v>1</v>
      </c>
      <c r="C1392" t="s">
        <v>4768</v>
      </c>
      <c r="J1392" t="s">
        <v>4767</v>
      </c>
      <c r="K1392">
        <v>1</v>
      </c>
      <c r="L1392" t="s">
        <v>4768</v>
      </c>
      <c r="M1392" t="s">
        <v>4769</v>
      </c>
      <c r="N1392" t="s">
        <v>676</v>
      </c>
    </row>
    <row r="1393" spans="1:14" x14ac:dyDescent="0.2">
      <c r="A1393" t="s">
        <v>4770</v>
      </c>
      <c r="B1393">
        <v>1</v>
      </c>
      <c r="C1393" t="s">
        <v>4771</v>
      </c>
      <c r="J1393" t="s">
        <v>4770</v>
      </c>
      <c r="K1393">
        <v>1</v>
      </c>
      <c r="L1393" t="s">
        <v>4771</v>
      </c>
      <c r="M1393" t="s">
        <v>4772</v>
      </c>
      <c r="N1393" t="s">
        <v>676</v>
      </c>
    </row>
    <row r="1394" spans="1:14" x14ac:dyDescent="0.2">
      <c r="A1394" t="s">
        <v>4773</v>
      </c>
      <c r="B1394">
        <v>1</v>
      </c>
      <c r="C1394" t="s">
        <v>4774</v>
      </c>
      <c r="J1394" t="s">
        <v>4773</v>
      </c>
      <c r="K1394">
        <v>1</v>
      </c>
      <c r="L1394" t="s">
        <v>4774</v>
      </c>
      <c r="M1394" t="s">
        <v>4775</v>
      </c>
      <c r="N1394" t="s">
        <v>676</v>
      </c>
    </row>
    <row r="1395" spans="1:14" x14ac:dyDescent="0.2">
      <c r="A1395" t="s">
        <v>4776</v>
      </c>
      <c r="B1395">
        <v>1</v>
      </c>
      <c r="C1395" t="s">
        <v>4777</v>
      </c>
      <c r="J1395" t="s">
        <v>4776</v>
      </c>
      <c r="K1395">
        <v>1</v>
      </c>
      <c r="L1395" t="s">
        <v>4777</v>
      </c>
      <c r="M1395" t="s">
        <v>4778</v>
      </c>
      <c r="N1395" t="s">
        <v>676</v>
      </c>
    </row>
    <row r="1396" spans="1:14" x14ac:dyDescent="0.2">
      <c r="A1396" t="s">
        <v>4779</v>
      </c>
      <c r="B1396">
        <v>1</v>
      </c>
      <c r="C1396" t="s">
        <v>4780</v>
      </c>
      <c r="J1396" t="s">
        <v>4779</v>
      </c>
      <c r="K1396">
        <v>1</v>
      </c>
      <c r="L1396" t="s">
        <v>4780</v>
      </c>
      <c r="M1396" t="s">
        <v>4781</v>
      </c>
      <c r="N1396" t="s">
        <v>676</v>
      </c>
    </row>
    <row r="1397" spans="1:14" x14ac:dyDescent="0.2">
      <c r="A1397" t="s">
        <v>4782</v>
      </c>
      <c r="B1397">
        <v>1</v>
      </c>
      <c r="C1397" t="s">
        <v>4783</v>
      </c>
      <c r="J1397" t="s">
        <v>4782</v>
      </c>
      <c r="K1397">
        <v>1</v>
      </c>
      <c r="L1397" t="s">
        <v>4783</v>
      </c>
      <c r="M1397" t="s">
        <v>4784</v>
      </c>
      <c r="N1397" t="s">
        <v>676</v>
      </c>
    </row>
    <row r="1398" spans="1:14" x14ac:dyDescent="0.2">
      <c r="A1398" t="s">
        <v>4785</v>
      </c>
      <c r="B1398">
        <v>1</v>
      </c>
      <c r="C1398" t="s">
        <v>4786</v>
      </c>
      <c r="J1398" t="s">
        <v>4785</v>
      </c>
      <c r="K1398">
        <v>1</v>
      </c>
      <c r="L1398" t="s">
        <v>4786</v>
      </c>
      <c r="M1398" t="s">
        <v>4787</v>
      </c>
      <c r="N1398" t="s">
        <v>676</v>
      </c>
    </row>
    <row r="1399" spans="1:14" x14ac:dyDescent="0.2">
      <c r="A1399" t="s">
        <v>4788</v>
      </c>
      <c r="B1399">
        <v>1</v>
      </c>
      <c r="C1399" t="s">
        <v>4789</v>
      </c>
      <c r="J1399" t="s">
        <v>4788</v>
      </c>
      <c r="K1399">
        <v>1</v>
      </c>
      <c r="L1399" t="s">
        <v>4789</v>
      </c>
      <c r="M1399" t="s">
        <v>4790</v>
      </c>
      <c r="N1399" t="s">
        <v>676</v>
      </c>
    </row>
    <row r="1400" spans="1:14" x14ac:dyDescent="0.2">
      <c r="A1400" t="s">
        <v>4791</v>
      </c>
      <c r="B1400">
        <v>1</v>
      </c>
      <c r="C1400" t="s">
        <v>4792</v>
      </c>
      <c r="J1400" t="s">
        <v>4791</v>
      </c>
      <c r="K1400">
        <v>1</v>
      </c>
      <c r="L1400" t="s">
        <v>4792</v>
      </c>
      <c r="M1400" t="s">
        <v>4793</v>
      </c>
      <c r="N1400" t="s">
        <v>676</v>
      </c>
    </row>
    <row r="1401" spans="1:14" x14ac:dyDescent="0.2">
      <c r="A1401" t="s">
        <v>4794</v>
      </c>
      <c r="B1401">
        <v>1</v>
      </c>
      <c r="C1401" t="s">
        <v>4795</v>
      </c>
      <c r="J1401" t="s">
        <v>4794</v>
      </c>
      <c r="K1401">
        <v>1</v>
      </c>
      <c r="L1401" t="s">
        <v>4795</v>
      </c>
      <c r="M1401" t="s">
        <v>4796</v>
      </c>
      <c r="N1401" t="s">
        <v>676</v>
      </c>
    </row>
    <row r="1402" spans="1:14" x14ac:dyDescent="0.2">
      <c r="A1402" t="s">
        <v>4797</v>
      </c>
      <c r="B1402">
        <v>1</v>
      </c>
      <c r="C1402" t="s">
        <v>4798</v>
      </c>
      <c r="J1402" t="s">
        <v>4797</v>
      </c>
      <c r="K1402">
        <v>1</v>
      </c>
      <c r="L1402" t="s">
        <v>4798</v>
      </c>
      <c r="M1402" t="s">
        <v>4799</v>
      </c>
      <c r="N1402" t="s">
        <v>676</v>
      </c>
    </row>
    <row r="1403" spans="1:14" x14ac:dyDescent="0.2">
      <c r="A1403" t="s">
        <v>4800</v>
      </c>
      <c r="B1403">
        <v>1</v>
      </c>
      <c r="C1403" t="s">
        <v>4801</v>
      </c>
      <c r="J1403" t="s">
        <v>4800</v>
      </c>
      <c r="K1403">
        <v>1</v>
      </c>
      <c r="L1403" t="s">
        <v>4801</v>
      </c>
      <c r="M1403" t="s">
        <v>4802</v>
      </c>
      <c r="N1403" t="s">
        <v>676</v>
      </c>
    </row>
    <row r="1404" spans="1:14" x14ac:dyDescent="0.2">
      <c r="A1404" t="s">
        <v>4803</v>
      </c>
      <c r="B1404">
        <v>1</v>
      </c>
      <c r="C1404" t="s">
        <v>4804</v>
      </c>
      <c r="J1404" t="s">
        <v>4803</v>
      </c>
      <c r="K1404">
        <v>1</v>
      </c>
      <c r="L1404" t="s">
        <v>4804</v>
      </c>
      <c r="M1404" t="s">
        <v>4805</v>
      </c>
      <c r="N1404" t="s">
        <v>676</v>
      </c>
    </row>
    <row r="1405" spans="1:14" x14ac:dyDescent="0.2">
      <c r="A1405" t="s">
        <v>4806</v>
      </c>
      <c r="B1405">
        <v>1</v>
      </c>
      <c r="C1405" t="s">
        <v>4807</v>
      </c>
      <c r="J1405" t="s">
        <v>4806</v>
      </c>
      <c r="K1405">
        <v>1</v>
      </c>
      <c r="L1405" t="s">
        <v>4807</v>
      </c>
      <c r="M1405" t="s">
        <v>4808</v>
      </c>
      <c r="N1405" t="s">
        <v>676</v>
      </c>
    </row>
    <row r="1406" spans="1:14" x14ac:dyDescent="0.2">
      <c r="A1406" t="s">
        <v>4809</v>
      </c>
      <c r="B1406">
        <v>1</v>
      </c>
      <c r="C1406" t="s">
        <v>4810</v>
      </c>
      <c r="J1406" t="s">
        <v>4809</v>
      </c>
      <c r="K1406">
        <v>1</v>
      </c>
      <c r="L1406" t="s">
        <v>4810</v>
      </c>
      <c r="M1406" t="s">
        <v>173</v>
      </c>
      <c r="N1406" t="s">
        <v>676</v>
      </c>
    </row>
    <row r="1407" spans="1:14" x14ac:dyDescent="0.2">
      <c r="A1407" t="s">
        <v>4811</v>
      </c>
      <c r="B1407">
        <v>1</v>
      </c>
      <c r="C1407" t="s">
        <v>4812</v>
      </c>
      <c r="J1407" t="s">
        <v>4811</v>
      </c>
      <c r="K1407">
        <v>1</v>
      </c>
      <c r="L1407" t="s">
        <v>4812</v>
      </c>
      <c r="M1407" t="s">
        <v>4813</v>
      </c>
      <c r="N1407" t="s">
        <v>676</v>
      </c>
    </row>
    <row r="1408" spans="1:14" x14ac:dyDescent="0.2">
      <c r="A1408" t="s">
        <v>4814</v>
      </c>
      <c r="B1408">
        <v>1</v>
      </c>
      <c r="C1408" t="s">
        <v>4815</v>
      </c>
      <c r="J1408" t="s">
        <v>4814</v>
      </c>
      <c r="K1408">
        <v>1</v>
      </c>
      <c r="L1408" t="s">
        <v>4815</v>
      </c>
      <c r="M1408" t="s">
        <v>631</v>
      </c>
      <c r="N1408" t="s">
        <v>676</v>
      </c>
    </row>
    <row r="1409" spans="1:14" x14ac:dyDescent="0.2">
      <c r="A1409" t="s">
        <v>4816</v>
      </c>
      <c r="B1409">
        <v>1</v>
      </c>
      <c r="C1409" t="s">
        <v>4817</v>
      </c>
      <c r="J1409" t="s">
        <v>4816</v>
      </c>
      <c r="K1409">
        <v>1</v>
      </c>
      <c r="L1409" t="s">
        <v>4817</v>
      </c>
      <c r="M1409" t="s">
        <v>4818</v>
      </c>
      <c r="N1409" t="s">
        <v>676</v>
      </c>
    </row>
    <row r="1410" spans="1:14" x14ac:dyDescent="0.2">
      <c r="A1410" t="s">
        <v>4819</v>
      </c>
      <c r="B1410">
        <v>1</v>
      </c>
      <c r="C1410" t="s">
        <v>4820</v>
      </c>
      <c r="J1410" t="s">
        <v>4819</v>
      </c>
      <c r="K1410">
        <v>1</v>
      </c>
      <c r="L1410" t="s">
        <v>4820</v>
      </c>
      <c r="M1410" t="s">
        <v>4821</v>
      </c>
      <c r="N1410" t="s">
        <v>676</v>
      </c>
    </row>
    <row r="1411" spans="1:14" x14ac:dyDescent="0.2">
      <c r="A1411" t="s">
        <v>4822</v>
      </c>
      <c r="B1411">
        <v>1</v>
      </c>
      <c r="C1411" t="s">
        <v>4823</v>
      </c>
      <c r="J1411" t="s">
        <v>4822</v>
      </c>
      <c r="K1411">
        <v>1</v>
      </c>
      <c r="L1411" t="s">
        <v>4823</v>
      </c>
      <c r="M1411" t="s">
        <v>526</v>
      </c>
      <c r="N1411" t="s">
        <v>676</v>
      </c>
    </row>
    <row r="1412" spans="1:14" x14ac:dyDescent="0.2">
      <c r="A1412" t="s">
        <v>4824</v>
      </c>
      <c r="B1412">
        <v>1</v>
      </c>
      <c r="C1412" t="s">
        <v>4825</v>
      </c>
      <c r="J1412" t="s">
        <v>4824</v>
      </c>
      <c r="K1412">
        <v>1</v>
      </c>
      <c r="L1412" t="s">
        <v>4825</v>
      </c>
      <c r="M1412" t="s">
        <v>77</v>
      </c>
      <c r="N1412" t="s">
        <v>676</v>
      </c>
    </row>
    <row r="1413" spans="1:14" x14ac:dyDescent="0.2">
      <c r="A1413" t="s">
        <v>4826</v>
      </c>
      <c r="B1413">
        <v>1</v>
      </c>
      <c r="C1413" t="s">
        <v>4827</v>
      </c>
      <c r="J1413" t="s">
        <v>4826</v>
      </c>
      <c r="K1413">
        <v>1</v>
      </c>
      <c r="L1413" t="s">
        <v>4827</v>
      </c>
      <c r="M1413" t="s">
        <v>4828</v>
      </c>
      <c r="N1413" t="s">
        <v>676</v>
      </c>
    </row>
    <row r="1414" spans="1:14" x14ac:dyDescent="0.2">
      <c r="A1414" t="s">
        <v>4829</v>
      </c>
      <c r="B1414">
        <v>1</v>
      </c>
      <c r="C1414" t="s">
        <v>4830</v>
      </c>
      <c r="J1414" t="s">
        <v>4829</v>
      </c>
      <c r="K1414">
        <v>1</v>
      </c>
      <c r="L1414" t="s">
        <v>4830</v>
      </c>
      <c r="M1414" t="s">
        <v>4831</v>
      </c>
      <c r="N1414" t="s">
        <v>676</v>
      </c>
    </row>
    <row r="1415" spans="1:14" x14ac:dyDescent="0.2">
      <c r="A1415" t="s">
        <v>4832</v>
      </c>
      <c r="B1415">
        <v>1</v>
      </c>
      <c r="C1415" t="s">
        <v>4833</v>
      </c>
      <c r="J1415" t="s">
        <v>4832</v>
      </c>
      <c r="K1415">
        <v>1</v>
      </c>
      <c r="L1415" t="s">
        <v>4833</v>
      </c>
      <c r="M1415" t="s">
        <v>4834</v>
      </c>
      <c r="N1415" t="s">
        <v>676</v>
      </c>
    </row>
    <row r="1416" spans="1:14" x14ac:dyDescent="0.2">
      <c r="A1416" t="s">
        <v>4835</v>
      </c>
      <c r="B1416">
        <v>1</v>
      </c>
      <c r="C1416" t="s">
        <v>4836</v>
      </c>
      <c r="J1416" t="s">
        <v>4835</v>
      </c>
      <c r="K1416">
        <v>1</v>
      </c>
      <c r="L1416" t="s">
        <v>4836</v>
      </c>
      <c r="M1416" t="s">
        <v>340</v>
      </c>
      <c r="N1416" t="s">
        <v>676</v>
      </c>
    </row>
    <row r="1417" spans="1:14" x14ac:dyDescent="0.2">
      <c r="A1417" t="s">
        <v>4837</v>
      </c>
      <c r="B1417">
        <v>1</v>
      </c>
      <c r="C1417" t="s">
        <v>4838</v>
      </c>
      <c r="J1417" t="s">
        <v>4837</v>
      </c>
      <c r="K1417">
        <v>1</v>
      </c>
      <c r="L1417" t="s">
        <v>4838</v>
      </c>
      <c r="M1417" t="s">
        <v>4839</v>
      </c>
      <c r="N1417" t="s">
        <v>676</v>
      </c>
    </row>
    <row r="1418" spans="1:14" x14ac:dyDescent="0.2">
      <c r="A1418" t="s">
        <v>4840</v>
      </c>
      <c r="B1418">
        <v>1</v>
      </c>
      <c r="C1418" t="s">
        <v>4841</v>
      </c>
      <c r="J1418" t="s">
        <v>4840</v>
      </c>
      <c r="K1418">
        <v>1</v>
      </c>
      <c r="L1418" t="s">
        <v>4841</v>
      </c>
      <c r="M1418" t="s">
        <v>4842</v>
      </c>
      <c r="N1418" t="s">
        <v>676</v>
      </c>
    </row>
    <row r="1419" spans="1:14" x14ac:dyDescent="0.2">
      <c r="A1419" t="s">
        <v>4843</v>
      </c>
      <c r="B1419">
        <v>1</v>
      </c>
      <c r="C1419" t="s">
        <v>4844</v>
      </c>
      <c r="J1419" t="s">
        <v>4843</v>
      </c>
      <c r="K1419">
        <v>1</v>
      </c>
      <c r="L1419" t="s">
        <v>4844</v>
      </c>
      <c r="M1419" t="s">
        <v>4845</v>
      </c>
      <c r="N1419" t="s">
        <v>676</v>
      </c>
    </row>
    <row r="1420" spans="1:14" x14ac:dyDescent="0.2">
      <c r="A1420" t="s">
        <v>4846</v>
      </c>
      <c r="B1420">
        <v>1</v>
      </c>
      <c r="C1420" t="s">
        <v>4847</v>
      </c>
      <c r="J1420" t="s">
        <v>4846</v>
      </c>
      <c r="K1420">
        <v>1</v>
      </c>
      <c r="L1420" t="s">
        <v>4847</v>
      </c>
      <c r="M1420" t="s">
        <v>4848</v>
      </c>
      <c r="N1420" t="s">
        <v>676</v>
      </c>
    </row>
    <row r="1421" spans="1:14" x14ac:dyDescent="0.2">
      <c r="A1421" t="s">
        <v>4849</v>
      </c>
      <c r="B1421">
        <v>1</v>
      </c>
      <c r="C1421" t="s">
        <v>4850</v>
      </c>
      <c r="J1421" t="s">
        <v>4849</v>
      </c>
      <c r="K1421">
        <v>1</v>
      </c>
      <c r="L1421" t="s">
        <v>4850</v>
      </c>
      <c r="M1421" t="s">
        <v>170</v>
      </c>
      <c r="N1421" t="s">
        <v>676</v>
      </c>
    </row>
    <row r="1422" spans="1:14" x14ac:dyDescent="0.2">
      <c r="A1422" t="s">
        <v>4851</v>
      </c>
      <c r="B1422">
        <v>1</v>
      </c>
      <c r="C1422" t="s">
        <v>4852</v>
      </c>
      <c r="J1422" t="s">
        <v>4851</v>
      </c>
      <c r="K1422">
        <v>1</v>
      </c>
      <c r="L1422" t="s">
        <v>4852</v>
      </c>
      <c r="M1422" t="s">
        <v>4853</v>
      </c>
      <c r="N1422" t="s">
        <v>676</v>
      </c>
    </row>
    <row r="1423" spans="1:14" x14ac:dyDescent="0.2">
      <c r="A1423" t="s">
        <v>4854</v>
      </c>
      <c r="B1423">
        <v>1</v>
      </c>
      <c r="C1423" t="s">
        <v>4855</v>
      </c>
      <c r="J1423" t="s">
        <v>4854</v>
      </c>
      <c r="K1423">
        <v>1</v>
      </c>
      <c r="L1423" t="s">
        <v>4855</v>
      </c>
      <c r="M1423" t="s">
        <v>4856</v>
      </c>
      <c r="N1423" t="s">
        <v>676</v>
      </c>
    </row>
    <row r="1424" spans="1:14" x14ac:dyDescent="0.2">
      <c r="A1424" t="s">
        <v>4857</v>
      </c>
      <c r="B1424">
        <v>1</v>
      </c>
      <c r="C1424" t="s">
        <v>4858</v>
      </c>
      <c r="J1424" t="s">
        <v>4857</v>
      </c>
      <c r="K1424">
        <v>1</v>
      </c>
      <c r="L1424" t="s">
        <v>4858</v>
      </c>
      <c r="M1424" t="s">
        <v>4859</v>
      </c>
      <c r="N1424" t="s">
        <v>676</v>
      </c>
    </row>
    <row r="1425" spans="1:14" x14ac:dyDescent="0.2">
      <c r="A1425" t="s">
        <v>4860</v>
      </c>
      <c r="B1425">
        <v>1</v>
      </c>
      <c r="C1425" t="s">
        <v>4861</v>
      </c>
      <c r="J1425" t="s">
        <v>4860</v>
      </c>
      <c r="K1425">
        <v>1</v>
      </c>
      <c r="L1425" t="s">
        <v>4861</v>
      </c>
      <c r="M1425" t="s">
        <v>4862</v>
      </c>
      <c r="N1425" t="s">
        <v>676</v>
      </c>
    </row>
    <row r="1426" spans="1:14" x14ac:dyDescent="0.2">
      <c r="A1426" t="s">
        <v>4863</v>
      </c>
      <c r="B1426">
        <v>1</v>
      </c>
      <c r="C1426" t="s">
        <v>4864</v>
      </c>
      <c r="J1426" t="s">
        <v>4863</v>
      </c>
      <c r="K1426">
        <v>1</v>
      </c>
      <c r="L1426" t="s">
        <v>4864</v>
      </c>
      <c r="M1426" t="s">
        <v>4865</v>
      </c>
      <c r="N1426" t="s">
        <v>676</v>
      </c>
    </row>
    <row r="1427" spans="1:14" x14ac:dyDescent="0.2">
      <c r="A1427" t="s">
        <v>4866</v>
      </c>
      <c r="B1427">
        <v>1</v>
      </c>
      <c r="C1427" t="s">
        <v>4867</v>
      </c>
      <c r="J1427" t="s">
        <v>4866</v>
      </c>
      <c r="K1427">
        <v>1</v>
      </c>
      <c r="L1427" t="s">
        <v>4867</v>
      </c>
      <c r="M1427" t="s">
        <v>4868</v>
      </c>
      <c r="N1427" t="s">
        <v>676</v>
      </c>
    </row>
    <row r="1428" spans="1:14" x14ac:dyDescent="0.2">
      <c r="A1428" t="s">
        <v>4869</v>
      </c>
      <c r="B1428">
        <v>1</v>
      </c>
      <c r="C1428" t="s">
        <v>4870</v>
      </c>
      <c r="J1428" t="s">
        <v>4869</v>
      </c>
      <c r="K1428">
        <v>1</v>
      </c>
      <c r="L1428" t="s">
        <v>4870</v>
      </c>
      <c r="M1428" t="s">
        <v>383</v>
      </c>
      <c r="N1428" t="s">
        <v>676</v>
      </c>
    </row>
    <row r="1429" spans="1:14" x14ac:dyDescent="0.2">
      <c r="A1429" t="s">
        <v>4871</v>
      </c>
      <c r="B1429">
        <v>1</v>
      </c>
      <c r="C1429" t="s">
        <v>4872</v>
      </c>
      <c r="J1429" t="s">
        <v>4871</v>
      </c>
      <c r="K1429">
        <v>1</v>
      </c>
      <c r="L1429" t="s">
        <v>4872</v>
      </c>
      <c r="M1429" t="s">
        <v>4873</v>
      </c>
      <c r="N1429" t="s">
        <v>676</v>
      </c>
    </row>
    <row r="1430" spans="1:14" x14ac:dyDescent="0.2">
      <c r="A1430" t="s">
        <v>4874</v>
      </c>
      <c r="B1430">
        <v>1</v>
      </c>
      <c r="C1430" t="s">
        <v>4875</v>
      </c>
      <c r="J1430" t="s">
        <v>4874</v>
      </c>
      <c r="K1430">
        <v>1</v>
      </c>
      <c r="L1430" t="s">
        <v>4875</v>
      </c>
      <c r="M1430" t="s">
        <v>4876</v>
      </c>
      <c r="N1430" t="s">
        <v>676</v>
      </c>
    </row>
    <row r="1431" spans="1:14" x14ac:dyDescent="0.2">
      <c r="A1431" t="s">
        <v>4877</v>
      </c>
      <c r="B1431">
        <v>1</v>
      </c>
      <c r="C1431" t="s">
        <v>4878</v>
      </c>
      <c r="J1431" t="s">
        <v>4877</v>
      </c>
      <c r="K1431">
        <v>1</v>
      </c>
      <c r="L1431" t="s">
        <v>4878</v>
      </c>
      <c r="M1431" t="s">
        <v>4879</v>
      </c>
      <c r="N1431" t="s">
        <v>676</v>
      </c>
    </row>
    <row r="1432" spans="1:14" x14ac:dyDescent="0.2">
      <c r="A1432" t="s">
        <v>4880</v>
      </c>
      <c r="B1432">
        <v>1</v>
      </c>
      <c r="C1432" t="s">
        <v>4881</v>
      </c>
      <c r="J1432" t="s">
        <v>4880</v>
      </c>
      <c r="K1432">
        <v>1</v>
      </c>
      <c r="L1432" t="s">
        <v>4881</v>
      </c>
      <c r="M1432" t="s">
        <v>4882</v>
      </c>
      <c r="N1432" t="s">
        <v>676</v>
      </c>
    </row>
    <row r="1433" spans="1:14" x14ac:dyDescent="0.2">
      <c r="A1433" t="s">
        <v>4883</v>
      </c>
      <c r="B1433">
        <v>1</v>
      </c>
      <c r="C1433" t="s">
        <v>4884</v>
      </c>
      <c r="J1433" t="s">
        <v>4883</v>
      </c>
      <c r="K1433">
        <v>1</v>
      </c>
      <c r="L1433" t="s">
        <v>4884</v>
      </c>
      <c r="M1433" t="s">
        <v>4885</v>
      </c>
      <c r="N1433" t="s">
        <v>676</v>
      </c>
    </row>
    <row r="1434" spans="1:14" x14ac:dyDescent="0.2">
      <c r="A1434" t="s">
        <v>4886</v>
      </c>
      <c r="B1434">
        <v>1</v>
      </c>
      <c r="C1434" t="s">
        <v>4887</v>
      </c>
      <c r="J1434" t="s">
        <v>4886</v>
      </c>
      <c r="K1434">
        <v>1</v>
      </c>
      <c r="L1434" t="s">
        <v>4887</v>
      </c>
      <c r="M1434" t="s">
        <v>4888</v>
      </c>
      <c r="N1434" t="s">
        <v>676</v>
      </c>
    </row>
    <row r="1435" spans="1:14" x14ac:dyDescent="0.2">
      <c r="A1435" t="s">
        <v>4889</v>
      </c>
      <c r="B1435">
        <v>1</v>
      </c>
      <c r="C1435" t="s">
        <v>4890</v>
      </c>
      <c r="J1435" t="s">
        <v>4889</v>
      </c>
      <c r="K1435">
        <v>1</v>
      </c>
      <c r="L1435" t="s">
        <v>4890</v>
      </c>
      <c r="M1435" t="s">
        <v>4891</v>
      </c>
      <c r="N1435" t="s">
        <v>676</v>
      </c>
    </row>
    <row r="1436" spans="1:14" x14ac:dyDescent="0.2">
      <c r="A1436" t="s">
        <v>4892</v>
      </c>
      <c r="B1436">
        <v>1</v>
      </c>
      <c r="C1436" t="s">
        <v>4893</v>
      </c>
      <c r="J1436" t="s">
        <v>4892</v>
      </c>
      <c r="K1436">
        <v>1</v>
      </c>
      <c r="L1436" t="s">
        <v>4893</v>
      </c>
      <c r="M1436" t="s">
        <v>4894</v>
      </c>
      <c r="N1436" t="s">
        <v>676</v>
      </c>
    </row>
    <row r="1437" spans="1:14" x14ac:dyDescent="0.2">
      <c r="A1437" t="s">
        <v>4895</v>
      </c>
      <c r="B1437">
        <v>1</v>
      </c>
      <c r="C1437" t="s">
        <v>4896</v>
      </c>
      <c r="J1437" t="s">
        <v>4895</v>
      </c>
      <c r="K1437">
        <v>1</v>
      </c>
      <c r="L1437" t="s">
        <v>4896</v>
      </c>
      <c r="M1437" t="s">
        <v>4897</v>
      </c>
      <c r="N1437" t="s">
        <v>676</v>
      </c>
    </row>
    <row r="1438" spans="1:14" x14ac:dyDescent="0.2">
      <c r="A1438" t="s">
        <v>4898</v>
      </c>
      <c r="B1438">
        <v>1</v>
      </c>
      <c r="C1438" t="s">
        <v>4899</v>
      </c>
      <c r="J1438" t="s">
        <v>4898</v>
      </c>
      <c r="K1438">
        <v>1</v>
      </c>
      <c r="L1438" t="s">
        <v>4899</v>
      </c>
      <c r="M1438" t="s">
        <v>4900</v>
      </c>
      <c r="N1438" t="s">
        <v>676</v>
      </c>
    </row>
    <row r="1439" spans="1:14" x14ac:dyDescent="0.2">
      <c r="A1439" t="s">
        <v>4901</v>
      </c>
      <c r="B1439">
        <v>1</v>
      </c>
      <c r="C1439" t="s">
        <v>4902</v>
      </c>
      <c r="J1439" t="s">
        <v>4901</v>
      </c>
      <c r="K1439">
        <v>1</v>
      </c>
      <c r="L1439" t="s">
        <v>4902</v>
      </c>
      <c r="M1439" t="s">
        <v>4903</v>
      </c>
      <c r="N1439" t="s">
        <v>676</v>
      </c>
    </row>
    <row r="1440" spans="1:14" x14ac:dyDescent="0.2">
      <c r="A1440" t="s">
        <v>4904</v>
      </c>
      <c r="B1440">
        <v>1</v>
      </c>
      <c r="C1440" t="s">
        <v>4905</v>
      </c>
      <c r="J1440" t="s">
        <v>4904</v>
      </c>
      <c r="K1440">
        <v>1</v>
      </c>
      <c r="L1440" t="s">
        <v>4905</v>
      </c>
      <c r="M1440" t="s">
        <v>4906</v>
      </c>
      <c r="N1440" t="s">
        <v>676</v>
      </c>
    </row>
    <row r="1441" spans="1:14" x14ac:dyDescent="0.2">
      <c r="A1441" t="s">
        <v>4907</v>
      </c>
      <c r="B1441">
        <v>1</v>
      </c>
      <c r="C1441" t="s">
        <v>4908</v>
      </c>
      <c r="J1441" t="s">
        <v>4907</v>
      </c>
      <c r="K1441">
        <v>1</v>
      </c>
      <c r="L1441" t="s">
        <v>4908</v>
      </c>
      <c r="M1441" t="s">
        <v>4909</v>
      </c>
      <c r="N1441" t="s">
        <v>676</v>
      </c>
    </row>
    <row r="1442" spans="1:14" x14ac:dyDescent="0.2">
      <c r="A1442" t="s">
        <v>4910</v>
      </c>
      <c r="B1442">
        <v>1</v>
      </c>
      <c r="C1442" t="s">
        <v>4911</v>
      </c>
      <c r="J1442" t="s">
        <v>4910</v>
      </c>
      <c r="K1442">
        <v>1</v>
      </c>
      <c r="L1442" t="s">
        <v>4911</v>
      </c>
      <c r="M1442" t="s">
        <v>4912</v>
      </c>
      <c r="N1442" t="s">
        <v>676</v>
      </c>
    </row>
    <row r="1443" spans="1:14" x14ac:dyDescent="0.2">
      <c r="A1443" t="s">
        <v>4913</v>
      </c>
      <c r="B1443">
        <v>1</v>
      </c>
      <c r="C1443" t="s">
        <v>4914</v>
      </c>
      <c r="J1443" t="s">
        <v>4913</v>
      </c>
      <c r="K1443">
        <v>1</v>
      </c>
      <c r="L1443" t="s">
        <v>4914</v>
      </c>
      <c r="M1443" t="s">
        <v>4915</v>
      </c>
      <c r="N1443" t="s">
        <v>676</v>
      </c>
    </row>
    <row r="1444" spans="1:14" x14ac:dyDescent="0.2">
      <c r="A1444" t="s">
        <v>4916</v>
      </c>
      <c r="B1444">
        <v>1</v>
      </c>
      <c r="C1444" t="s">
        <v>4917</v>
      </c>
      <c r="J1444" t="s">
        <v>4916</v>
      </c>
      <c r="K1444">
        <v>1</v>
      </c>
      <c r="L1444" t="s">
        <v>4917</v>
      </c>
      <c r="M1444" t="s">
        <v>4918</v>
      </c>
      <c r="N1444" t="s">
        <v>676</v>
      </c>
    </row>
    <row r="1445" spans="1:14" x14ac:dyDescent="0.2">
      <c r="A1445" t="s">
        <v>4919</v>
      </c>
      <c r="B1445">
        <v>1</v>
      </c>
      <c r="C1445" t="s">
        <v>4920</v>
      </c>
      <c r="J1445" t="s">
        <v>4919</v>
      </c>
      <c r="K1445">
        <v>1</v>
      </c>
      <c r="L1445" t="s">
        <v>4920</v>
      </c>
      <c r="M1445" t="s">
        <v>4921</v>
      </c>
      <c r="N1445" t="s">
        <v>676</v>
      </c>
    </row>
    <row r="1446" spans="1:14" x14ac:dyDescent="0.2">
      <c r="A1446" t="s">
        <v>4922</v>
      </c>
      <c r="B1446">
        <v>1</v>
      </c>
      <c r="C1446" t="s">
        <v>4923</v>
      </c>
      <c r="J1446" t="s">
        <v>4922</v>
      </c>
      <c r="K1446">
        <v>1</v>
      </c>
      <c r="L1446" t="s">
        <v>4923</v>
      </c>
      <c r="M1446" t="s">
        <v>4924</v>
      </c>
      <c r="N1446" t="s">
        <v>676</v>
      </c>
    </row>
    <row r="1447" spans="1:14" x14ac:dyDescent="0.2">
      <c r="A1447" t="s">
        <v>4925</v>
      </c>
      <c r="B1447">
        <v>1</v>
      </c>
      <c r="C1447" t="s">
        <v>4926</v>
      </c>
      <c r="J1447" t="s">
        <v>4925</v>
      </c>
      <c r="K1447">
        <v>1</v>
      </c>
      <c r="L1447" t="s">
        <v>4926</v>
      </c>
      <c r="M1447" t="s">
        <v>4927</v>
      </c>
      <c r="N1447" t="s">
        <v>676</v>
      </c>
    </row>
    <row r="1448" spans="1:14" x14ac:dyDescent="0.2">
      <c r="A1448" t="s">
        <v>4928</v>
      </c>
      <c r="B1448">
        <v>1</v>
      </c>
      <c r="C1448" t="s">
        <v>4929</v>
      </c>
      <c r="J1448" t="s">
        <v>4928</v>
      </c>
      <c r="K1448">
        <v>1</v>
      </c>
      <c r="L1448" t="s">
        <v>4929</v>
      </c>
      <c r="M1448" t="s">
        <v>4930</v>
      </c>
      <c r="N1448" t="s">
        <v>676</v>
      </c>
    </row>
    <row r="1449" spans="1:14" x14ac:dyDescent="0.2">
      <c r="A1449" t="s">
        <v>4931</v>
      </c>
      <c r="B1449">
        <v>1</v>
      </c>
      <c r="C1449" t="s">
        <v>4932</v>
      </c>
      <c r="J1449" t="s">
        <v>4931</v>
      </c>
      <c r="K1449">
        <v>1</v>
      </c>
      <c r="L1449" t="s">
        <v>4932</v>
      </c>
      <c r="M1449" t="s">
        <v>4933</v>
      </c>
      <c r="N1449" t="s">
        <v>676</v>
      </c>
    </row>
    <row r="1450" spans="1:14" x14ac:dyDescent="0.2">
      <c r="A1450" t="s">
        <v>4934</v>
      </c>
      <c r="B1450">
        <v>1</v>
      </c>
      <c r="C1450" t="s">
        <v>4935</v>
      </c>
      <c r="J1450" t="s">
        <v>4934</v>
      </c>
      <c r="K1450">
        <v>1</v>
      </c>
      <c r="L1450" t="s">
        <v>4935</v>
      </c>
      <c r="M1450" t="s">
        <v>4936</v>
      </c>
      <c r="N1450" t="s">
        <v>676</v>
      </c>
    </row>
    <row r="1451" spans="1:14" x14ac:dyDescent="0.2">
      <c r="A1451" t="s">
        <v>4937</v>
      </c>
      <c r="B1451">
        <v>1</v>
      </c>
      <c r="C1451" t="s">
        <v>4938</v>
      </c>
      <c r="J1451" t="s">
        <v>4937</v>
      </c>
      <c r="K1451">
        <v>1</v>
      </c>
      <c r="L1451" t="s">
        <v>4938</v>
      </c>
      <c r="M1451" t="s">
        <v>4939</v>
      </c>
      <c r="N1451" t="s">
        <v>676</v>
      </c>
    </row>
    <row r="1452" spans="1:14" x14ac:dyDescent="0.2">
      <c r="A1452" t="s">
        <v>4940</v>
      </c>
      <c r="B1452">
        <v>1</v>
      </c>
      <c r="C1452" t="s">
        <v>4941</v>
      </c>
      <c r="J1452" t="s">
        <v>4940</v>
      </c>
      <c r="K1452">
        <v>1</v>
      </c>
      <c r="L1452" t="s">
        <v>4941</v>
      </c>
      <c r="M1452" t="s">
        <v>4942</v>
      </c>
      <c r="N1452" t="s">
        <v>676</v>
      </c>
    </row>
    <row r="1453" spans="1:14" x14ac:dyDescent="0.2">
      <c r="A1453" t="s">
        <v>4943</v>
      </c>
      <c r="B1453">
        <v>1</v>
      </c>
      <c r="C1453" t="s">
        <v>4944</v>
      </c>
      <c r="J1453" t="s">
        <v>4943</v>
      </c>
      <c r="K1453">
        <v>1</v>
      </c>
      <c r="L1453" t="s">
        <v>4944</v>
      </c>
      <c r="M1453" t="s">
        <v>4945</v>
      </c>
      <c r="N1453" t="s">
        <v>676</v>
      </c>
    </row>
    <row r="1454" spans="1:14" x14ac:dyDescent="0.2">
      <c r="A1454" t="s">
        <v>4946</v>
      </c>
      <c r="B1454">
        <v>1</v>
      </c>
      <c r="C1454" t="s">
        <v>4947</v>
      </c>
      <c r="J1454" t="s">
        <v>4946</v>
      </c>
      <c r="K1454">
        <v>1</v>
      </c>
      <c r="L1454" t="s">
        <v>4947</v>
      </c>
      <c r="M1454" t="s">
        <v>4948</v>
      </c>
      <c r="N1454" t="s">
        <v>676</v>
      </c>
    </row>
    <row r="1455" spans="1:14" x14ac:dyDescent="0.2">
      <c r="A1455" t="s">
        <v>4949</v>
      </c>
      <c r="B1455">
        <v>1</v>
      </c>
      <c r="C1455" t="s">
        <v>4950</v>
      </c>
      <c r="J1455" t="s">
        <v>4949</v>
      </c>
      <c r="K1455">
        <v>1</v>
      </c>
      <c r="L1455" t="s">
        <v>4950</v>
      </c>
      <c r="M1455" t="s">
        <v>4951</v>
      </c>
      <c r="N1455" t="s">
        <v>676</v>
      </c>
    </row>
    <row r="1456" spans="1:14" x14ac:dyDescent="0.2">
      <c r="A1456" t="s">
        <v>4952</v>
      </c>
      <c r="B1456">
        <v>1</v>
      </c>
      <c r="C1456" t="s">
        <v>4953</v>
      </c>
      <c r="J1456" t="s">
        <v>4952</v>
      </c>
      <c r="K1456">
        <v>1</v>
      </c>
      <c r="L1456" t="s">
        <v>4953</v>
      </c>
      <c r="M1456" t="s">
        <v>4954</v>
      </c>
      <c r="N1456" t="s">
        <v>676</v>
      </c>
    </row>
    <row r="1457" spans="1:14" x14ac:dyDescent="0.2">
      <c r="A1457" t="s">
        <v>4955</v>
      </c>
      <c r="B1457">
        <v>1</v>
      </c>
      <c r="C1457" t="s">
        <v>4956</v>
      </c>
      <c r="J1457" t="s">
        <v>4955</v>
      </c>
      <c r="K1457">
        <v>1</v>
      </c>
      <c r="L1457" t="s">
        <v>4956</v>
      </c>
      <c r="M1457" t="s">
        <v>4957</v>
      </c>
      <c r="N1457" t="s">
        <v>676</v>
      </c>
    </row>
    <row r="1458" spans="1:14" x14ac:dyDescent="0.2">
      <c r="A1458" t="s">
        <v>4958</v>
      </c>
      <c r="B1458">
        <v>1</v>
      </c>
      <c r="C1458" t="s">
        <v>4959</v>
      </c>
      <c r="J1458" t="s">
        <v>4958</v>
      </c>
      <c r="K1458">
        <v>1</v>
      </c>
      <c r="L1458" t="s">
        <v>4959</v>
      </c>
      <c r="M1458" t="s">
        <v>4960</v>
      </c>
      <c r="N1458" t="s">
        <v>676</v>
      </c>
    </row>
    <row r="1459" spans="1:14" x14ac:dyDescent="0.2">
      <c r="A1459" t="s">
        <v>4961</v>
      </c>
      <c r="B1459">
        <v>1</v>
      </c>
      <c r="C1459" t="s">
        <v>4962</v>
      </c>
      <c r="J1459" t="s">
        <v>4961</v>
      </c>
      <c r="K1459">
        <v>1</v>
      </c>
      <c r="L1459" t="s">
        <v>4962</v>
      </c>
      <c r="M1459" t="s">
        <v>4963</v>
      </c>
      <c r="N1459" t="s">
        <v>676</v>
      </c>
    </row>
    <row r="1460" spans="1:14" x14ac:dyDescent="0.2">
      <c r="A1460" t="s">
        <v>4964</v>
      </c>
      <c r="B1460">
        <v>1</v>
      </c>
      <c r="C1460" t="s">
        <v>4965</v>
      </c>
      <c r="J1460" t="s">
        <v>4964</v>
      </c>
      <c r="K1460">
        <v>1</v>
      </c>
      <c r="L1460" t="s">
        <v>4965</v>
      </c>
      <c r="M1460" t="s">
        <v>4966</v>
      </c>
      <c r="N1460" t="s">
        <v>676</v>
      </c>
    </row>
    <row r="1461" spans="1:14" x14ac:dyDescent="0.2">
      <c r="A1461" t="s">
        <v>4967</v>
      </c>
      <c r="B1461">
        <v>1</v>
      </c>
      <c r="C1461" t="s">
        <v>4968</v>
      </c>
      <c r="J1461" t="s">
        <v>4967</v>
      </c>
      <c r="K1461">
        <v>1</v>
      </c>
      <c r="L1461" t="s">
        <v>4968</v>
      </c>
      <c r="M1461" t="s">
        <v>4969</v>
      </c>
      <c r="N1461" t="s">
        <v>676</v>
      </c>
    </row>
    <row r="1462" spans="1:14" x14ac:dyDescent="0.2">
      <c r="A1462" t="s">
        <v>4970</v>
      </c>
      <c r="B1462">
        <v>1</v>
      </c>
      <c r="C1462" t="s">
        <v>4971</v>
      </c>
      <c r="J1462" t="s">
        <v>4970</v>
      </c>
      <c r="K1462">
        <v>1</v>
      </c>
      <c r="L1462" t="s">
        <v>4971</v>
      </c>
      <c r="M1462" t="s">
        <v>4972</v>
      </c>
      <c r="N1462" t="s">
        <v>676</v>
      </c>
    </row>
    <row r="1463" spans="1:14" x14ac:dyDescent="0.2">
      <c r="A1463" t="s">
        <v>4973</v>
      </c>
      <c r="B1463">
        <v>1</v>
      </c>
      <c r="C1463" t="s">
        <v>4974</v>
      </c>
      <c r="J1463" t="s">
        <v>4973</v>
      </c>
      <c r="K1463">
        <v>1</v>
      </c>
      <c r="L1463" t="s">
        <v>4974</v>
      </c>
      <c r="M1463" t="s">
        <v>4975</v>
      </c>
      <c r="N1463" t="s">
        <v>676</v>
      </c>
    </row>
    <row r="1464" spans="1:14" x14ac:dyDescent="0.2">
      <c r="A1464" t="s">
        <v>4976</v>
      </c>
      <c r="B1464">
        <v>1</v>
      </c>
      <c r="C1464" t="s">
        <v>4977</v>
      </c>
      <c r="J1464" t="s">
        <v>4976</v>
      </c>
      <c r="K1464">
        <v>1</v>
      </c>
      <c r="L1464" t="s">
        <v>4977</v>
      </c>
      <c r="M1464" t="s">
        <v>4978</v>
      </c>
      <c r="N1464" t="s">
        <v>676</v>
      </c>
    </row>
    <row r="1465" spans="1:14" x14ac:dyDescent="0.2">
      <c r="A1465" t="s">
        <v>4979</v>
      </c>
      <c r="B1465">
        <v>1</v>
      </c>
      <c r="C1465" t="s">
        <v>4980</v>
      </c>
      <c r="J1465" t="s">
        <v>4979</v>
      </c>
      <c r="K1465">
        <v>1</v>
      </c>
      <c r="L1465" t="s">
        <v>4980</v>
      </c>
      <c r="M1465" t="s">
        <v>4981</v>
      </c>
      <c r="N1465" t="s">
        <v>676</v>
      </c>
    </row>
    <row r="1466" spans="1:14" x14ac:dyDescent="0.2">
      <c r="A1466" t="s">
        <v>4982</v>
      </c>
      <c r="B1466">
        <v>1</v>
      </c>
      <c r="C1466" t="s">
        <v>4983</v>
      </c>
      <c r="J1466" t="s">
        <v>4982</v>
      </c>
      <c r="K1466">
        <v>1</v>
      </c>
      <c r="L1466" t="s">
        <v>4983</v>
      </c>
      <c r="M1466" t="s">
        <v>4984</v>
      </c>
      <c r="N1466" t="s">
        <v>676</v>
      </c>
    </row>
    <row r="1467" spans="1:14" x14ac:dyDescent="0.2">
      <c r="A1467" t="s">
        <v>4985</v>
      </c>
      <c r="B1467">
        <v>1</v>
      </c>
      <c r="C1467" t="s">
        <v>4986</v>
      </c>
      <c r="J1467" t="s">
        <v>4985</v>
      </c>
      <c r="K1467">
        <v>1</v>
      </c>
      <c r="L1467" t="s">
        <v>4986</v>
      </c>
      <c r="M1467" t="s">
        <v>4987</v>
      </c>
      <c r="N1467" t="s">
        <v>676</v>
      </c>
    </row>
    <row r="1468" spans="1:14" x14ac:dyDescent="0.2">
      <c r="A1468" t="s">
        <v>4988</v>
      </c>
      <c r="B1468">
        <v>1</v>
      </c>
      <c r="C1468" t="s">
        <v>4989</v>
      </c>
      <c r="J1468" t="s">
        <v>4988</v>
      </c>
      <c r="K1468">
        <v>1</v>
      </c>
      <c r="L1468" t="s">
        <v>4989</v>
      </c>
      <c r="M1468" t="s">
        <v>4990</v>
      </c>
      <c r="N1468" t="s">
        <v>676</v>
      </c>
    </row>
    <row r="1469" spans="1:14" x14ac:dyDescent="0.2">
      <c r="A1469" t="s">
        <v>4991</v>
      </c>
      <c r="B1469">
        <v>1</v>
      </c>
      <c r="C1469" t="s">
        <v>4992</v>
      </c>
      <c r="J1469" t="s">
        <v>4991</v>
      </c>
      <c r="K1469">
        <v>1</v>
      </c>
      <c r="L1469" t="s">
        <v>4992</v>
      </c>
      <c r="M1469" t="s">
        <v>4993</v>
      </c>
      <c r="N1469" t="s">
        <v>676</v>
      </c>
    </row>
    <row r="1470" spans="1:14" x14ac:dyDescent="0.2">
      <c r="A1470" t="s">
        <v>4994</v>
      </c>
      <c r="B1470">
        <v>1</v>
      </c>
      <c r="C1470" t="s">
        <v>4995</v>
      </c>
      <c r="J1470" t="s">
        <v>4994</v>
      </c>
      <c r="K1470">
        <v>1</v>
      </c>
      <c r="L1470" t="s">
        <v>4995</v>
      </c>
      <c r="M1470" t="s">
        <v>4996</v>
      </c>
      <c r="N1470" t="s">
        <v>676</v>
      </c>
    </row>
    <row r="1471" spans="1:14" x14ac:dyDescent="0.2">
      <c r="A1471" t="s">
        <v>4997</v>
      </c>
      <c r="B1471">
        <v>1</v>
      </c>
      <c r="C1471" t="s">
        <v>4998</v>
      </c>
      <c r="J1471" t="s">
        <v>4997</v>
      </c>
      <c r="K1471">
        <v>1</v>
      </c>
      <c r="L1471" t="s">
        <v>4998</v>
      </c>
      <c r="M1471" t="s">
        <v>4999</v>
      </c>
      <c r="N1471" t="s">
        <v>676</v>
      </c>
    </row>
    <row r="1472" spans="1:14" x14ac:dyDescent="0.2">
      <c r="A1472" t="s">
        <v>5000</v>
      </c>
      <c r="B1472">
        <v>1</v>
      </c>
      <c r="C1472" t="s">
        <v>5001</v>
      </c>
      <c r="J1472" t="s">
        <v>5000</v>
      </c>
      <c r="K1472">
        <v>1</v>
      </c>
      <c r="L1472" t="s">
        <v>5001</v>
      </c>
      <c r="M1472" t="s">
        <v>5002</v>
      </c>
      <c r="N1472" t="s">
        <v>676</v>
      </c>
    </row>
    <row r="1473" spans="1:14" x14ac:dyDescent="0.2">
      <c r="A1473" t="s">
        <v>5003</v>
      </c>
      <c r="B1473">
        <v>1</v>
      </c>
      <c r="C1473" t="s">
        <v>5004</v>
      </c>
      <c r="J1473" t="s">
        <v>5003</v>
      </c>
      <c r="K1473">
        <v>1</v>
      </c>
      <c r="L1473" t="s">
        <v>5004</v>
      </c>
      <c r="M1473" t="s">
        <v>5005</v>
      </c>
      <c r="N1473" t="s">
        <v>676</v>
      </c>
    </row>
    <row r="1474" spans="1:14" x14ac:dyDescent="0.2">
      <c r="A1474" t="s">
        <v>5006</v>
      </c>
      <c r="B1474">
        <v>1</v>
      </c>
      <c r="C1474" t="s">
        <v>5007</v>
      </c>
      <c r="J1474" t="s">
        <v>5006</v>
      </c>
      <c r="K1474">
        <v>1</v>
      </c>
      <c r="L1474" t="s">
        <v>5007</v>
      </c>
      <c r="M1474" t="s">
        <v>429</v>
      </c>
      <c r="N1474" t="s">
        <v>676</v>
      </c>
    </row>
    <row r="1475" spans="1:14" x14ac:dyDescent="0.2">
      <c r="A1475" t="s">
        <v>5008</v>
      </c>
      <c r="B1475">
        <v>1</v>
      </c>
      <c r="C1475" t="s">
        <v>5009</v>
      </c>
      <c r="J1475" t="s">
        <v>5008</v>
      </c>
      <c r="K1475">
        <v>1</v>
      </c>
      <c r="L1475" t="s">
        <v>5009</v>
      </c>
      <c r="M1475" t="s">
        <v>5010</v>
      </c>
      <c r="N1475" t="s">
        <v>676</v>
      </c>
    </row>
    <row r="1476" spans="1:14" x14ac:dyDescent="0.2">
      <c r="A1476" t="s">
        <v>5011</v>
      </c>
      <c r="B1476">
        <v>1</v>
      </c>
      <c r="C1476" t="s">
        <v>5012</v>
      </c>
      <c r="J1476" t="s">
        <v>5011</v>
      </c>
      <c r="K1476">
        <v>1</v>
      </c>
      <c r="L1476" t="s">
        <v>5012</v>
      </c>
      <c r="M1476" t="s">
        <v>5013</v>
      </c>
      <c r="N1476" t="s">
        <v>676</v>
      </c>
    </row>
    <row r="1477" spans="1:14" x14ac:dyDescent="0.2">
      <c r="A1477" t="s">
        <v>5014</v>
      </c>
      <c r="B1477">
        <v>1</v>
      </c>
      <c r="C1477" t="s">
        <v>5015</v>
      </c>
      <c r="J1477" t="s">
        <v>5014</v>
      </c>
      <c r="K1477">
        <v>1</v>
      </c>
      <c r="L1477" t="s">
        <v>5015</v>
      </c>
      <c r="M1477" t="s">
        <v>5016</v>
      </c>
      <c r="N1477" t="s">
        <v>676</v>
      </c>
    </row>
    <row r="1478" spans="1:14" x14ac:dyDescent="0.2">
      <c r="A1478" t="s">
        <v>5017</v>
      </c>
      <c r="B1478">
        <v>1</v>
      </c>
      <c r="C1478" t="s">
        <v>5018</v>
      </c>
      <c r="J1478" t="s">
        <v>5017</v>
      </c>
      <c r="K1478">
        <v>1</v>
      </c>
      <c r="L1478" t="s">
        <v>5018</v>
      </c>
      <c r="M1478" t="s">
        <v>5019</v>
      </c>
      <c r="N1478" t="s">
        <v>676</v>
      </c>
    </row>
    <row r="1479" spans="1:14" x14ac:dyDescent="0.2">
      <c r="A1479" t="s">
        <v>5020</v>
      </c>
      <c r="B1479">
        <v>1</v>
      </c>
      <c r="C1479" t="s">
        <v>5021</v>
      </c>
      <c r="J1479" t="s">
        <v>5020</v>
      </c>
      <c r="K1479">
        <v>1</v>
      </c>
      <c r="L1479" t="s">
        <v>5021</v>
      </c>
      <c r="M1479" t="s">
        <v>5022</v>
      </c>
      <c r="N1479" t="s">
        <v>676</v>
      </c>
    </row>
    <row r="1480" spans="1:14" x14ac:dyDescent="0.2">
      <c r="A1480" t="s">
        <v>5023</v>
      </c>
      <c r="B1480">
        <v>1</v>
      </c>
      <c r="C1480" t="s">
        <v>5024</v>
      </c>
      <c r="J1480" t="s">
        <v>5023</v>
      </c>
      <c r="K1480">
        <v>1</v>
      </c>
      <c r="L1480" t="s">
        <v>5024</v>
      </c>
      <c r="M1480" t="s">
        <v>5025</v>
      </c>
      <c r="N1480" t="s">
        <v>676</v>
      </c>
    </row>
    <row r="1481" spans="1:14" x14ac:dyDescent="0.2">
      <c r="A1481" t="s">
        <v>5026</v>
      </c>
      <c r="B1481">
        <v>1</v>
      </c>
      <c r="C1481" t="s">
        <v>5027</v>
      </c>
      <c r="J1481" t="s">
        <v>5026</v>
      </c>
      <c r="K1481">
        <v>1</v>
      </c>
      <c r="L1481" t="s">
        <v>5027</v>
      </c>
      <c r="M1481" t="s">
        <v>5028</v>
      </c>
      <c r="N1481" t="s">
        <v>676</v>
      </c>
    </row>
    <row r="1482" spans="1:14" x14ac:dyDescent="0.2">
      <c r="A1482" t="s">
        <v>5029</v>
      </c>
      <c r="B1482">
        <v>1</v>
      </c>
      <c r="C1482" t="s">
        <v>5030</v>
      </c>
      <c r="J1482" t="s">
        <v>5029</v>
      </c>
      <c r="K1482">
        <v>1</v>
      </c>
      <c r="L1482" t="s">
        <v>5030</v>
      </c>
      <c r="M1482" t="s">
        <v>5031</v>
      </c>
      <c r="N1482" t="s">
        <v>676</v>
      </c>
    </row>
    <row r="1483" spans="1:14" x14ac:dyDescent="0.2">
      <c r="A1483" t="s">
        <v>5032</v>
      </c>
      <c r="B1483">
        <v>1</v>
      </c>
      <c r="C1483" t="s">
        <v>5033</v>
      </c>
      <c r="J1483" t="s">
        <v>5032</v>
      </c>
      <c r="K1483">
        <v>1</v>
      </c>
      <c r="L1483" t="s">
        <v>5033</v>
      </c>
      <c r="M1483" t="s">
        <v>5034</v>
      </c>
      <c r="N1483" t="s">
        <v>676</v>
      </c>
    </row>
    <row r="1484" spans="1:14" x14ac:dyDescent="0.2">
      <c r="A1484" t="s">
        <v>5035</v>
      </c>
      <c r="B1484">
        <v>1</v>
      </c>
      <c r="C1484" t="s">
        <v>5036</v>
      </c>
      <c r="J1484" t="s">
        <v>5035</v>
      </c>
      <c r="K1484">
        <v>1</v>
      </c>
      <c r="L1484" t="s">
        <v>5036</v>
      </c>
      <c r="M1484" t="s">
        <v>5037</v>
      </c>
      <c r="N1484" t="s">
        <v>676</v>
      </c>
    </row>
    <row r="1485" spans="1:14" x14ac:dyDescent="0.2">
      <c r="A1485" t="s">
        <v>5038</v>
      </c>
      <c r="B1485">
        <v>1</v>
      </c>
      <c r="C1485" t="s">
        <v>5039</v>
      </c>
      <c r="J1485" t="s">
        <v>5038</v>
      </c>
      <c r="K1485">
        <v>1</v>
      </c>
      <c r="L1485" t="s">
        <v>5039</v>
      </c>
      <c r="M1485" t="s">
        <v>5040</v>
      </c>
      <c r="N1485" t="s">
        <v>676</v>
      </c>
    </row>
    <row r="1486" spans="1:14" x14ac:dyDescent="0.2">
      <c r="A1486" t="s">
        <v>5041</v>
      </c>
      <c r="B1486">
        <v>1</v>
      </c>
      <c r="C1486" t="s">
        <v>5042</v>
      </c>
      <c r="J1486" t="s">
        <v>5041</v>
      </c>
      <c r="K1486">
        <v>1</v>
      </c>
      <c r="L1486" t="s">
        <v>5042</v>
      </c>
      <c r="M1486" t="s">
        <v>5043</v>
      </c>
      <c r="N1486" t="s">
        <v>676</v>
      </c>
    </row>
    <row r="1487" spans="1:14" x14ac:dyDescent="0.2">
      <c r="A1487" t="s">
        <v>5044</v>
      </c>
      <c r="B1487">
        <v>1</v>
      </c>
      <c r="C1487" t="s">
        <v>5045</v>
      </c>
      <c r="J1487" t="s">
        <v>5044</v>
      </c>
      <c r="K1487">
        <v>1</v>
      </c>
      <c r="L1487" t="s">
        <v>5045</v>
      </c>
      <c r="M1487" t="s">
        <v>5046</v>
      </c>
      <c r="N1487" t="s">
        <v>676</v>
      </c>
    </row>
    <row r="1488" spans="1:14" x14ac:dyDescent="0.2">
      <c r="A1488" t="s">
        <v>5047</v>
      </c>
      <c r="B1488">
        <v>1</v>
      </c>
      <c r="C1488" t="s">
        <v>5048</v>
      </c>
      <c r="J1488" t="s">
        <v>5047</v>
      </c>
      <c r="K1488">
        <v>1</v>
      </c>
      <c r="L1488" t="s">
        <v>5048</v>
      </c>
      <c r="M1488" t="s">
        <v>5049</v>
      </c>
      <c r="N1488" t="s">
        <v>676</v>
      </c>
    </row>
    <row r="1489" spans="1:14" x14ac:dyDescent="0.2">
      <c r="A1489" t="s">
        <v>5050</v>
      </c>
      <c r="B1489">
        <v>1</v>
      </c>
      <c r="C1489" t="s">
        <v>5051</v>
      </c>
      <c r="J1489" t="s">
        <v>5050</v>
      </c>
      <c r="K1489">
        <v>1</v>
      </c>
      <c r="L1489" t="s">
        <v>5051</v>
      </c>
      <c r="M1489" t="s">
        <v>5052</v>
      </c>
      <c r="N1489" t="s">
        <v>676</v>
      </c>
    </row>
    <row r="1490" spans="1:14" x14ac:dyDescent="0.2">
      <c r="A1490" t="s">
        <v>5053</v>
      </c>
      <c r="B1490">
        <v>1</v>
      </c>
      <c r="C1490" t="s">
        <v>5054</v>
      </c>
      <c r="J1490" t="s">
        <v>5053</v>
      </c>
      <c r="K1490">
        <v>1</v>
      </c>
      <c r="L1490" t="s">
        <v>5054</v>
      </c>
      <c r="M1490" t="s">
        <v>5055</v>
      </c>
      <c r="N1490" t="s">
        <v>676</v>
      </c>
    </row>
    <row r="1491" spans="1:14" x14ac:dyDescent="0.2">
      <c r="A1491" t="s">
        <v>5056</v>
      </c>
      <c r="B1491">
        <v>1</v>
      </c>
      <c r="C1491" t="s">
        <v>5057</v>
      </c>
      <c r="J1491" t="s">
        <v>5056</v>
      </c>
      <c r="K1491">
        <v>1</v>
      </c>
      <c r="L1491" t="s">
        <v>5057</v>
      </c>
      <c r="M1491" t="s">
        <v>5058</v>
      </c>
      <c r="N1491" t="s">
        <v>676</v>
      </c>
    </row>
    <row r="1492" spans="1:14" x14ac:dyDescent="0.2">
      <c r="A1492" t="s">
        <v>5059</v>
      </c>
      <c r="B1492">
        <v>1</v>
      </c>
      <c r="C1492" t="s">
        <v>5060</v>
      </c>
      <c r="J1492" t="s">
        <v>5059</v>
      </c>
      <c r="K1492">
        <v>1</v>
      </c>
      <c r="L1492" t="s">
        <v>5060</v>
      </c>
      <c r="M1492" t="s">
        <v>5061</v>
      </c>
      <c r="N1492" t="s">
        <v>676</v>
      </c>
    </row>
    <row r="1493" spans="1:14" x14ac:dyDescent="0.2">
      <c r="A1493" t="s">
        <v>5062</v>
      </c>
      <c r="B1493">
        <v>1</v>
      </c>
      <c r="C1493" t="s">
        <v>5063</v>
      </c>
      <c r="J1493" t="s">
        <v>5062</v>
      </c>
      <c r="K1493">
        <v>1</v>
      </c>
      <c r="L1493" t="s">
        <v>5063</v>
      </c>
      <c r="M1493" t="s">
        <v>5064</v>
      </c>
      <c r="N1493" t="s">
        <v>676</v>
      </c>
    </row>
    <row r="1494" spans="1:14" x14ac:dyDescent="0.2">
      <c r="A1494" t="s">
        <v>5065</v>
      </c>
      <c r="B1494">
        <v>1</v>
      </c>
      <c r="C1494" t="s">
        <v>5066</v>
      </c>
      <c r="J1494" t="s">
        <v>5065</v>
      </c>
      <c r="K1494">
        <v>1</v>
      </c>
      <c r="L1494" t="s">
        <v>5066</v>
      </c>
      <c r="M1494" t="s">
        <v>5067</v>
      </c>
      <c r="N1494" t="s">
        <v>676</v>
      </c>
    </row>
    <row r="1495" spans="1:14" x14ac:dyDescent="0.2">
      <c r="A1495" t="s">
        <v>5068</v>
      </c>
      <c r="B1495">
        <v>1</v>
      </c>
      <c r="C1495" t="s">
        <v>5069</v>
      </c>
      <c r="J1495" t="s">
        <v>5068</v>
      </c>
      <c r="K1495">
        <v>1</v>
      </c>
      <c r="L1495" t="s">
        <v>5069</v>
      </c>
      <c r="M1495" t="s">
        <v>362</v>
      </c>
      <c r="N1495" t="s">
        <v>676</v>
      </c>
    </row>
    <row r="1496" spans="1:14" x14ac:dyDescent="0.2">
      <c r="A1496" t="s">
        <v>5070</v>
      </c>
      <c r="B1496">
        <v>1</v>
      </c>
      <c r="C1496" t="s">
        <v>5071</v>
      </c>
      <c r="J1496" t="s">
        <v>5070</v>
      </c>
      <c r="K1496">
        <v>1</v>
      </c>
      <c r="L1496" t="s">
        <v>5071</v>
      </c>
      <c r="M1496" t="s">
        <v>5072</v>
      </c>
      <c r="N1496" t="s">
        <v>676</v>
      </c>
    </row>
    <row r="1497" spans="1:14" x14ac:dyDescent="0.2">
      <c r="A1497" t="s">
        <v>5073</v>
      </c>
      <c r="B1497">
        <v>1</v>
      </c>
      <c r="C1497" t="s">
        <v>5074</v>
      </c>
      <c r="J1497" t="s">
        <v>5073</v>
      </c>
      <c r="K1497">
        <v>1</v>
      </c>
      <c r="L1497" t="s">
        <v>5074</v>
      </c>
      <c r="M1497" t="s">
        <v>5075</v>
      </c>
      <c r="N1497" t="s">
        <v>676</v>
      </c>
    </row>
    <row r="1498" spans="1:14" x14ac:dyDescent="0.2">
      <c r="A1498" t="s">
        <v>5076</v>
      </c>
      <c r="B1498">
        <v>1</v>
      </c>
      <c r="C1498" t="s">
        <v>5077</v>
      </c>
      <c r="J1498" t="s">
        <v>5076</v>
      </c>
      <c r="K1498">
        <v>1</v>
      </c>
      <c r="L1498" t="s">
        <v>5077</v>
      </c>
      <c r="M1498" t="s">
        <v>5078</v>
      </c>
      <c r="N1498" t="s">
        <v>676</v>
      </c>
    </row>
    <row r="1499" spans="1:14" x14ac:dyDescent="0.2">
      <c r="A1499" t="s">
        <v>5079</v>
      </c>
      <c r="B1499">
        <v>1</v>
      </c>
      <c r="C1499" t="s">
        <v>5080</v>
      </c>
      <c r="J1499" t="s">
        <v>5079</v>
      </c>
      <c r="K1499">
        <v>1</v>
      </c>
      <c r="L1499" t="s">
        <v>5080</v>
      </c>
      <c r="M1499" t="s">
        <v>5081</v>
      </c>
      <c r="N1499" t="s">
        <v>676</v>
      </c>
    </row>
    <row r="1500" spans="1:14" x14ac:dyDescent="0.2">
      <c r="A1500" t="s">
        <v>5082</v>
      </c>
      <c r="B1500">
        <v>1</v>
      </c>
      <c r="C1500" t="s">
        <v>5083</v>
      </c>
      <c r="J1500" t="s">
        <v>5082</v>
      </c>
      <c r="K1500">
        <v>1</v>
      </c>
      <c r="L1500" t="s">
        <v>5083</v>
      </c>
      <c r="M1500" t="s">
        <v>5084</v>
      </c>
      <c r="N1500" t="s">
        <v>676</v>
      </c>
    </row>
    <row r="1501" spans="1:14" x14ac:dyDescent="0.2">
      <c r="A1501" t="s">
        <v>5085</v>
      </c>
      <c r="B1501">
        <v>1</v>
      </c>
      <c r="C1501" t="s">
        <v>5086</v>
      </c>
      <c r="J1501" t="s">
        <v>5085</v>
      </c>
      <c r="K1501">
        <v>1</v>
      </c>
      <c r="L1501" t="s">
        <v>5086</v>
      </c>
      <c r="M1501" t="s">
        <v>5087</v>
      </c>
      <c r="N1501" t="s">
        <v>676</v>
      </c>
    </row>
    <row r="1502" spans="1:14" x14ac:dyDescent="0.2">
      <c r="A1502" t="s">
        <v>5088</v>
      </c>
      <c r="B1502">
        <v>1</v>
      </c>
      <c r="C1502" t="s">
        <v>5089</v>
      </c>
      <c r="J1502" t="s">
        <v>5088</v>
      </c>
      <c r="K1502">
        <v>1</v>
      </c>
      <c r="L1502" t="s">
        <v>5089</v>
      </c>
      <c r="M1502" t="s">
        <v>5090</v>
      </c>
      <c r="N1502" t="s">
        <v>676</v>
      </c>
    </row>
    <row r="1503" spans="1:14" x14ac:dyDescent="0.2">
      <c r="A1503" t="s">
        <v>5091</v>
      </c>
      <c r="B1503">
        <v>1</v>
      </c>
      <c r="C1503" t="s">
        <v>5092</v>
      </c>
      <c r="J1503" t="s">
        <v>5091</v>
      </c>
      <c r="K1503">
        <v>1</v>
      </c>
      <c r="L1503" t="s">
        <v>5092</v>
      </c>
      <c r="M1503" t="s">
        <v>5093</v>
      </c>
      <c r="N1503" t="s">
        <v>676</v>
      </c>
    </row>
    <row r="1504" spans="1:14" x14ac:dyDescent="0.2">
      <c r="A1504" t="s">
        <v>5094</v>
      </c>
      <c r="B1504">
        <v>1</v>
      </c>
      <c r="C1504" t="s">
        <v>5095</v>
      </c>
      <c r="J1504" t="s">
        <v>5094</v>
      </c>
      <c r="K1504">
        <v>1</v>
      </c>
      <c r="L1504" t="s">
        <v>5095</v>
      </c>
      <c r="M1504" t="s">
        <v>5096</v>
      </c>
      <c r="N1504" t="s">
        <v>676</v>
      </c>
    </row>
    <row r="1505" spans="1:14" x14ac:dyDescent="0.2">
      <c r="A1505" t="s">
        <v>5097</v>
      </c>
      <c r="B1505">
        <v>1</v>
      </c>
      <c r="C1505" t="s">
        <v>5098</v>
      </c>
      <c r="J1505" t="s">
        <v>5097</v>
      </c>
      <c r="K1505">
        <v>1</v>
      </c>
      <c r="L1505" t="s">
        <v>5098</v>
      </c>
      <c r="M1505" t="s">
        <v>5099</v>
      </c>
      <c r="N1505" t="s">
        <v>676</v>
      </c>
    </row>
    <row r="1506" spans="1:14" x14ac:dyDescent="0.2">
      <c r="A1506" t="s">
        <v>5100</v>
      </c>
      <c r="B1506">
        <v>1</v>
      </c>
      <c r="C1506" t="s">
        <v>5101</v>
      </c>
      <c r="J1506" t="s">
        <v>5100</v>
      </c>
      <c r="K1506">
        <v>1</v>
      </c>
      <c r="L1506" t="s">
        <v>5101</v>
      </c>
      <c r="M1506" t="s">
        <v>5102</v>
      </c>
      <c r="N1506" t="s">
        <v>676</v>
      </c>
    </row>
    <row r="1507" spans="1:14" x14ac:dyDescent="0.2">
      <c r="A1507" t="s">
        <v>5103</v>
      </c>
      <c r="B1507">
        <v>1</v>
      </c>
      <c r="C1507" t="s">
        <v>5104</v>
      </c>
      <c r="J1507" t="s">
        <v>5103</v>
      </c>
      <c r="K1507">
        <v>1</v>
      </c>
      <c r="L1507" t="s">
        <v>5104</v>
      </c>
      <c r="M1507" t="s">
        <v>5105</v>
      </c>
      <c r="N1507" t="s">
        <v>676</v>
      </c>
    </row>
    <row r="1508" spans="1:14" x14ac:dyDescent="0.2">
      <c r="A1508" t="s">
        <v>5106</v>
      </c>
      <c r="B1508">
        <v>1</v>
      </c>
      <c r="C1508" t="s">
        <v>5107</v>
      </c>
      <c r="J1508" t="s">
        <v>5106</v>
      </c>
      <c r="K1508">
        <v>1</v>
      </c>
      <c r="L1508" t="s">
        <v>5107</v>
      </c>
      <c r="M1508" t="s">
        <v>5108</v>
      </c>
      <c r="N1508" t="s">
        <v>676</v>
      </c>
    </row>
    <row r="1509" spans="1:14" x14ac:dyDescent="0.2">
      <c r="A1509" t="s">
        <v>5109</v>
      </c>
      <c r="B1509">
        <v>1</v>
      </c>
      <c r="C1509" t="s">
        <v>5110</v>
      </c>
      <c r="J1509" t="s">
        <v>5109</v>
      </c>
      <c r="K1509">
        <v>1</v>
      </c>
      <c r="L1509" t="s">
        <v>5110</v>
      </c>
      <c r="M1509" t="s">
        <v>5111</v>
      </c>
      <c r="N1509" t="s">
        <v>676</v>
      </c>
    </row>
    <row r="1510" spans="1:14" x14ac:dyDescent="0.2">
      <c r="A1510" t="s">
        <v>5112</v>
      </c>
      <c r="B1510">
        <v>1</v>
      </c>
      <c r="C1510" t="s">
        <v>5113</v>
      </c>
      <c r="J1510" t="s">
        <v>5112</v>
      </c>
      <c r="K1510">
        <v>1</v>
      </c>
      <c r="L1510" t="s">
        <v>5113</v>
      </c>
      <c r="M1510" t="s">
        <v>5114</v>
      </c>
      <c r="N1510" t="s">
        <v>676</v>
      </c>
    </row>
    <row r="1511" spans="1:14" x14ac:dyDescent="0.2">
      <c r="A1511" t="s">
        <v>5115</v>
      </c>
      <c r="B1511">
        <v>1</v>
      </c>
      <c r="C1511" t="s">
        <v>5116</v>
      </c>
      <c r="J1511" t="s">
        <v>5115</v>
      </c>
      <c r="K1511">
        <v>1</v>
      </c>
      <c r="L1511" t="s">
        <v>5116</v>
      </c>
      <c r="M1511" t="s">
        <v>5117</v>
      </c>
      <c r="N1511" t="s">
        <v>676</v>
      </c>
    </row>
    <row r="1512" spans="1:14" x14ac:dyDescent="0.2">
      <c r="A1512" t="s">
        <v>5118</v>
      </c>
      <c r="B1512">
        <v>1</v>
      </c>
      <c r="C1512" t="s">
        <v>5119</v>
      </c>
      <c r="J1512" t="s">
        <v>5118</v>
      </c>
      <c r="K1512">
        <v>1</v>
      </c>
      <c r="L1512" t="s">
        <v>5119</v>
      </c>
      <c r="M1512" t="s">
        <v>5120</v>
      </c>
      <c r="N1512" t="s">
        <v>676</v>
      </c>
    </row>
    <row r="1513" spans="1:14" x14ac:dyDescent="0.2">
      <c r="A1513" t="s">
        <v>5121</v>
      </c>
      <c r="B1513">
        <v>1</v>
      </c>
      <c r="C1513" t="s">
        <v>5122</v>
      </c>
      <c r="J1513" t="s">
        <v>5121</v>
      </c>
      <c r="K1513">
        <v>1</v>
      </c>
      <c r="L1513" t="s">
        <v>5122</v>
      </c>
      <c r="M1513" t="s">
        <v>5123</v>
      </c>
      <c r="N1513" t="s">
        <v>676</v>
      </c>
    </row>
    <row r="1514" spans="1:14" x14ac:dyDescent="0.2">
      <c r="A1514" t="s">
        <v>5124</v>
      </c>
      <c r="B1514">
        <v>1</v>
      </c>
      <c r="C1514" t="s">
        <v>5125</v>
      </c>
      <c r="J1514" t="s">
        <v>5124</v>
      </c>
      <c r="K1514">
        <v>1</v>
      </c>
      <c r="L1514" t="s">
        <v>5125</v>
      </c>
      <c r="M1514" t="s">
        <v>5126</v>
      </c>
      <c r="N1514" t="s">
        <v>676</v>
      </c>
    </row>
    <row r="1515" spans="1:14" x14ac:dyDescent="0.2">
      <c r="A1515" t="s">
        <v>5127</v>
      </c>
      <c r="B1515">
        <v>1</v>
      </c>
      <c r="C1515" t="s">
        <v>5128</v>
      </c>
      <c r="J1515" t="s">
        <v>5127</v>
      </c>
      <c r="K1515">
        <v>1</v>
      </c>
      <c r="L1515" t="s">
        <v>5128</v>
      </c>
      <c r="M1515" t="s">
        <v>5129</v>
      </c>
      <c r="N1515" t="s">
        <v>676</v>
      </c>
    </row>
    <row r="1516" spans="1:14" x14ac:dyDescent="0.2">
      <c r="A1516" t="s">
        <v>5130</v>
      </c>
      <c r="B1516">
        <v>1</v>
      </c>
      <c r="C1516" t="s">
        <v>5131</v>
      </c>
      <c r="J1516" t="s">
        <v>5130</v>
      </c>
      <c r="K1516">
        <v>1</v>
      </c>
      <c r="L1516" t="s">
        <v>5131</v>
      </c>
      <c r="M1516" t="s">
        <v>5132</v>
      </c>
      <c r="N1516" t="s">
        <v>676</v>
      </c>
    </row>
    <row r="1517" spans="1:14" x14ac:dyDescent="0.2">
      <c r="A1517" t="s">
        <v>5133</v>
      </c>
      <c r="B1517">
        <v>1</v>
      </c>
      <c r="C1517" t="s">
        <v>5134</v>
      </c>
      <c r="J1517" t="s">
        <v>5133</v>
      </c>
      <c r="K1517">
        <v>1</v>
      </c>
      <c r="L1517" t="s">
        <v>5134</v>
      </c>
      <c r="M1517" t="s">
        <v>5135</v>
      </c>
      <c r="N1517" t="s">
        <v>676</v>
      </c>
    </row>
    <row r="1518" spans="1:14" x14ac:dyDescent="0.2">
      <c r="A1518" t="s">
        <v>5136</v>
      </c>
      <c r="B1518">
        <v>1</v>
      </c>
      <c r="C1518" t="s">
        <v>5137</v>
      </c>
      <c r="J1518" t="s">
        <v>5136</v>
      </c>
      <c r="K1518">
        <v>1</v>
      </c>
      <c r="L1518" t="s">
        <v>5137</v>
      </c>
      <c r="M1518" t="s">
        <v>5138</v>
      </c>
      <c r="N1518" t="s">
        <v>676</v>
      </c>
    </row>
    <row r="1519" spans="1:14" x14ac:dyDescent="0.2">
      <c r="A1519" t="s">
        <v>5139</v>
      </c>
      <c r="B1519">
        <v>1</v>
      </c>
      <c r="C1519" t="s">
        <v>5140</v>
      </c>
      <c r="J1519" t="s">
        <v>5139</v>
      </c>
      <c r="K1519">
        <v>1</v>
      </c>
      <c r="L1519" t="s">
        <v>5140</v>
      </c>
      <c r="M1519" t="s">
        <v>5141</v>
      </c>
      <c r="N1519" t="s">
        <v>676</v>
      </c>
    </row>
    <row r="1520" spans="1:14" x14ac:dyDescent="0.2">
      <c r="A1520" t="s">
        <v>5142</v>
      </c>
      <c r="B1520">
        <v>1</v>
      </c>
      <c r="C1520" t="s">
        <v>5143</v>
      </c>
      <c r="J1520" t="s">
        <v>5142</v>
      </c>
      <c r="K1520">
        <v>1</v>
      </c>
      <c r="L1520" t="s">
        <v>5143</v>
      </c>
      <c r="M1520" t="s">
        <v>5144</v>
      </c>
      <c r="N1520" t="s">
        <v>676</v>
      </c>
    </row>
    <row r="1521" spans="1:14" x14ac:dyDescent="0.2">
      <c r="A1521" t="s">
        <v>5145</v>
      </c>
      <c r="B1521">
        <v>1</v>
      </c>
      <c r="C1521" t="s">
        <v>5146</v>
      </c>
      <c r="J1521" t="s">
        <v>5145</v>
      </c>
      <c r="K1521">
        <v>1</v>
      </c>
      <c r="L1521" t="s">
        <v>5146</v>
      </c>
      <c r="M1521" t="s">
        <v>5147</v>
      </c>
      <c r="N1521" t="s">
        <v>676</v>
      </c>
    </row>
    <row r="1522" spans="1:14" x14ac:dyDescent="0.2">
      <c r="A1522" t="s">
        <v>5148</v>
      </c>
      <c r="B1522">
        <v>1</v>
      </c>
      <c r="C1522" t="s">
        <v>5149</v>
      </c>
      <c r="J1522" t="s">
        <v>5148</v>
      </c>
      <c r="K1522">
        <v>1</v>
      </c>
      <c r="L1522" t="s">
        <v>5149</v>
      </c>
      <c r="M1522" t="s">
        <v>5150</v>
      </c>
      <c r="N1522" t="s">
        <v>676</v>
      </c>
    </row>
    <row r="1523" spans="1:14" x14ac:dyDescent="0.2">
      <c r="A1523" t="s">
        <v>5151</v>
      </c>
      <c r="B1523">
        <v>1</v>
      </c>
      <c r="C1523" t="s">
        <v>5152</v>
      </c>
      <c r="J1523" t="s">
        <v>5151</v>
      </c>
      <c r="K1523">
        <v>1</v>
      </c>
      <c r="L1523" t="s">
        <v>5152</v>
      </c>
      <c r="M1523" t="s">
        <v>5153</v>
      </c>
      <c r="N1523" t="s">
        <v>676</v>
      </c>
    </row>
    <row r="1524" spans="1:14" x14ac:dyDescent="0.2">
      <c r="A1524" t="s">
        <v>5154</v>
      </c>
      <c r="B1524">
        <v>1</v>
      </c>
      <c r="C1524" t="s">
        <v>5155</v>
      </c>
      <c r="J1524" t="s">
        <v>5154</v>
      </c>
      <c r="K1524">
        <v>1</v>
      </c>
      <c r="L1524" t="s">
        <v>5155</v>
      </c>
      <c r="M1524" t="s">
        <v>5156</v>
      </c>
      <c r="N1524" t="s">
        <v>676</v>
      </c>
    </row>
    <row r="1525" spans="1:14" x14ac:dyDescent="0.2">
      <c r="A1525" t="s">
        <v>5157</v>
      </c>
      <c r="B1525">
        <v>1</v>
      </c>
      <c r="C1525" t="s">
        <v>5158</v>
      </c>
      <c r="J1525" t="s">
        <v>5157</v>
      </c>
      <c r="K1525">
        <v>1</v>
      </c>
      <c r="L1525" t="s">
        <v>5158</v>
      </c>
      <c r="M1525" t="s">
        <v>5159</v>
      </c>
      <c r="N1525" t="s">
        <v>676</v>
      </c>
    </row>
    <row r="1526" spans="1:14" x14ac:dyDescent="0.2">
      <c r="A1526" t="s">
        <v>5160</v>
      </c>
      <c r="B1526">
        <v>1</v>
      </c>
      <c r="C1526" t="s">
        <v>5161</v>
      </c>
      <c r="J1526" t="s">
        <v>5160</v>
      </c>
      <c r="K1526">
        <v>1</v>
      </c>
      <c r="L1526" t="s">
        <v>5161</v>
      </c>
      <c r="M1526" t="s">
        <v>5162</v>
      </c>
      <c r="N1526" t="s">
        <v>676</v>
      </c>
    </row>
    <row r="1527" spans="1:14" x14ac:dyDescent="0.2">
      <c r="A1527" t="s">
        <v>5163</v>
      </c>
      <c r="B1527">
        <v>1</v>
      </c>
      <c r="C1527" t="s">
        <v>5164</v>
      </c>
      <c r="J1527" t="s">
        <v>5163</v>
      </c>
      <c r="K1527">
        <v>1</v>
      </c>
      <c r="L1527" t="s">
        <v>5164</v>
      </c>
      <c r="M1527" t="s">
        <v>5165</v>
      </c>
      <c r="N1527" t="s">
        <v>676</v>
      </c>
    </row>
    <row r="1528" spans="1:14" x14ac:dyDescent="0.2">
      <c r="A1528" t="s">
        <v>5166</v>
      </c>
      <c r="B1528">
        <v>1</v>
      </c>
      <c r="C1528" t="s">
        <v>5167</v>
      </c>
      <c r="J1528" t="s">
        <v>5166</v>
      </c>
      <c r="K1528">
        <v>1</v>
      </c>
      <c r="L1528" t="s">
        <v>5167</v>
      </c>
      <c r="M1528" t="s">
        <v>5168</v>
      </c>
      <c r="N1528" t="s">
        <v>676</v>
      </c>
    </row>
    <row r="1529" spans="1:14" x14ac:dyDescent="0.2">
      <c r="A1529" t="s">
        <v>5169</v>
      </c>
      <c r="B1529">
        <v>1</v>
      </c>
      <c r="C1529" t="s">
        <v>5170</v>
      </c>
      <c r="J1529" t="s">
        <v>5169</v>
      </c>
      <c r="K1529">
        <v>1</v>
      </c>
      <c r="L1529" t="s">
        <v>5170</v>
      </c>
      <c r="M1529" t="s">
        <v>5171</v>
      </c>
      <c r="N1529" t="s">
        <v>676</v>
      </c>
    </row>
    <row r="1530" spans="1:14" x14ac:dyDescent="0.2">
      <c r="A1530" t="s">
        <v>5172</v>
      </c>
      <c r="B1530">
        <v>1</v>
      </c>
      <c r="C1530" t="s">
        <v>5173</v>
      </c>
      <c r="J1530" t="s">
        <v>5172</v>
      </c>
      <c r="K1530">
        <v>1</v>
      </c>
      <c r="L1530" t="s">
        <v>5173</v>
      </c>
      <c r="M1530" t="s">
        <v>5174</v>
      </c>
      <c r="N1530" t="s">
        <v>676</v>
      </c>
    </row>
    <row r="1531" spans="1:14" x14ac:dyDescent="0.2">
      <c r="A1531" t="s">
        <v>5175</v>
      </c>
      <c r="B1531">
        <v>1</v>
      </c>
      <c r="C1531" t="s">
        <v>5176</v>
      </c>
      <c r="J1531" t="s">
        <v>5175</v>
      </c>
      <c r="K1531">
        <v>1</v>
      </c>
      <c r="L1531" t="s">
        <v>5176</v>
      </c>
      <c r="M1531" t="s">
        <v>246</v>
      </c>
      <c r="N1531" t="s">
        <v>676</v>
      </c>
    </row>
    <row r="1532" spans="1:14" x14ac:dyDescent="0.2">
      <c r="A1532" t="s">
        <v>5177</v>
      </c>
      <c r="B1532">
        <v>1</v>
      </c>
      <c r="C1532" t="s">
        <v>5178</v>
      </c>
      <c r="J1532" t="s">
        <v>5177</v>
      </c>
      <c r="K1532">
        <v>1</v>
      </c>
      <c r="L1532" t="s">
        <v>5178</v>
      </c>
      <c r="M1532" t="s">
        <v>5179</v>
      </c>
      <c r="N1532" t="s">
        <v>676</v>
      </c>
    </row>
    <row r="1533" spans="1:14" x14ac:dyDescent="0.2">
      <c r="A1533" t="s">
        <v>5180</v>
      </c>
      <c r="B1533">
        <v>1</v>
      </c>
      <c r="C1533" t="s">
        <v>5181</v>
      </c>
      <c r="J1533" t="s">
        <v>5180</v>
      </c>
      <c r="K1533">
        <v>1</v>
      </c>
      <c r="L1533" t="s">
        <v>5181</v>
      </c>
      <c r="M1533" t="s">
        <v>5182</v>
      </c>
      <c r="N1533" t="s">
        <v>676</v>
      </c>
    </row>
    <row r="1534" spans="1:14" x14ac:dyDescent="0.2">
      <c r="A1534" t="s">
        <v>5183</v>
      </c>
      <c r="B1534">
        <v>1</v>
      </c>
      <c r="C1534" t="s">
        <v>5184</v>
      </c>
      <c r="J1534" t="s">
        <v>5183</v>
      </c>
      <c r="K1534">
        <v>1</v>
      </c>
      <c r="L1534" t="s">
        <v>5184</v>
      </c>
      <c r="M1534" t="s">
        <v>5185</v>
      </c>
      <c r="N1534" t="s">
        <v>676</v>
      </c>
    </row>
    <row r="1535" spans="1:14" x14ac:dyDescent="0.2">
      <c r="A1535" t="s">
        <v>5186</v>
      </c>
      <c r="B1535">
        <v>1</v>
      </c>
      <c r="C1535" t="s">
        <v>5187</v>
      </c>
      <c r="J1535" t="s">
        <v>5186</v>
      </c>
      <c r="K1535">
        <v>1</v>
      </c>
      <c r="L1535" t="s">
        <v>5187</v>
      </c>
      <c r="M1535" t="s">
        <v>5188</v>
      </c>
      <c r="N1535" t="s">
        <v>676</v>
      </c>
    </row>
    <row r="1536" spans="1:14" x14ac:dyDescent="0.2">
      <c r="A1536" t="s">
        <v>5189</v>
      </c>
      <c r="B1536">
        <v>1</v>
      </c>
      <c r="C1536" t="s">
        <v>5190</v>
      </c>
      <c r="J1536" t="s">
        <v>5189</v>
      </c>
      <c r="K1536">
        <v>1</v>
      </c>
      <c r="L1536" t="s">
        <v>5190</v>
      </c>
      <c r="M1536" t="s">
        <v>5191</v>
      </c>
      <c r="N1536" t="s">
        <v>676</v>
      </c>
    </row>
    <row r="1537" spans="1:14" x14ac:dyDescent="0.2">
      <c r="A1537" t="s">
        <v>5192</v>
      </c>
      <c r="B1537">
        <v>1</v>
      </c>
      <c r="C1537" t="s">
        <v>5193</v>
      </c>
      <c r="J1537" t="s">
        <v>5192</v>
      </c>
      <c r="K1537">
        <v>1</v>
      </c>
      <c r="L1537" t="s">
        <v>5193</v>
      </c>
      <c r="M1537" t="s">
        <v>5194</v>
      </c>
      <c r="N1537" t="s">
        <v>676</v>
      </c>
    </row>
    <row r="1538" spans="1:14" x14ac:dyDescent="0.2">
      <c r="A1538" t="s">
        <v>5195</v>
      </c>
      <c r="B1538">
        <v>1</v>
      </c>
      <c r="C1538" t="s">
        <v>5196</v>
      </c>
      <c r="J1538" t="s">
        <v>5195</v>
      </c>
      <c r="K1538">
        <v>1</v>
      </c>
      <c r="L1538" t="s">
        <v>5196</v>
      </c>
      <c r="M1538" t="s">
        <v>5197</v>
      </c>
      <c r="N1538" t="s">
        <v>676</v>
      </c>
    </row>
    <row r="1539" spans="1:14" x14ac:dyDescent="0.2">
      <c r="A1539" t="s">
        <v>5198</v>
      </c>
      <c r="B1539">
        <v>1</v>
      </c>
      <c r="C1539" t="s">
        <v>5199</v>
      </c>
      <c r="J1539" t="s">
        <v>5198</v>
      </c>
      <c r="K1539">
        <v>1</v>
      </c>
      <c r="L1539" t="s">
        <v>5199</v>
      </c>
      <c r="M1539" t="s">
        <v>5200</v>
      </c>
      <c r="N1539" t="s">
        <v>676</v>
      </c>
    </row>
    <row r="1540" spans="1:14" x14ac:dyDescent="0.2">
      <c r="A1540" t="s">
        <v>5201</v>
      </c>
      <c r="B1540">
        <v>1</v>
      </c>
      <c r="C1540" t="s">
        <v>5202</v>
      </c>
      <c r="J1540" t="s">
        <v>5201</v>
      </c>
      <c r="K1540">
        <v>1</v>
      </c>
      <c r="L1540" t="s">
        <v>5202</v>
      </c>
      <c r="M1540" t="s">
        <v>5203</v>
      </c>
      <c r="N1540" t="s">
        <v>676</v>
      </c>
    </row>
    <row r="1541" spans="1:14" x14ac:dyDescent="0.2">
      <c r="A1541" t="s">
        <v>5204</v>
      </c>
      <c r="B1541">
        <v>1</v>
      </c>
      <c r="C1541" t="s">
        <v>5205</v>
      </c>
      <c r="J1541" t="s">
        <v>5204</v>
      </c>
      <c r="K1541">
        <v>1</v>
      </c>
      <c r="L1541" t="s">
        <v>5205</v>
      </c>
      <c r="M1541" t="s">
        <v>5206</v>
      </c>
      <c r="N1541" t="s">
        <v>676</v>
      </c>
    </row>
    <row r="1542" spans="1:14" x14ac:dyDescent="0.2">
      <c r="A1542" t="s">
        <v>5207</v>
      </c>
      <c r="B1542">
        <v>1</v>
      </c>
      <c r="C1542" t="s">
        <v>5208</v>
      </c>
      <c r="J1542" t="s">
        <v>5207</v>
      </c>
      <c r="K1542">
        <v>1</v>
      </c>
      <c r="L1542" t="s">
        <v>5208</v>
      </c>
      <c r="M1542" t="s">
        <v>5209</v>
      </c>
      <c r="N1542" t="s">
        <v>676</v>
      </c>
    </row>
    <row r="1543" spans="1:14" x14ac:dyDescent="0.2">
      <c r="A1543" t="s">
        <v>5210</v>
      </c>
      <c r="B1543">
        <v>1</v>
      </c>
      <c r="C1543" t="s">
        <v>5211</v>
      </c>
      <c r="J1543" t="s">
        <v>5210</v>
      </c>
      <c r="K1543">
        <v>1</v>
      </c>
      <c r="L1543" t="s">
        <v>5211</v>
      </c>
      <c r="M1543" t="s">
        <v>5212</v>
      </c>
      <c r="N1543" t="s">
        <v>676</v>
      </c>
    </row>
    <row r="1544" spans="1:14" x14ac:dyDescent="0.2">
      <c r="A1544" t="s">
        <v>5213</v>
      </c>
      <c r="B1544">
        <v>1</v>
      </c>
      <c r="C1544" t="s">
        <v>5214</v>
      </c>
      <c r="J1544" t="s">
        <v>5213</v>
      </c>
      <c r="K1544">
        <v>1</v>
      </c>
      <c r="L1544" t="s">
        <v>5214</v>
      </c>
      <c r="M1544" t="s">
        <v>5215</v>
      </c>
      <c r="N1544" t="s">
        <v>676</v>
      </c>
    </row>
    <row r="1545" spans="1:14" x14ac:dyDescent="0.2">
      <c r="A1545" t="s">
        <v>5216</v>
      </c>
      <c r="B1545">
        <v>1</v>
      </c>
      <c r="C1545" t="s">
        <v>5217</v>
      </c>
      <c r="J1545" t="s">
        <v>5216</v>
      </c>
      <c r="K1545">
        <v>1</v>
      </c>
      <c r="L1545" t="s">
        <v>5217</v>
      </c>
      <c r="M1545" t="s">
        <v>5218</v>
      </c>
      <c r="N1545" t="s">
        <v>676</v>
      </c>
    </row>
    <row r="1546" spans="1:14" x14ac:dyDescent="0.2">
      <c r="A1546" t="s">
        <v>5219</v>
      </c>
      <c r="B1546">
        <v>1</v>
      </c>
      <c r="C1546" t="s">
        <v>5220</v>
      </c>
      <c r="J1546" t="s">
        <v>5219</v>
      </c>
      <c r="K1546">
        <v>1</v>
      </c>
      <c r="L1546" t="s">
        <v>5220</v>
      </c>
      <c r="M1546" t="s">
        <v>5221</v>
      </c>
      <c r="N1546" t="s">
        <v>676</v>
      </c>
    </row>
    <row r="1547" spans="1:14" x14ac:dyDescent="0.2">
      <c r="A1547" t="s">
        <v>5222</v>
      </c>
      <c r="B1547">
        <v>1</v>
      </c>
      <c r="C1547" t="s">
        <v>5223</v>
      </c>
      <c r="J1547" t="s">
        <v>5222</v>
      </c>
      <c r="K1547">
        <v>1</v>
      </c>
      <c r="L1547" t="s">
        <v>5223</v>
      </c>
      <c r="M1547" t="s">
        <v>5224</v>
      </c>
      <c r="N1547" t="s">
        <v>676</v>
      </c>
    </row>
    <row r="1548" spans="1:14" x14ac:dyDescent="0.2">
      <c r="A1548" t="s">
        <v>5225</v>
      </c>
      <c r="B1548">
        <v>1</v>
      </c>
      <c r="C1548" t="s">
        <v>5226</v>
      </c>
      <c r="J1548" t="s">
        <v>5225</v>
      </c>
      <c r="K1548">
        <v>1</v>
      </c>
      <c r="L1548" t="s">
        <v>5226</v>
      </c>
      <c r="M1548" t="s">
        <v>5227</v>
      </c>
      <c r="N1548" t="s">
        <v>676</v>
      </c>
    </row>
    <row r="1549" spans="1:14" x14ac:dyDescent="0.2">
      <c r="A1549" t="s">
        <v>5228</v>
      </c>
      <c r="B1549">
        <v>1</v>
      </c>
      <c r="C1549" t="s">
        <v>5229</v>
      </c>
      <c r="J1549" t="s">
        <v>5228</v>
      </c>
      <c r="K1549">
        <v>1</v>
      </c>
      <c r="L1549" t="s">
        <v>5229</v>
      </c>
      <c r="M1549" t="s">
        <v>5230</v>
      </c>
      <c r="N1549" t="s">
        <v>676</v>
      </c>
    </row>
    <row r="1550" spans="1:14" x14ac:dyDescent="0.2">
      <c r="A1550" t="s">
        <v>5231</v>
      </c>
      <c r="B1550">
        <v>1</v>
      </c>
      <c r="C1550" t="s">
        <v>5232</v>
      </c>
      <c r="J1550" t="s">
        <v>5231</v>
      </c>
      <c r="K1550">
        <v>1</v>
      </c>
      <c r="L1550" t="s">
        <v>5232</v>
      </c>
      <c r="M1550" t="s">
        <v>5233</v>
      </c>
      <c r="N1550" t="s">
        <v>676</v>
      </c>
    </row>
    <row r="1551" spans="1:14" x14ac:dyDescent="0.2">
      <c r="A1551" t="s">
        <v>5234</v>
      </c>
      <c r="B1551">
        <v>1</v>
      </c>
      <c r="C1551" t="s">
        <v>5235</v>
      </c>
      <c r="J1551" t="s">
        <v>5234</v>
      </c>
      <c r="K1551">
        <v>1</v>
      </c>
      <c r="L1551" t="s">
        <v>5235</v>
      </c>
      <c r="M1551" t="s">
        <v>5236</v>
      </c>
      <c r="N1551" t="s">
        <v>676</v>
      </c>
    </row>
    <row r="1552" spans="1:14" x14ac:dyDescent="0.2">
      <c r="A1552" t="s">
        <v>5237</v>
      </c>
      <c r="B1552">
        <v>1</v>
      </c>
      <c r="C1552" t="s">
        <v>5238</v>
      </c>
      <c r="J1552" t="s">
        <v>5237</v>
      </c>
      <c r="K1552">
        <v>1</v>
      </c>
      <c r="L1552" t="s">
        <v>5238</v>
      </c>
      <c r="M1552" t="s">
        <v>5239</v>
      </c>
      <c r="N1552" t="s">
        <v>676</v>
      </c>
    </row>
    <row r="1553" spans="1:14" x14ac:dyDescent="0.2">
      <c r="A1553" t="s">
        <v>5240</v>
      </c>
      <c r="B1553">
        <v>1</v>
      </c>
      <c r="C1553" t="s">
        <v>5241</v>
      </c>
      <c r="J1553" t="s">
        <v>5240</v>
      </c>
      <c r="K1553">
        <v>1</v>
      </c>
      <c r="L1553" t="s">
        <v>5241</v>
      </c>
      <c r="M1553" t="s">
        <v>5242</v>
      </c>
      <c r="N1553" t="s">
        <v>676</v>
      </c>
    </row>
    <row r="1554" spans="1:14" x14ac:dyDescent="0.2">
      <c r="A1554" t="s">
        <v>5243</v>
      </c>
      <c r="B1554">
        <v>1</v>
      </c>
      <c r="C1554" t="s">
        <v>5244</v>
      </c>
      <c r="J1554" t="s">
        <v>5243</v>
      </c>
      <c r="K1554">
        <v>1</v>
      </c>
      <c r="L1554" t="s">
        <v>5244</v>
      </c>
      <c r="M1554" t="s">
        <v>5245</v>
      </c>
      <c r="N1554" t="s">
        <v>676</v>
      </c>
    </row>
    <row r="1555" spans="1:14" x14ac:dyDescent="0.2">
      <c r="A1555" t="s">
        <v>5246</v>
      </c>
      <c r="B1555">
        <v>1</v>
      </c>
      <c r="C1555" t="s">
        <v>5247</v>
      </c>
      <c r="J1555" t="s">
        <v>5246</v>
      </c>
      <c r="K1555">
        <v>1</v>
      </c>
      <c r="L1555" t="s">
        <v>5247</v>
      </c>
      <c r="M1555" t="s">
        <v>5248</v>
      </c>
      <c r="N1555" t="s">
        <v>676</v>
      </c>
    </row>
    <row r="1556" spans="1:14" x14ac:dyDescent="0.2">
      <c r="A1556" t="s">
        <v>5249</v>
      </c>
      <c r="B1556">
        <v>1</v>
      </c>
      <c r="C1556" t="s">
        <v>5250</v>
      </c>
      <c r="J1556" t="s">
        <v>5249</v>
      </c>
      <c r="K1556">
        <v>1</v>
      </c>
      <c r="L1556" t="s">
        <v>5250</v>
      </c>
      <c r="M1556" t="s">
        <v>5251</v>
      </c>
      <c r="N1556" t="s">
        <v>676</v>
      </c>
    </row>
    <row r="1557" spans="1:14" x14ac:dyDescent="0.2">
      <c r="A1557" t="s">
        <v>5252</v>
      </c>
      <c r="B1557">
        <v>1</v>
      </c>
      <c r="C1557" t="s">
        <v>5253</v>
      </c>
      <c r="J1557" t="s">
        <v>5252</v>
      </c>
      <c r="K1557">
        <v>1</v>
      </c>
      <c r="L1557" t="s">
        <v>5253</v>
      </c>
      <c r="M1557" t="s">
        <v>5254</v>
      </c>
      <c r="N1557" t="s">
        <v>676</v>
      </c>
    </row>
    <row r="1558" spans="1:14" x14ac:dyDescent="0.2">
      <c r="A1558" t="s">
        <v>5255</v>
      </c>
      <c r="B1558">
        <v>1</v>
      </c>
      <c r="C1558" t="s">
        <v>5256</v>
      </c>
      <c r="J1558" t="s">
        <v>5255</v>
      </c>
      <c r="K1558">
        <v>1</v>
      </c>
      <c r="L1558" t="s">
        <v>5256</v>
      </c>
      <c r="M1558" t="s">
        <v>5257</v>
      </c>
      <c r="N1558" t="s">
        <v>676</v>
      </c>
    </row>
    <row r="1559" spans="1:14" x14ac:dyDescent="0.2">
      <c r="A1559" t="s">
        <v>5258</v>
      </c>
      <c r="B1559">
        <v>1</v>
      </c>
      <c r="C1559" t="s">
        <v>5259</v>
      </c>
      <c r="J1559" t="s">
        <v>5258</v>
      </c>
      <c r="K1559">
        <v>1</v>
      </c>
      <c r="L1559" t="s">
        <v>5259</v>
      </c>
      <c r="M1559" t="s">
        <v>5260</v>
      </c>
      <c r="N1559" t="s">
        <v>676</v>
      </c>
    </row>
    <row r="1560" spans="1:14" x14ac:dyDescent="0.2">
      <c r="A1560" t="s">
        <v>5261</v>
      </c>
      <c r="B1560">
        <v>1</v>
      </c>
      <c r="C1560" t="s">
        <v>5262</v>
      </c>
      <c r="J1560" t="s">
        <v>5261</v>
      </c>
      <c r="K1560">
        <v>1</v>
      </c>
      <c r="L1560" t="s">
        <v>5262</v>
      </c>
      <c r="M1560" t="s">
        <v>5263</v>
      </c>
      <c r="N1560" t="s">
        <v>676</v>
      </c>
    </row>
    <row r="1561" spans="1:14" x14ac:dyDescent="0.2">
      <c r="A1561" t="s">
        <v>5264</v>
      </c>
      <c r="B1561">
        <v>1</v>
      </c>
      <c r="C1561" t="s">
        <v>5265</v>
      </c>
      <c r="J1561" t="s">
        <v>5264</v>
      </c>
      <c r="K1561">
        <v>1</v>
      </c>
      <c r="L1561" t="s">
        <v>5265</v>
      </c>
      <c r="M1561" t="s">
        <v>5266</v>
      </c>
      <c r="N1561" t="s">
        <v>676</v>
      </c>
    </row>
    <row r="1562" spans="1:14" x14ac:dyDescent="0.2">
      <c r="A1562" t="s">
        <v>5267</v>
      </c>
      <c r="B1562">
        <v>1</v>
      </c>
      <c r="C1562" t="s">
        <v>5268</v>
      </c>
      <c r="J1562" t="s">
        <v>5267</v>
      </c>
      <c r="K1562">
        <v>1</v>
      </c>
      <c r="L1562" t="s">
        <v>5268</v>
      </c>
      <c r="M1562" t="s">
        <v>5269</v>
      </c>
      <c r="N1562" t="s">
        <v>676</v>
      </c>
    </row>
    <row r="1563" spans="1:14" x14ac:dyDescent="0.2">
      <c r="A1563" t="s">
        <v>5270</v>
      </c>
      <c r="B1563">
        <v>1</v>
      </c>
      <c r="C1563" t="s">
        <v>5271</v>
      </c>
      <c r="J1563" t="s">
        <v>5270</v>
      </c>
      <c r="K1563">
        <v>1</v>
      </c>
      <c r="L1563" t="s">
        <v>5271</v>
      </c>
      <c r="M1563" t="s">
        <v>5272</v>
      </c>
      <c r="N1563" t="s">
        <v>676</v>
      </c>
    </row>
    <row r="1564" spans="1:14" x14ac:dyDescent="0.2">
      <c r="A1564" t="s">
        <v>5273</v>
      </c>
      <c r="B1564">
        <v>1</v>
      </c>
      <c r="C1564" t="s">
        <v>5274</v>
      </c>
      <c r="J1564" t="s">
        <v>5273</v>
      </c>
      <c r="K1564">
        <v>1</v>
      </c>
      <c r="L1564" t="s">
        <v>5274</v>
      </c>
      <c r="M1564" t="s">
        <v>5275</v>
      </c>
      <c r="N1564" t="s">
        <v>676</v>
      </c>
    </row>
    <row r="1565" spans="1:14" x14ac:dyDescent="0.2">
      <c r="A1565" t="s">
        <v>5276</v>
      </c>
      <c r="B1565">
        <v>1</v>
      </c>
      <c r="C1565" t="s">
        <v>5277</v>
      </c>
      <c r="J1565" t="s">
        <v>5276</v>
      </c>
      <c r="K1565">
        <v>1</v>
      </c>
      <c r="L1565" t="s">
        <v>5277</v>
      </c>
      <c r="M1565" t="s">
        <v>5278</v>
      </c>
      <c r="N1565" t="s">
        <v>676</v>
      </c>
    </row>
    <row r="1566" spans="1:14" x14ac:dyDescent="0.2">
      <c r="A1566" t="s">
        <v>5279</v>
      </c>
      <c r="B1566">
        <v>1</v>
      </c>
      <c r="C1566" t="s">
        <v>5280</v>
      </c>
      <c r="J1566" t="s">
        <v>5279</v>
      </c>
      <c r="K1566">
        <v>1</v>
      </c>
      <c r="L1566" t="s">
        <v>5280</v>
      </c>
      <c r="M1566" t="s">
        <v>5281</v>
      </c>
      <c r="N1566" t="s">
        <v>676</v>
      </c>
    </row>
    <row r="1567" spans="1:14" x14ac:dyDescent="0.2">
      <c r="A1567" t="s">
        <v>5282</v>
      </c>
      <c r="B1567">
        <v>1</v>
      </c>
      <c r="C1567" t="s">
        <v>5283</v>
      </c>
      <c r="J1567" t="s">
        <v>5282</v>
      </c>
      <c r="K1567">
        <v>1</v>
      </c>
      <c r="L1567" t="s">
        <v>5283</v>
      </c>
      <c r="M1567" t="s">
        <v>5284</v>
      </c>
      <c r="N1567" t="s">
        <v>676</v>
      </c>
    </row>
    <row r="1568" spans="1:14" x14ac:dyDescent="0.2">
      <c r="A1568" t="s">
        <v>5285</v>
      </c>
      <c r="B1568">
        <v>1</v>
      </c>
      <c r="C1568" t="s">
        <v>5286</v>
      </c>
      <c r="J1568" t="s">
        <v>5285</v>
      </c>
      <c r="K1568">
        <v>1</v>
      </c>
      <c r="L1568" t="s">
        <v>5286</v>
      </c>
      <c r="M1568" t="s">
        <v>5287</v>
      </c>
      <c r="N1568" t="s">
        <v>676</v>
      </c>
    </row>
    <row r="1569" spans="1:14" x14ac:dyDescent="0.2">
      <c r="A1569" t="s">
        <v>5288</v>
      </c>
      <c r="B1569">
        <v>1</v>
      </c>
      <c r="C1569" t="s">
        <v>5289</v>
      </c>
      <c r="J1569" t="s">
        <v>5288</v>
      </c>
      <c r="K1569">
        <v>1</v>
      </c>
      <c r="L1569" t="s">
        <v>5289</v>
      </c>
      <c r="M1569" t="s">
        <v>5290</v>
      </c>
      <c r="N1569" t="s">
        <v>676</v>
      </c>
    </row>
    <row r="1570" spans="1:14" x14ac:dyDescent="0.2">
      <c r="A1570" t="s">
        <v>5291</v>
      </c>
      <c r="B1570">
        <v>1</v>
      </c>
      <c r="C1570" t="s">
        <v>5292</v>
      </c>
      <c r="J1570" t="s">
        <v>5291</v>
      </c>
      <c r="K1570">
        <v>1</v>
      </c>
      <c r="L1570" t="s">
        <v>5292</v>
      </c>
      <c r="M1570" t="s">
        <v>5293</v>
      </c>
      <c r="N1570" t="s">
        <v>676</v>
      </c>
    </row>
    <row r="1571" spans="1:14" x14ac:dyDescent="0.2">
      <c r="A1571" t="s">
        <v>5294</v>
      </c>
      <c r="B1571">
        <v>1</v>
      </c>
      <c r="C1571" t="s">
        <v>5295</v>
      </c>
      <c r="J1571" t="s">
        <v>5294</v>
      </c>
      <c r="K1571">
        <v>1</v>
      </c>
      <c r="L1571" t="s">
        <v>5295</v>
      </c>
      <c r="M1571" t="s">
        <v>5296</v>
      </c>
      <c r="N1571" t="s">
        <v>676</v>
      </c>
    </row>
    <row r="1572" spans="1:14" x14ac:dyDescent="0.2">
      <c r="A1572" t="s">
        <v>5297</v>
      </c>
      <c r="B1572">
        <v>1</v>
      </c>
      <c r="C1572" t="s">
        <v>5298</v>
      </c>
      <c r="J1572" t="s">
        <v>5297</v>
      </c>
      <c r="K1572">
        <v>1</v>
      </c>
      <c r="L1572" t="s">
        <v>5298</v>
      </c>
      <c r="M1572" t="s">
        <v>5299</v>
      </c>
      <c r="N1572" t="s">
        <v>676</v>
      </c>
    </row>
    <row r="1573" spans="1:14" x14ac:dyDescent="0.2">
      <c r="A1573" t="s">
        <v>5300</v>
      </c>
      <c r="B1573">
        <v>1</v>
      </c>
      <c r="C1573" t="s">
        <v>5301</v>
      </c>
      <c r="J1573" t="s">
        <v>5300</v>
      </c>
      <c r="K1573">
        <v>1</v>
      </c>
      <c r="L1573" t="s">
        <v>5301</v>
      </c>
      <c r="M1573" t="s">
        <v>5302</v>
      </c>
      <c r="N1573" t="s">
        <v>676</v>
      </c>
    </row>
    <row r="1574" spans="1:14" x14ac:dyDescent="0.2">
      <c r="A1574" t="s">
        <v>5303</v>
      </c>
      <c r="B1574">
        <v>1</v>
      </c>
      <c r="C1574" t="s">
        <v>5304</v>
      </c>
      <c r="J1574" t="s">
        <v>5303</v>
      </c>
      <c r="K1574">
        <v>1</v>
      </c>
      <c r="L1574" t="s">
        <v>5304</v>
      </c>
      <c r="M1574" t="s">
        <v>5305</v>
      </c>
      <c r="N1574" t="s">
        <v>676</v>
      </c>
    </row>
    <row r="1575" spans="1:14" x14ac:dyDescent="0.2">
      <c r="A1575" t="s">
        <v>5306</v>
      </c>
      <c r="B1575">
        <v>1</v>
      </c>
      <c r="C1575" t="s">
        <v>5307</v>
      </c>
      <c r="J1575" t="s">
        <v>5306</v>
      </c>
      <c r="K1575">
        <v>1</v>
      </c>
      <c r="L1575" t="s">
        <v>5307</v>
      </c>
      <c r="M1575" t="s">
        <v>5308</v>
      </c>
      <c r="N1575" t="s">
        <v>676</v>
      </c>
    </row>
    <row r="1576" spans="1:14" x14ac:dyDescent="0.2">
      <c r="A1576" t="s">
        <v>5309</v>
      </c>
      <c r="B1576">
        <v>1</v>
      </c>
      <c r="C1576" t="s">
        <v>5310</v>
      </c>
      <c r="J1576" t="s">
        <v>5309</v>
      </c>
      <c r="K1576">
        <v>1</v>
      </c>
      <c r="L1576" t="s">
        <v>5310</v>
      </c>
      <c r="M1576" t="s">
        <v>5311</v>
      </c>
      <c r="N1576" t="s">
        <v>676</v>
      </c>
    </row>
    <row r="1577" spans="1:14" x14ac:dyDescent="0.2">
      <c r="A1577" t="s">
        <v>5312</v>
      </c>
      <c r="B1577">
        <v>1</v>
      </c>
      <c r="C1577" t="s">
        <v>5313</v>
      </c>
      <c r="J1577" t="s">
        <v>5312</v>
      </c>
      <c r="K1577">
        <v>1</v>
      </c>
      <c r="L1577" t="s">
        <v>5313</v>
      </c>
      <c r="M1577" t="s">
        <v>118</v>
      </c>
      <c r="N1577" t="s">
        <v>676</v>
      </c>
    </row>
    <row r="1578" spans="1:14" x14ac:dyDescent="0.2">
      <c r="A1578" t="s">
        <v>5314</v>
      </c>
      <c r="B1578">
        <v>1</v>
      </c>
      <c r="C1578" t="s">
        <v>5315</v>
      </c>
      <c r="J1578" t="s">
        <v>5314</v>
      </c>
      <c r="K1578">
        <v>1</v>
      </c>
      <c r="L1578" t="s">
        <v>5315</v>
      </c>
      <c r="M1578" t="s">
        <v>5316</v>
      </c>
      <c r="N1578" t="s">
        <v>676</v>
      </c>
    </row>
    <row r="1579" spans="1:14" x14ac:dyDescent="0.2">
      <c r="A1579" t="s">
        <v>5317</v>
      </c>
      <c r="B1579">
        <v>1</v>
      </c>
      <c r="C1579" t="s">
        <v>5318</v>
      </c>
      <c r="J1579" t="s">
        <v>5317</v>
      </c>
      <c r="K1579">
        <v>1</v>
      </c>
      <c r="L1579" t="s">
        <v>5318</v>
      </c>
      <c r="M1579" t="s">
        <v>5319</v>
      </c>
      <c r="N1579" t="s">
        <v>676</v>
      </c>
    </row>
    <row r="1580" spans="1:14" x14ac:dyDescent="0.2">
      <c r="A1580" t="s">
        <v>5320</v>
      </c>
      <c r="B1580">
        <v>1</v>
      </c>
      <c r="C1580" t="s">
        <v>5321</v>
      </c>
      <c r="J1580" t="s">
        <v>5320</v>
      </c>
      <c r="K1580">
        <v>1</v>
      </c>
      <c r="L1580" t="s">
        <v>5321</v>
      </c>
      <c r="M1580" t="s">
        <v>5322</v>
      </c>
      <c r="N1580" t="s">
        <v>676</v>
      </c>
    </row>
    <row r="1581" spans="1:14" x14ac:dyDescent="0.2">
      <c r="A1581" t="s">
        <v>5323</v>
      </c>
      <c r="B1581">
        <v>1</v>
      </c>
      <c r="C1581" t="s">
        <v>5324</v>
      </c>
      <c r="J1581" t="s">
        <v>5323</v>
      </c>
      <c r="K1581">
        <v>1</v>
      </c>
      <c r="L1581" t="s">
        <v>5324</v>
      </c>
      <c r="M1581" t="s">
        <v>5325</v>
      </c>
      <c r="N1581" t="s">
        <v>676</v>
      </c>
    </row>
    <row r="1582" spans="1:14" x14ac:dyDescent="0.2">
      <c r="A1582" t="s">
        <v>5326</v>
      </c>
      <c r="B1582">
        <v>1</v>
      </c>
      <c r="C1582" t="s">
        <v>5327</v>
      </c>
      <c r="J1582" t="s">
        <v>5326</v>
      </c>
      <c r="K1582">
        <v>1</v>
      </c>
      <c r="L1582" t="s">
        <v>5327</v>
      </c>
      <c r="M1582" t="s">
        <v>5328</v>
      </c>
      <c r="N1582" t="s">
        <v>676</v>
      </c>
    </row>
    <row r="1583" spans="1:14" x14ac:dyDescent="0.2">
      <c r="A1583" t="s">
        <v>5329</v>
      </c>
      <c r="B1583">
        <v>1</v>
      </c>
      <c r="C1583" t="s">
        <v>5330</v>
      </c>
      <c r="J1583" t="s">
        <v>5329</v>
      </c>
      <c r="K1583">
        <v>1</v>
      </c>
      <c r="L1583" t="s">
        <v>5330</v>
      </c>
      <c r="M1583" t="s">
        <v>5331</v>
      </c>
      <c r="N1583" t="s">
        <v>676</v>
      </c>
    </row>
    <row r="1584" spans="1:14" x14ac:dyDescent="0.2">
      <c r="A1584" t="s">
        <v>5332</v>
      </c>
      <c r="B1584">
        <v>1</v>
      </c>
      <c r="C1584" t="s">
        <v>5333</v>
      </c>
      <c r="J1584" t="s">
        <v>5332</v>
      </c>
      <c r="K1584">
        <v>1</v>
      </c>
      <c r="L1584" t="s">
        <v>5333</v>
      </c>
      <c r="M1584" t="s">
        <v>5334</v>
      </c>
      <c r="N1584" t="s">
        <v>676</v>
      </c>
    </row>
    <row r="1585" spans="1:14" x14ac:dyDescent="0.2">
      <c r="A1585" t="s">
        <v>5335</v>
      </c>
      <c r="B1585">
        <v>1</v>
      </c>
      <c r="C1585" t="s">
        <v>5336</v>
      </c>
      <c r="J1585" t="s">
        <v>5335</v>
      </c>
      <c r="K1585">
        <v>1</v>
      </c>
      <c r="L1585" t="s">
        <v>5336</v>
      </c>
      <c r="M1585" t="s">
        <v>5337</v>
      </c>
      <c r="N1585" t="s">
        <v>676</v>
      </c>
    </row>
    <row r="1586" spans="1:14" x14ac:dyDescent="0.2">
      <c r="A1586" t="s">
        <v>5338</v>
      </c>
      <c r="B1586">
        <v>1</v>
      </c>
      <c r="C1586" t="s">
        <v>5339</v>
      </c>
      <c r="J1586" t="s">
        <v>5338</v>
      </c>
      <c r="K1586">
        <v>1</v>
      </c>
      <c r="L1586" t="s">
        <v>5339</v>
      </c>
      <c r="M1586" t="s">
        <v>5340</v>
      </c>
      <c r="N1586" t="s">
        <v>676</v>
      </c>
    </row>
    <row r="1587" spans="1:14" x14ac:dyDescent="0.2">
      <c r="A1587" t="s">
        <v>5341</v>
      </c>
      <c r="B1587">
        <v>1</v>
      </c>
      <c r="C1587" t="s">
        <v>5342</v>
      </c>
      <c r="J1587" t="s">
        <v>5341</v>
      </c>
      <c r="K1587">
        <v>1</v>
      </c>
      <c r="L1587" t="s">
        <v>5342</v>
      </c>
      <c r="M1587" t="s">
        <v>5343</v>
      </c>
      <c r="N1587" t="s">
        <v>676</v>
      </c>
    </row>
    <row r="1588" spans="1:14" x14ac:dyDescent="0.2">
      <c r="A1588" t="s">
        <v>5344</v>
      </c>
      <c r="B1588">
        <v>1</v>
      </c>
      <c r="C1588" t="s">
        <v>5345</v>
      </c>
      <c r="J1588" t="s">
        <v>5344</v>
      </c>
      <c r="K1588">
        <v>1</v>
      </c>
      <c r="L1588" t="s">
        <v>5345</v>
      </c>
      <c r="M1588" t="s">
        <v>5346</v>
      </c>
      <c r="N1588" t="s">
        <v>676</v>
      </c>
    </row>
    <row r="1589" spans="1:14" x14ac:dyDescent="0.2">
      <c r="A1589" t="s">
        <v>5347</v>
      </c>
      <c r="B1589">
        <v>1</v>
      </c>
      <c r="C1589" t="s">
        <v>5348</v>
      </c>
      <c r="J1589" t="s">
        <v>5347</v>
      </c>
      <c r="K1589">
        <v>1</v>
      </c>
      <c r="L1589" t="s">
        <v>5348</v>
      </c>
      <c r="M1589" t="s">
        <v>5349</v>
      </c>
      <c r="N1589" t="s">
        <v>676</v>
      </c>
    </row>
    <row r="1590" spans="1:14" x14ac:dyDescent="0.2">
      <c r="A1590" t="s">
        <v>5350</v>
      </c>
      <c r="B1590">
        <v>1</v>
      </c>
      <c r="C1590" t="s">
        <v>5351</v>
      </c>
      <c r="J1590" t="s">
        <v>5350</v>
      </c>
      <c r="K1590">
        <v>1</v>
      </c>
      <c r="L1590" t="s">
        <v>5351</v>
      </c>
      <c r="M1590" t="s">
        <v>5352</v>
      </c>
      <c r="N1590" t="s">
        <v>676</v>
      </c>
    </row>
    <row r="1591" spans="1:14" x14ac:dyDescent="0.2">
      <c r="A1591" t="s">
        <v>5353</v>
      </c>
      <c r="B1591">
        <v>1</v>
      </c>
      <c r="C1591" t="s">
        <v>5354</v>
      </c>
      <c r="J1591" t="s">
        <v>5353</v>
      </c>
      <c r="K1591">
        <v>1</v>
      </c>
      <c r="L1591" t="s">
        <v>5354</v>
      </c>
      <c r="M1591" t="s">
        <v>5355</v>
      </c>
      <c r="N1591" t="s">
        <v>676</v>
      </c>
    </row>
    <row r="1592" spans="1:14" x14ac:dyDescent="0.2">
      <c r="A1592" t="s">
        <v>5356</v>
      </c>
      <c r="B1592">
        <v>1</v>
      </c>
      <c r="C1592" t="s">
        <v>5357</v>
      </c>
      <c r="J1592" t="s">
        <v>5356</v>
      </c>
      <c r="K1592">
        <v>1</v>
      </c>
      <c r="L1592" t="s">
        <v>5357</v>
      </c>
      <c r="M1592" t="s">
        <v>5358</v>
      </c>
      <c r="N1592" t="s">
        <v>676</v>
      </c>
    </row>
    <row r="1593" spans="1:14" x14ac:dyDescent="0.2">
      <c r="A1593" t="s">
        <v>5359</v>
      </c>
      <c r="B1593">
        <v>1</v>
      </c>
      <c r="C1593" t="s">
        <v>5360</v>
      </c>
      <c r="J1593" t="s">
        <v>5359</v>
      </c>
      <c r="K1593">
        <v>1</v>
      </c>
      <c r="L1593" t="s">
        <v>5360</v>
      </c>
      <c r="M1593" t="s">
        <v>5361</v>
      </c>
      <c r="N1593" t="s">
        <v>676</v>
      </c>
    </row>
    <row r="1594" spans="1:14" x14ac:dyDescent="0.2">
      <c r="A1594" t="s">
        <v>5362</v>
      </c>
      <c r="B1594">
        <v>1</v>
      </c>
      <c r="C1594" t="s">
        <v>5363</v>
      </c>
      <c r="J1594" t="s">
        <v>5362</v>
      </c>
      <c r="K1594">
        <v>1</v>
      </c>
      <c r="L1594" t="s">
        <v>5363</v>
      </c>
      <c r="M1594" t="s">
        <v>5364</v>
      </c>
      <c r="N1594" t="s">
        <v>676</v>
      </c>
    </row>
    <row r="1595" spans="1:14" x14ac:dyDescent="0.2">
      <c r="A1595" t="s">
        <v>5365</v>
      </c>
      <c r="B1595">
        <v>1</v>
      </c>
      <c r="C1595" t="s">
        <v>5366</v>
      </c>
      <c r="J1595" t="s">
        <v>5365</v>
      </c>
      <c r="K1595">
        <v>1</v>
      </c>
      <c r="L1595" t="s">
        <v>5366</v>
      </c>
      <c r="M1595" t="s">
        <v>5367</v>
      </c>
      <c r="N1595" t="s">
        <v>676</v>
      </c>
    </row>
    <row r="1596" spans="1:14" x14ac:dyDescent="0.2">
      <c r="A1596" t="s">
        <v>5368</v>
      </c>
      <c r="B1596">
        <v>1</v>
      </c>
      <c r="C1596" t="s">
        <v>5369</v>
      </c>
      <c r="J1596" t="s">
        <v>5368</v>
      </c>
      <c r="K1596">
        <v>1</v>
      </c>
      <c r="L1596" t="s">
        <v>5369</v>
      </c>
      <c r="M1596" t="s">
        <v>5370</v>
      </c>
      <c r="N1596" t="s">
        <v>676</v>
      </c>
    </row>
    <row r="1597" spans="1:14" x14ac:dyDescent="0.2">
      <c r="A1597" t="s">
        <v>5371</v>
      </c>
      <c r="B1597">
        <v>1</v>
      </c>
      <c r="C1597" t="s">
        <v>5372</v>
      </c>
      <c r="J1597" t="s">
        <v>5371</v>
      </c>
      <c r="K1597">
        <v>1</v>
      </c>
      <c r="L1597" t="s">
        <v>5372</v>
      </c>
      <c r="M1597" t="s">
        <v>5373</v>
      </c>
      <c r="N1597" t="s">
        <v>676</v>
      </c>
    </row>
    <row r="1598" spans="1:14" x14ac:dyDescent="0.2">
      <c r="A1598" t="s">
        <v>5374</v>
      </c>
      <c r="B1598">
        <v>1</v>
      </c>
      <c r="C1598" t="s">
        <v>5375</v>
      </c>
      <c r="J1598" t="s">
        <v>5374</v>
      </c>
      <c r="K1598">
        <v>1</v>
      </c>
      <c r="L1598" t="s">
        <v>5375</v>
      </c>
      <c r="M1598" t="s">
        <v>5376</v>
      </c>
      <c r="N1598" t="s">
        <v>676</v>
      </c>
    </row>
    <row r="1599" spans="1:14" x14ac:dyDescent="0.2">
      <c r="A1599" t="s">
        <v>5377</v>
      </c>
      <c r="B1599">
        <v>1</v>
      </c>
      <c r="C1599" t="s">
        <v>5378</v>
      </c>
      <c r="J1599" t="s">
        <v>5377</v>
      </c>
      <c r="K1599">
        <v>1</v>
      </c>
      <c r="L1599" t="s">
        <v>5378</v>
      </c>
      <c r="M1599" t="s">
        <v>5379</v>
      </c>
      <c r="N1599" t="s">
        <v>676</v>
      </c>
    </row>
    <row r="1600" spans="1:14" x14ac:dyDescent="0.2">
      <c r="A1600" t="s">
        <v>5380</v>
      </c>
      <c r="B1600">
        <v>1</v>
      </c>
      <c r="C1600" t="s">
        <v>5381</v>
      </c>
      <c r="J1600" t="s">
        <v>5380</v>
      </c>
      <c r="K1600">
        <v>1</v>
      </c>
      <c r="L1600" t="s">
        <v>5381</v>
      </c>
      <c r="M1600" t="s">
        <v>5382</v>
      </c>
      <c r="N1600" t="s">
        <v>676</v>
      </c>
    </row>
    <row r="1601" spans="1:14" x14ac:dyDescent="0.2">
      <c r="A1601" t="s">
        <v>5383</v>
      </c>
      <c r="B1601">
        <v>1</v>
      </c>
      <c r="C1601" t="s">
        <v>5384</v>
      </c>
      <c r="J1601" t="s">
        <v>5383</v>
      </c>
      <c r="K1601">
        <v>1</v>
      </c>
      <c r="L1601" t="s">
        <v>5384</v>
      </c>
      <c r="M1601" t="s">
        <v>5385</v>
      </c>
      <c r="N1601" t="s">
        <v>676</v>
      </c>
    </row>
    <row r="1602" spans="1:14" x14ac:dyDescent="0.2">
      <c r="A1602" t="s">
        <v>5386</v>
      </c>
      <c r="B1602">
        <v>1</v>
      </c>
      <c r="C1602" t="s">
        <v>5387</v>
      </c>
      <c r="J1602" t="s">
        <v>5386</v>
      </c>
      <c r="K1602">
        <v>1</v>
      </c>
      <c r="L1602" t="s">
        <v>5387</v>
      </c>
      <c r="M1602" t="s">
        <v>5388</v>
      </c>
      <c r="N1602" t="s">
        <v>676</v>
      </c>
    </row>
    <row r="1603" spans="1:14" x14ac:dyDescent="0.2">
      <c r="A1603" t="s">
        <v>5389</v>
      </c>
      <c r="B1603">
        <v>1</v>
      </c>
      <c r="C1603" t="s">
        <v>5390</v>
      </c>
      <c r="J1603" t="s">
        <v>5389</v>
      </c>
      <c r="K1603">
        <v>1</v>
      </c>
      <c r="L1603" t="s">
        <v>5390</v>
      </c>
      <c r="M1603" t="s">
        <v>5391</v>
      </c>
      <c r="N1603" t="s">
        <v>676</v>
      </c>
    </row>
    <row r="1604" spans="1:14" x14ac:dyDescent="0.2">
      <c r="A1604" t="s">
        <v>5392</v>
      </c>
      <c r="B1604">
        <v>1</v>
      </c>
      <c r="C1604" t="s">
        <v>5393</v>
      </c>
      <c r="J1604" t="s">
        <v>5392</v>
      </c>
      <c r="K1604">
        <v>1</v>
      </c>
      <c r="L1604" t="s">
        <v>5393</v>
      </c>
      <c r="M1604" t="s">
        <v>5394</v>
      </c>
      <c r="N1604" t="s">
        <v>676</v>
      </c>
    </row>
    <row r="1605" spans="1:14" x14ac:dyDescent="0.2">
      <c r="A1605" t="s">
        <v>5395</v>
      </c>
      <c r="B1605">
        <v>1</v>
      </c>
      <c r="C1605" t="s">
        <v>5396</v>
      </c>
      <c r="J1605" t="s">
        <v>5395</v>
      </c>
      <c r="K1605">
        <v>1</v>
      </c>
      <c r="L1605" t="s">
        <v>5396</v>
      </c>
      <c r="M1605" t="s">
        <v>5397</v>
      </c>
      <c r="N1605" t="s">
        <v>676</v>
      </c>
    </row>
    <row r="1606" spans="1:14" x14ac:dyDescent="0.2">
      <c r="A1606" t="s">
        <v>5398</v>
      </c>
      <c r="B1606">
        <v>1</v>
      </c>
      <c r="C1606" t="s">
        <v>5399</v>
      </c>
      <c r="J1606" t="s">
        <v>5398</v>
      </c>
      <c r="K1606">
        <v>1</v>
      </c>
      <c r="L1606" t="s">
        <v>5399</v>
      </c>
      <c r="M1606" t="s">
        <v>5400</v>
      </c>
      <c r="N1606" t="s">
        <v>676</v>
      </c>
    </row>
    <row r="1607" spans="1:14" x14ac:dyDescent="0.2">
      <c r="A1607" t="s">
        <v>5401</v>
      </c>
      <c r="B1607">
        <v>1</v>
      </c>
      <c r="C1607" t="s">
        <v>5402</v>
      </c>
      <c r="J1607" t="s">
        <v>5401</v>
      </c>
      <c r="K1607">
        <v>1</v>
      </c>
      <c r="L1607" t="s">
        <v>5402</v>
      </c>
      <c r="M1607" t="s">
        <v>5403</v>
      </c>
      <c r="N1607" t="s">
        <v>676</v>
      </c>
    </row>
    <row r="1608" spans="1:14" x14ac:dyDescent="0.2">
      <c r="A1608" t="s">
        <v>5404</v>
      </c>
      <c r="B1608">
        <v>1</v>
      </c>
      <c r="C1608" t="s">
        <v>5405</v>
      </c>
      <c r="J1608" t="s">
        <v>5404</v>
      </c>
      <c r="K1608">
        <v>1</v>
      </c>
      <c r="L1608" t="s">
        <v>5405</v>
      </c>
      <c r="M1608" t="s">
        <v>5406</v>
      </c>
      <c r="N1608" t="s">
        <v>676</v>
      </c>
    </row>
    <row r="1609" spans="1:14" x14ac:dyDescent="0.2">
      <c r="A1609" t="s">
        <v>5407</v>
      </c>
      <c r="B1609">
        <v>1</v>
      </c>
      <c r="C1609" t="s">
        <v>5408</v>
      </c>
      <c r="J1609" t="s">
        <v>5407</v>
      </c>
      <c r="K1609">
        <v>1</v>
      </c>
      <c r="L1609" t="s">
        <v>5408</v>
      </c>
      <c r="M1609" t="s">
        <v>5409</v>
      </c>
      <c r="N1609" t="s">
        <v>676</v>
      </c>
    </row>
    <row r="1610" spans="1:14" x14ac:dyDescent="0.2">
      <c r="A1610" t="s">
        <v>5410</v>
      </c>
      <c r="B1610">
        <v>1</v>
      </c>
      <c r="C1610" t="s">
        <v>5411</v>
      </c>
      <c r="J1610" t="s">
        <v>5410</v>
      </c>
      <c r="K1610">
        <v>1</v>
      </c>
      <c r="L1610" t="s">
        <v>5411</v>
      </c>
      <c r="M1610" t="s">
        <v>5412</v>
      </c>
      <c r="N1610" t="s">
        <v>676</v>
      </c>
    </row>
    <row r="1611" spans="1:14" x14ac:dyDescent="0.2">
      <c r="A1611" t="s">
        <v>5413</v>
      </c>
      <c r="B1611">
        <v>1</v>
      </c>
      <c r="C1611" t="s">
        <v>5414</v>
      </c>
      <c r="J1611" t="s">
        <v>5413</v>
      </c>
      <c r="K1611">
        <v>1</v>
      </c>
      <c r="L1611" t="s">
        <v>5414</v>
      </c>
      <c r="M1611" t="s">
        <v>5415</v>
      </c>
      <c r="N1611" t="s">
        <v>676</v>
      </c>
    </row>
    <row r="1612" spans="1:14" x14ac:dyDescent="0.2">
      <c r="A1612" t="s">
        <v>5416</v>
      </c>
      <c r="B1612">
        <v>1</v>
      </c>
      <c r="C1612" t="s">
        <v>5417</v>
      </c>
      <c r="J1612" t="s">
        <v>5416</v>
      </c>
      <c r="K1612">
        <v>1</v>
      </c>
      <c r="L1612" t="s">
        <v>5417</v>
      </c>
      <c r="M1612" t="s">
        <v>5418</v>
      </c>
      <c r="N1612" t="s">
        <v>676</v>
      </c>
    </row>
    <row r="1613" spans="1:14" x14ac:dyDescent="0.2">
      <c r="A1613" t="s">
        <v>5419</v>
      </c>
      <c r="B1613">
        <v>1</v>
      </c>
      <c r="C1613" t="s">
        <v>5420</v>
      </c>
      <c r="J1613" t="s">
        <v>5419</v>
      </c>
      <c r="K1613">
        <v>1</v>
      </c>
      <c r="L1613" t="s">
        <v>5420</v>
      </c>
      <c r="M1613" t="s">
        <v>5421</v>
      </c>
      <c r="N1613" t="s">
        <v>676</v>
      </c>
    </row>
    <row r="1614" spans="1:14" x14ac:dyDescent="0.2">
      <c r="A1614" t="s">
        <v>5422</v>
      </c>
      <c r="B1614">
        <v>1</v>
      </c>
      <c r="C1614" t="s">
        <v>5423</v>
      </c>
      <c r="J1614" t="s">
        <v>5422</v>
      </c>
      <c r="K1614">
        <v>1</v>
      </c>
      <c r="L1614" t="s">
        <v>5423</v>
      </c>
      <c r="M1614" t="s">
        <v>5424</v>
      </c>
      <c r="N1614" t="s">
        <v>676</v>
      </c>
    </row>
    <row r="1615" spans="1:14" x14ac:dyDescent="0.2">
      <c r="A1615" t="s">
        <v>5425</v>
      </c>
      <c r="B1615">
        <v>1</v>
      </c>
      <c r="C1615" t="s">
        <v>5426</v>
      </c>
      <c r="J1615" t="s">
        <v>5425</v>
      </c>
      <c r="K1615">
        <v>1</v>
      </c>
      <c r="L1615" t="s">
        <v>5426</v>
      </c>
      <c r="M1615" t="s">
        <v>5427</v>
      </c>
      <c r="N1615" t="s">
        <v>676</v>
      </c>
    </row>
    <row r="1616" spans="1:14" x14ac:dyDescent="0.2">
      <c r="A1616" t="s">
        <v>5428</v>
      </c>
      <c r="B1616">
        <v>1</v>
      </c>
      <c r="C1616" t="s">
        <v>5429</v>
      </c>
      <c r="J1616" t="s">
        <v>5428</v>
      </c>
      <c r="K1616">
        <v>1</v>
      </c>
      <c r="L1616" t="s">
        <v>5429</v>
      </c>
      <c r="M1616" t="s">
        <v>5430</v>
      </c>
      <c r="N1616" t="s">
        <v>676</v>
      </c>
    </row>
    <row r="1617" spans="1:14" x14ac:dyDescent="0.2">
      <c r="A1617" t="s">
        <v>5431</v>
      </c>
      <c r="B1617">
        <v>1</v>
      </c>
      <c r="C1617" t="s">
        <v>5432</v>
      </c>
      <c r="J1617" t="s">
        <v>5431</v>
      </c>
      <c r="K1617">
        <v>1</v>
      </c>
      <c r="L1617" t="s">
        <v>5432</v>
      </c>
      <c r="M1617" t="s">
        <v>5433</v>
      </c>
      <c r="N1617" t="s">
        <v>676</v>
      </c>
    </row>
    <row r="1618" spans="1:14" x14ac:dyDescent="0.2">
      <c r="A1618" t="s">
        <v>5434</v>
      </c>
      <c r="B1618">
        <v>1</v>
      </c>
      <c r="C1618" t="s">
        <v>5435</v>
      </c>
      <c r="J1618" t="s">
        <v>5434</v>
      </c>
      <c r="K1618">
        <v>1</v>
      </c>
      <c r="L1618" t="s">
        <v>5435</v>
      </c>
      <c r="M1618" t="s">
        <v>475</v>
      </c>
      <c r="N1618" t="s">
        <v>676</v>
      </c>
    </row>
    <row r="1619" spans="1:14" x14ac:dyDescent="0.2">
      <c r="A1619" t="s">
        <v>5436</v>
      </c>
      <c r="B1619">
        <v>1</v>
      </c>
      <c r="C1619" t="s">
        <v>5437</v>
      </c>
      <c r="J1619" t="s">
        <v>5436</v>
      </c>
      <c r="K1619">
        <v>1</v>
      </c>
      <c r="L1619" t="s">
        <v>5437</v>
      </c>
      <c r="M1619" t="s">
        <v>5438</v>
      </c>
      <c r="N1619" t="s">
        <v>676</v>
      </c>
    </row>
    <row r="1620" spans="1:14" x14ac:dyDescent="0.2">
      <c r="A1620" t="s">
        <v>5439</v>
      </c>
      <c r="B1620">
        <v>1</v>
      </c>
      <c r="C1620" t="s">
        <v>5440</v>
      </c>
      <c r="J1620" t="s">
        <v>5439</v>
      </c>
      <c r="K1620">
        <v>1</v>
      </c>
      <c r="L1620" t="s">
        <v>5440</v>
      </c>
      <c r="M1620" t="s">
        <v>5441</v>
      </c>
      <c r="N1620" t="s">
        <v>676</v>
      </c>
    </row>
    <row r="1621" spans="1:14" x14ac:dyDescent="0.2">
      <c r="A1621" t="s">
        <v>5442</v>
      </c>
      <c r="B1621">
        <v>1</v>
      </c>
      <c r="C1621" t="s">
        <v>5443</v>
      </c>
      <c r="J1621" t="s">
        <v>5442</v>
      </c>
      <c r="K1621">
        <v>1</v>
      </c>
      <c r="L1621" t="s">
        <v>5443</v>
      </c>
      <c r="M1621" t="s">
        <v>5444</v>
      </c>
      <c r="N1621" t="s">
        <v>676</v>
      </c>
    </row>
    <row r="1622" spans="1:14" x14ac:dyDescent="0.2">
      <c r="A1622" t="s">
        <v>5445</v>
      </c>
      <c r="B1622">
        <v>1</v>
      </c>
      <c r="C1622" t="s">
        <v>5446</v>
      </c>
      <c r="J1622" t="s">
        <v>5445</v>
      </c>
      <c r="K1622">
        <v>1</v>
      </c>
      <c r="L1622" t="s">
        <v>5446</v>
      </c>
      <c r="M1622" t="s">
        <v>5447</v>
      </c>
      <c r="N1622" t="s">
        <v>676</v>
      </c>
    </row>
    <row r="1623" spans="1:14" x14ac:dyDescent="0.2">
      <c r="A1623" t="s">
        <v>5448</v>
      </c>
      <c r="B1623">
        <v>1</v>
      </c>
      <c r="C1623" t="s">
        <v>5449</v>
      </c>
      <c r="J1623" t="s">
        <v>5448</v>
      </c>
      <c r="K1623">
        <v>1</v>
      </c>
      <c r="L1623" t="s">
        <v>5449</v>
      </c>
      <c r="M1623" t="s">
        <v>5450</v>
      </c>
      <c r="N1623" t="s">
        <v>676</v>
      </c>
    </row>
    <row r="1624" spans="1:14" x14ac:dyDescent="0.2">
      <c r="A1624" t="s">
        <v>5451</v>
      </c>
      <c r="B1624">
        <v>1</v>
      </c>
      <c r="C1624" t="s">
        <v>5452</v>
      </c>
      <c r="J1624" t="s">
        <v>5451</v>
      </c>
      <c r="K1624">
        <v>1</v>
      </c>
      <c r="L1624" t="s">
        <v>5452</v>
      </c>
      <c r="M1624" t="s">
        <v>5453</v>
      </c>
      <c r="N1624" t="s">
        <v>676</v>
      </c>
    </row>
    <row r="1625" spans="1:14" x14ac:dyDescent="0.2">
      <c r="A1625" t="s">
        <v>5454</v>
      </c>
      <c r="B1625">
        <v>1</v>
      </c>
      <c r="C1625" t="s">
        <v>5455</v>
      </c>
      <c r="J1625" t="s">
        <v>5454</v>
      </c>
      <c r="K1625">
        <v>1</v>
      </c>
      <c r="L1625" t="s">
        <v>5455</v>
      </c>
      <c r="M1625" t="s">
        <v>5456</v>
      </c>
      <c r="N1625" t="s">
        <v>676</v>
      </c>
    </row>
    <row r="1626" spans="1:14" x14ac:dyDescent="0.2">
      <c r="A1626" t="s">
        <v>5457</v>
      </c>
      <c r="B1626">
        <v>1</v>
      </c>
      <c r="C1626" t="s">
        <v>5458</v>
      </c>
      <c r="J1626" t="s">
        <v>5457</v>
      </c>
      <c r="K1626">
        <v>1</v>
      </c>
      <c r="L1626" t="s">
        <v>5458</v>
      </c>
      <c r="M1626" t="s">
        <v>5459</v>
      </c>
      <c r="N1626" t="s">
        <v>676</v>
      </c>
    </row>
    <row r="1627" spans="1:14" x14ac:dyDescent="0.2">
      <c r="A1627" t="s">
        <v>5460</v>
      </c>
      <c r="B1627">
        <v>1</v>
      </c>
      <c r="C1627" t="s">
        <v>5461</v>
      </c>
      <c r="J1627" t="s">
        <v>5460</v>
      </c>
      <c r="K1627">
        <v>1</v>
      </c>
      <c r="L1627" t="s">
        <v>5461</v>
      </c>
      <c r="M1627" t="s">
        <v>5462</v>
      </c>
      <c r="N1627" t="s">
        <v>676</v>
      </c>
    </row>
    <row r="1628" spans="1:14" x14ac:dyDescent="0.2">
      <c r="A1628" t="s">
        <v>5463</v>
      </c>
      <c r="B1628">
        <v>1</v>
      </c>
      <c r="C1628" t="s">
        <v>5464</v>
      </c>
      <c r="J1628" t="s">
        <v>5463</v>
      </c>
      <c r="K1628">
        <v>1</v>
      </c>
      <c r="L1628" t="s">
        <v>5464</v>
      </c>
      <c r="M1628" t="s">
        <v>5465</v>
      </c>
      <c r="N1628" t="s">
        <v>676</v>
      </c>
    </row>
    <row r="1629" spans="1:14" x14ac:dyDescent="0.2">
      <c r="A1629" t="s">
        <v>5466</v>
      </c>
      <c r="B1629">
        <v>1</v>
      </c>
      <c r="C1629" t="s">
        <v>5467</v>
      </c>
      <c r="J1629" t="s">
        <v>5466</v>
      </c>
      <c r="K1629">
        <v>1</v>
      </c>
      <c r="L1629" t="s">
        <v>5467</v>
      </c>
      <c r="M1629" t="s">
        <v>5468</v>
      </c>
      <c r="N1629" t="s">
        <v>676</v>
      </c>
    </row>
    <row r="1630" spans="1:14" x14ac:dyDescent="0.2">
      <c r="A1630" t="s">
        <v>5469</v>
      </c>
      <c r="B1630">
        <v>1</v>
      </c>
      <c r="C1630" t="s">
        <v>5470</v>
      </c>
      <c r="J1630" t="s">
        <v>5469</v>
      </c>
      <c r="K1630">
        <v>1</v>
      </c>
      <c r="L1630" t="s">
        <v>5470</v>
      </c>
      <c r="M1630" t="s">
        <v>5471</v>
      </c>
      <c r="N1630" t="s">
        <v>676</v>
      </c>
    </row>
    <row r="1631" spans="1:14" x14ac:dyDescent="0.2">
      <c r="A1631" t="s">
        <v>5472</v>
      </c>
      <c r="B1631">
        <v>1</v>
      </c>
      <c r="C1631" t="s">
        <v>5473</v>
      </c>
      <c r="J1631" t="s">
        <v>5472</v>
      </c>
      <c r="K1631">
        <v>1</v>
      </c>
      <c r="L1631" t="s">
        <v>5473</v>
      </c>
      <c r="M1631" t="s">
        <v>5474</v>
      </c>
      <c r="N1631" t="s">
        <v>676</v>
      </c>
    </row>
    <row r="1632" spans="1:14" x14ac:dyDescent="0.2">
      <c r="A1632" t="s">
        <v>5475</v>
      </c>
      <c r="B1632">
        <v>1</v>
      </c>
      <c r="C1632" t="s">
        <v>5476</v>
      </c>
      <c r="J1632" t="s">
        <v>5475</v>
      </c>
      <c r="K1632">
        <v>1</v>
      </c>
      <c r="L1632" t="s">
        <v>5476</v>
      </c>
      <c r="M1632" t="s">
        <v>471</v>
      </c>
      <c r="N1632" t="s">
        <v>676</v>
      </c>
    </row>
    <row r="1633" spans="1:14" x14ac:dyDescent="0.2">
      <c r="A1633" t="s">
        <v>5477</v>
      </c>
      <c r="B1633">
        <v>1</v>
      </c>
      <c r="C1633" t="s">
        <v>5478</v>
      </c>
      <c r="J1633" t="s">
        <v>5477</v>
      </c>
      <c r="K1633">
        <v>1</v>
      </c>
      <c r="L1633" t="s">
        <v>5478</v>
      </c>
      <c r="M1633" t="s">
        <v>5479</v>
      </c>
      <c r="N1633" t="s">
        <v>676</v>
      </c>
    </row>
    <row r="1634" spans="1:14" x14ac:dyDescent="0.2">
      <c r="A1634" t="s">
        <v>5480</v>
      </c>
      <c r="B1634">
        <v>1</v>
      </c>
      <c r="C1634" t="s">
        <v>5481</v>
      </c>
      <c r="J1634" t="s">
        <v>5480</v>
      </c>
      <c r="K1634">
        <v>1</v>
      </c>
      <c r="L1634" t="s">
        <v>5481</v>
      </c>
      <c r="M1634" t="s">
        <v>5482</v>
      </c>
      <c r="N1634" t="s">
        <v>676</v>
      </c>
    </row>
    <row r="1635" spans="1:14" x14ac:dyDescent="0.2">
      <c r="A1635" t="s">
        <v>5483</v>
      </c>
      <c r="B1635">
        <v>1</v>
      </c>
      <c r="C1635" t="s">
        <v>5484</v>
      </c>
      <c r="J1635" t="s">
        <v>5483</v>
      </c>
      <c r="K1635">
        <v>1</v>
      </c>
      <c r="L1635" t="s">
        <v>5484</v>
      </c>
      <c r="M1635" t="s">
        <v>5485</v>
      </c>
      <c r="N1635" t="s">
        <v>676</v>
      </c>
    </row>
    <row r="1636" spans="1:14" x14ac:dyDescent="0.2">
      <c r="A1636" t="s">
        <v>5486</v>
      </c>
      <c r="B1636">
        <v>1</v>
      </c>
      <c r="C1636" t="s">
        <v>5487</v>
      </c>
      <c r="J1636" t="s">
        <v>5486</v>
      </c>
      <c r="K1636">
        <v>1</v>
      </c>
      <c r="L1636" t="s">
        <v>5487</v>
      </c>
      <c r="M1636" t="s">
        <v>5488</v>
      </c>
      <c r="N1636" t="s">
        <v>676</v>
      </c>
    </row>
    <row r="1637" spans="1:14" x14ac:dyDescent="0.2">
      <c r="A1637" t="s">
        <v>5489</v>
      </c>
      <c r="B1637">
        <v>1</v>
      </c>
      <c r="C1637" t="s">
        <v>5490</v>
      </c>
      <c r="J1637" t="s">
        <v>5489</v>
      </c>
      <c r="K1637">
        <v>1</v>
      </c>
      <c r="L1637" t="s">
        <v>5490</v>
      </c>
      <c r="M1637" t="s">
        <v>5491</v>
      </c>
      <c r="N1637" t="s">
        <v>676</v>
      </c>
    </row>
    <row r="1638" spans="1:14" x14ac:dyDescent="0.2">
      <c r="A1638" t="s">
        <v>5492</v>
      </c>
      <c r="B1638">
        <v>1</v>
      </c>
      <c r="C1638" t="s">
        <v>5493</v>
      </c>
      <c r="J1638" t="s">
        <v>5492</v>
      </c>
      <c r="K1638">
        <v>1</v>
      </c>
      <c r="L1638" t="s">
        <v>5493</v>
      </c>
      <c r="M1638" t="s">
        <v>494</v>
      </c>
      <c r="N1638" t="s">
        <v>676</v>
      </c>
    </row>
    <row r="1639" spans="1:14" x14ac:dyDescent="0.2">
      <c r="A1639" t="s">
        <v>5494</v>
      </c>
      <c r="B1639">
        <v>1</v>
      </c>
      <c r="C1639" t="s">
        <v>5495</v>
      </c>
      <c r="J1639" t="s">
        <v>5494</v>
      </c>
      <c r="K1639">
        <v>1</v>
      </c>
      <c r="L1639" t="s">
        <v>5495</v>
      </c>
      <c r="M1639" t="s">
        <v>5496</v>
      </c>
      <c r="N1639" t="s">
        <v>676</v>
      </c>
    </row>
    <row r="1640" spans="1:14" x14ac:dyDescent="0.2">
      <c r="A1640" t="s">
        <v>5497</v>
      </c>
      <c r="B1640">
        <v>1</v>
      </c>
      <c r="C1640" t="s">
        <v>5498</v>
      </c>
      <c r="J1640" t="s">
        <v>5497</v>
      </c>
      <c r="K1640">
        <v>1</v>
      </c>
      <c r="L1640" t="s">
        <v>5498</v>
      </c>
      <c r="M1640" t="s">
        <v>5499</v>
      </c>
      <c r="N1640" t="s">
        <v>676</v>
      </c>
    </row>
    <row r="1641" spans="1:14" x14ac:dyDescent="0.2">
      <c r="A1641" t="s">
        <v>5500</v>
      </c>
      <c r="B1641">
        <v>1</v>
      </c>
      <c r="C1641" t="s">
        <v>5501</v>
      </c>
      <c r="J1641" t="s">
        <v>5500</v>
      </c>
      <c r="K1641">
        <v>1</v>
      </c>
      <c r="L1641" t="s">
        <v>5501</v>
      </c>
      <c r="M1641" t="s">
        <v>5502</v>
      </c>
      <c r="N1641" t="s">
        <v>676</v>
      </c>
    </row>
    <row r="1642" spans="1:14" x14ac:dyDescent="0.2">
      <c r="A1642" t="s">
        <v>5503</v>
      </c>
      <c r="B1642">
        <v>1</v>
      </c>
      <c r="C1642" t="s">
        <v>5504</v>
      </c>
      <c r="J1642" t="s">
        <v>5503</v>
      </c>
      <c r="K1642">
        <v>1</v>
      </c>
      <c r="L1642" t="s">
        <v>5504</v>
      </c>
      <c r="M1642" t="s">
        <v>189</v>
      </c>
      <c r="N1642" t="s">
        <v>676</v>
      </c>
    </row>
    <row r="1643" spans="1:14" x14ac:dyDescent="0.2">
      <c r="A1643" t="s">
        <v>5505</v>
      </c>
      <c r="B1643">
        <v>1</v>
      </c>
      <c r="C1643" t="s">
        <v>5506</v>
      </c>
      <c r="J1643" t="s">
        <v>5505</v>
      </c>
      <c r="K1643">
        <v>1</v>
      </c>
      <c r="L1643" t="s">
        <v>5506</v>
      </c>
      <c r="M1643" t="s">
        <v>5507</v>
      </c>
      <c r="N1643" t="s">
        <v>676</v>
      </c>
    </row>
    <row r="1644" spans="1:14" x14ac:dyDescent="0.2">
      <c r="A1644" t="s">
        <v>5508</v>
      </c>
      <c r="B1644">
        <v>1</v>
      </c>
      <c r="C1644" t="s">
        <v>5509</v>
      </c>
      <c r="J1644" t="s">
        <v>5508</v>
      </c>
      <c r="K1644">
        <v>1</v>
      </c>
      <c r="L1644" t="s">
        <v>5509</v>
      </c>
      <c r="M1644" t="s">
        <v>5510</v>
      </c>
      <c r="N1644" t="s">
        <v>676</v>
      </c>
    </row>
    <row r="1645" spans="1:14" x14ac:dyDescent="0.2">
      <c r="A1645" t="s">
        <v>5511</v>
      </c>
      <c r="B1645">
        <v>1</v>
      </c>
      <c r="C1645" t="s">
        <v>5512</v>
      </c>
      <c r="J1645" t="s">
        <v>5511</v>
      </c>
      <c r="K1645">
        <v>1</v>
      </c>
      <c r="L1645" t="s">
        <v>5512</v>
      </c>
      <c r="M1645" t="s">
        <v>5513</v>
      </c>
      <c r="N1645" t="s">
        <v>676</v>
      </c>
    </row>
    <row r="1646" spans="1:14" x14ac:dyDescent="0.2">
      <c r="A1646" t="s">
        <v>5514</v>
      </c>
      <c r="B1646">
        <v>1</v>
      </c>
      <c r="C1646" t="s">
        <v>5515</v>
      </c>
      <c r="J1646" t="s">
        <v>5514</v>
      </c>
      <c r="K1646">
        <v>1</v>
      </c>
      <c r="L1646" t="s">
        <v>5515</v>
      </c>
      <c r="M1646" t="s">
        <v>5516</v>
      </c>
      <c r="N1646" t="s">
        <v>676</v>
      </c>
    </row>
    <row r="1647" spans="1:14" x14ac:dyDescent="0.2">
      <c r="A1647" t="s">
        <v>5517</v>
      </c>
      <c r="B1647">
        <v>1</v>
      </c>
      <c r="C1647" t="s">
        <v>5518</v>
      </c>
      <c r="J1647" t="s">
        <v>5517</v>
      </c>
      <c r="K1647">
        <v>1</v>
      </c>
      <c r="L1647" t="s">
        <v>5518</v>
      </c>
      <c r="M1647" t="s">
        <v>5519</v>
      </c>
      <c r="N1647" t="s">
        <v>676</v>
      </c>
    </row>
    <row r="1648" spans="1:14" x14ac:dyDescent="0.2">
      <c r="A1648" t="s">
        <v>5520</v>
      </c>
      <c r="B1648">
        <v>1</v>
      </c>
      <c r="C1648" t="s">
        <v>5521</v>
      </c>
      <c r="J1648" t="s">
        <v>5520</v>
      </c>
      <c r="K1648">
        <v>1</v>
      </c>
      <c r="L1648" t="s">
        <v>5521</v>
      </c>
      <c r="M1648" t="s">
        <v>5522</v>
      </c>
      <c r="N1648" t="s">
        <v>676</v>
      </c>
    </row>
    <row r="1649" spans="1:14" x14ac:dyDescent="0.2">
      <c r="A1649" t="s">
        <v>5523</v>
      </c>
      <c r="B1649">
        <v>1</v>
      </c>
      <c r="C1649" t="s">
        <v>5524</v>
      </c>
      <c r="J1649" t="s">
        <v>5523</v>
      </c>
      <c r="K1649">
        <v>1</v>
      </c>
      <c r="L1649" t="s">
        <v>5524</v>
      </c>
      <c r="M1649" t="s">
        <v>5525</v>
      </c>
      <c r="N1649" t="s">
        <v>676</v>
      </c>
    </row>
    <row r="1650" spans="1:14" x14ac:dyDescent="0.2">
      <c r="A1650" t="s">
        <v>5526</v>
      </c>
      <c r="B1650">
        <v>1</v>
      </c>
      <c r="C1650" t="s">
        <v>5527</v>
      </c>
      <c r="J1650" t="s">
        <v>5526</v>
      </c>
      <c r="K1650">
        <v>1</v>
      </c>
      <c r="L1650" t="s">
        <v>5527</v>
      </c>
      <c r="M1650" t="s">
        <v>76</v>
      </c>
      <c r="N1650" t="s">
        <v>676</v>
      </c>
    </row>
    <row r="1651" spans="1:14" x14ac:dyDescent="0.2">
      <c r="A1651" t="s">
        <v>5528</v>
      </c>
      <c r="B1651">
        <v>1</v>
      </c>
      <c r="C1651" t="s">
        <v>5529</v>
      </c>
      <c r="J1651" t="s">
        <v>5528</v>
      </c>
      <c r="K1651">
        <v>1</v>
      </c>
      <c r="L1651" t="s">
        <v>5529</v>
      </c>
      <c r="M1651" t="s">
        <v>5530</v>
      </c>
      <c r="N1651" t="s">
        <v>676</v>
      </c>
    </row>
    <row r="1652" spans="1:14" x14ac:dyDescent="0.2">
      <c r="A1652" t="s">
        <v>5531</v>
      </c>
      <c r="B1652">
        <v>1</v>
      </c>
      <c r="C1652" t="s">
        <v>5532</v>
      </c>
      <c r="J1652" t="s">
        <v>5531</v>
      </c>
      <c r="K1652">
        <v>1</v>
      </c>
      <c r="L1652" t="s">
        <v>5532</v>
      </c>
      <c r="M1652" t="s">
        <v>5533</v>
      </c>
      <c r="N1652" t="s">
        <v>676</v>
      </c>
    </row>
    <row r="1653" spans="1:14" x14ac:dyDescent="0.2">
      <c r="A1653" t="s">
        <v>5534</v>
      </c>
      <c r="B1653">
        <v>1</v>
      </c>
      <c r="C1653" t="s">
        <v>5535</v>
      </c>
      <c r="J1653" t="s">
        <v>5534</v>
      </c>
      <c r="K1653">
        <v>1</v>
      </c>
      <c r="L1653" t="s">
        <v>5535</v>
      </c>
      <c r="M1653" t="s">
        <v>5536</v>
      </c>
      <c r="N1653" t="s">
        <v>676</v>
      </c>
    </row>
    <row r="1654" spans="1:14" x14ac:dyDescent="0.2">
      <c r="A1654" t="s">
        <v>5537</v>
      </c>
      <c r="B1654">
        <v>1</v>
      </c>
      <c r="C1654" t="s">
        <v>5538</v>
      </c>
      <c r="J1654" t="s">
        <v>5537</v>
      </c>
      <c r="K1654">
        <v>1</v>
      </c>
      <c r="L1654" t="s">
        <v>5538</v>
      </c>
      <c r="M1654" t="s">
        <v>5539</v>
      </c>
      <c r="N1654" t="s">
        <v>676</v>
      </c>
    </row>
    <row r="1655" spans="1:14" x14ac:dyDescent="0.2">
      <c r="A1655" t="s">
        <v>5540</v>
      </c>
      <c r="B1655">
        <v>1</v>
      </c>
      <c r="C1655" t="s">
        <v>5541</v>
      </c>
      <c r="J1655" t="s">
        <v>5540</v>
      </c>
      <c r="K1655">
        <v>1</v>
      </c>
      <c r="L1655" t="s">
        <v>5541</v>
      </c>
      <c r="M1655" t="s">
        <v>5542</v>
      </c>
      <c r="N1655" t="s">
        <v>676</v>
      </c>
    </row>
    <row r="1656" spans="1:14" x14ac:dyDescent="0.2">
      <c r="A1656" t="s">
        <v>5543</v>
      </c>
      <c r="B1656">
        <v>1</v>
      </c>
      <c r="C1656" t="s">
        <v>5544</v>
      </c>
      <c r="J1656" t="s">
        <v>5543</v>
      </c>
      <c r="K1656">
        <v>1</v>
      </c>
      <c r="L1656" t="s">
        <v>5544</v>
      </c>
      <c r="M1656" t="s">
        <v>5545</v>
      </c>
      <c r="N1656" t="s">
        <v>676</v>
      </c>
    </row>
    <row r="1657" spans="1:14" x14ac:dyDescent="0.2">
      <c r="A1657" t="s">
        <v>5546</v>
      </c>
      <c r="B1657">
        <v>1</v>
      </c>
      <c r="C1657" t="s">
        <v>5547</v>
      </c>
      <c r="J1657" t="s">
        <v>5546</v>
      </c>
      <c r="K1657">
        <v>1</v>
      </c>
      <c r="L1657" t="s">
        <v>5547</v>
      </c>
      <c r="M1657" t="s">
        <v>5548</v>
      </c>
      <c r="N1657" t="s">
        <v>676</v>
      </c>
    </row>
    <row r="1658" spans="1:14" x14ac:dyDescent="0.2">
      <c r="A1658" t="s">
        <v>5549</v>
      </c>
      <c r="B1658">
        <v>1</v>
      </c>
      <c r="C1658" t="s">
        <v>5550</v>
      </c>
      <c r="J1658" t="s">
        <v>5549</v>
      </c>
      <c r="K1658">
        <v>1</v>
      </c>
      <c r="L1658" t="s">
        <v>5550</v>
      </c>
      <c r="M1658" t="s">
        <v>5551</v>
      </c>
      <c r="N1658" t="s">
        <v>676</v>
      </c>
    </row>
    <row r="1659" spans="1:14" x14ac:dyDescent="0.2">
      <c r="A1659" t="s">
        <v>5552</v>
      </c>
      <c r="B1659">
        <v>1</v>
      </c>
      <c r="C1659" t="s">
        <v>5553</v>
      </c>
      <c r="J1659" t="s">
        <v>5552</v>
      </c>
      <c r="K1659">
        <v>1</v>
      </c>
      <c r="L1659" t="s">
        <v>5553</v>
      </c>
      <c r="M1659" t="s">
        <v>5554</v>
      </c>
      <c r="N1659" t="s">
        <v>676</v>
      </c>
    </row>
    <row r="1660" spans="1:14" x14ac:dyDescent="0.2">
      <c r="A1660" t="s">
        <v>5555</v>
      </c>
      <c r="B1660">
        <v>1</v>
      </c>
      <c r="C1660" t="s">
        <v>5556</v>
      </c>
      <c r="J1660" t="s">
        <v>5555</v>
      </c>
      <c r="K1660">
        <v>1</v>
      </c>
      <c r="L1660" t="s">
        <v>5556</v>
      </c>
      <c r="M1660" t="s">
        <v>5557</v>
      </c>
      <c r="N1660" t="s">
        <v>676</v>
      </c>
    </row>
    <row r="1661" spans="1:14" x14ac:dyDescent="0.2">
      <c r="A1661" t="s">
        <v>5558</v>
      </c>
      <c r="B1661">
        <v>1</v>
      </c>
      <c r="C1661" t="s">
        <v>5559</v>
      </c>
      <c r="J1661" t="s">
        <v>5558</v>
      </c>
      <c r="K1661">
        <v>1</v>
      </c>
      <c r="L1661" t="s">
        <v>5559</v>
      </c>
      <c r="M1661" t="s">
        <v>5560</v>
      </c>
      <c r="N1661" t="s">
        <v>676</v>
      </c>
    </row>
    <row r="1662" spans="1:14" x14ac:dyDescent="0.2">
      <c r="A1662" t="s">
        <v>5561</v>
      </c>
      <c r="B1662">
        <v>1</v>
      </c>
      <c r="C1662" t="s">
        <v>5562</v>
      </c>
      <c r="J1662" t="s">
        <v>5561</v>
      </c>
      <c r="K1662">
        <v>1</v>
      </c>
      <c r="L1662" t="s">
        <v>5562</v>
      </c>
      <c r="M1662" t="s">
        <v>228</v>
      </c>
      <c r="N1662" t="s">
        <v>676</v>
      </c>
    </row>
    <row r="1663" spans="1:14" x14ac:dyDescent="0.2">
      <c r="A1663" t="s">
        <v>5563</v>
      </c>
      <c r="B1663">
        <v>1</v>
      </c>
      <c r="C1663" t="s">
        <v>5564</v>
      </c>
      <c r="J1663" t="s">
        <v>5563</v>
      </c>
      <c r="K1663">
        <v>1</v>
      </c>
      <c r="L1663" t="s">
        <v>5564</v>
      </c>
      <c r="M1663" t="s">
        <v>5565</v>
      </c>
      <c r="N1663" t="s">
        <v>676</v>
      </c>
    </row>
    <row r="1664" spans="1:14" x14ac:dyDescent="0.2">
      <c r="A1664" t="s">
        <v>5566</v>
      </c>
      <c r="B1664">
        <v>1</v>
      </c>
      <c r="C1664" t="s">
        <v>5567</v>
      </c>
      <c r="J1664" t="s">
        <v>5566</v>
      </c>
      <c r="K1664">
        <v>1</v>
      </c>
      <c r="L1664" t="s">
        <v>5567</v>
      </c>
      <c r="M1664" t="s">
        <v>5568</v>
      </c>
      <c r="N1664" t="s">
        <v>676</v>
      </c>
    </row>
    <row r="1665" spans="1:14" x14ac:dyDescent="0.2">
      <c r="A1665" t="s">
        <v>5569</v>
      </c>
      <c r="B1665">
        <v>1</v>
      </c>
      <c r="C1665" t="s">
        <v>5570</v>
      </c>
      <c r="J1665" t="s">
        <v>5569</v>
      </c>
      <c r="K1665">
        <v>1</v>
      </c>
      <c r="L1665" t="s">
        <v>5570</v>
      </c>
      <c r="M1665" t="s">
        <v>5571</v>
      </c>
      <c r="N1665" t="s">
        <v>676</v>
      </c>
    </row>
    <row r="1666" spans="1:14" x14ac:dyDescent="0.2">
      <c r="A1666" t="s">
        <v>5572</v>
      </c>
      <c r="B1666">
        <v>1</v>
      </c>
      <c r="C1666" t="s">
        <v>5573</v>
      </c>
      <c r="J1666" t="s">
        <v>5572</v>
      </c>
      <c r="K1666">
        <v>1</v>
      </c>
      <c r="L1666" t="s">
        <v>5573</v>
      </c>
      <c r="M1666" t="s">
        <v>5574</v>
      </c>
      <c r="N1666" t="s">
        <v>676</v>
      </c>
    </row>
    <row r="1667" spans="1:14" x14ac:dyDescent="0.2">
      <c r="A1667" t="s">
        <v>5575</v>
      </c>
      <c r="B1667">
        <v>1</v>
      </c>
      <c r="C1667" t="s">
        <v>5576</v>
      </c>
      <c r="J1667" t="s">
        <v>5575</v>
      </c>
      <c r="K1667">
        <v>1</v>
      </c>
      <c r="L1667" t="s">
        <v>5576</v>
      </c>
      <c r="M1667" t="s">
        <v>5577</v>
      </c>
      <c r="N1667" t="s">
        <v>676</v>
      </c>
    </row>
    <row r="1668" spans="1:14" x14ac:dyDescent="0.2">
      <c r="A1668" t="s">
        <v>5578</v>
      </c>
      <c r="B1668">
        <v>1</v>
      </c>
      <c r="C1668" t="s">
        <v>5579</v>
      </c>
      <c r="J1668" t="s">
        <v>5578</v>
      </c>
      <c r="K1668">
        <v>1</v>
      </c>
      <c r="L1668" t="s">
        <v>5579</v>
      </c>
      <c r="M1668" t="s">
        <v>5580</v>
      </c>
      <c r="N1668" t="s">
        <v>676</v>
      </c>
    </row>
    <row r="1669" spans="1:14" x14ac:dyDescent="0.2">
      <c r="A1669" t="s">
        <v>5581</v>
      </c>
      <c r="B1669">
        <v>1</v>
      </c>
      <c r="C1669" t="s">
        <v>5582</v>
      </c>
      <c r="J1669" t="s">
        <v>5581</v>
      </c>
      <c r="K1669">
        <v>1</v>
      </c>
      <c r="L1669" t="s">
        <v>5582</v>
      </c>
      <c r="M1669" t="s">
        <v>5583</v>
      </c>
      <c r="N1669" t="s">
        <v>676</v>
      </c>
    </row>
    <row r="1670" spans="1:14" x14ac:dyDescent="0.2">
      <c r="A1670" t="s">
        <v>5584</v>
      </c>
      <c r="B1670">
        <v>1</v>
      </c>
      <c r="C1670" t="s">
        <v>5585</v>
      </c>
      <c r="J1670" t="s">
        <v>5584</v>
      </c>
      <c r="K1670">
        <v>1</v>
      </c>
      <c r="L1670" t="s">
        <v>5585</v>
      </c>
      <c r="M1670" t="s">
        <v>324</v>
      </c>
      <c r="N1670" t="s">
        <v>676</v>
      </c>
    </row>
    <row r="1671" spans="1:14" x14ac:dyDescent="0.2">
      <c r="A1671" t="s">
        <v>5586</v>
      </c>
      <c r="B1671">
        <v>1</v>
      </c>
      <c r="C1671" t="s">
        <v>5587</v>
      </c>
      <c r="J1671" t="s">
        <v>5586</v>
      </c>
      <c r="K1671">
        <v>1</v>
      </c>
      <c r="L1671" t="s">
        <v>5587</v>
      </c>
      <c r="M1671" t="s">
        <v>5588</v>
      </c>
      <c r="N1671" t="s">
        <v>676</v>
      </c>
    </row>
    <row r="1672" spans="1:14" x14ac:dyDescent="0.2">
      <c r="A1672" t="s">
        <v>5589</v>
      </c>
      <c r="B1672">
        <v>1</v>
      </c>
      <c r="C1672" t="s">
        <v>5590</v>
      </c>
      <c r="J1672" t="s">
        <v>5589</v>
      </c>
      <c r="K1672">
        <v>1</v>
      </c>
      <c r="L1672" t="s">
        <v>5590</v>
      </c>
      <c r="M1672" t="s">
        <v>5591</v>
      </c>
      <c r="N1672" t="s">
        <v>676</v>
      </c>
    </row>
    <row r="1673" spans="1:14" x14ac:dyDescent="0.2">
      <c r="A1673" t="s">
        <v>5592</v>
      </c>
      <c r="B1673">
        <v>1</v>
      </c>
      <c r="C1673" t="s">
        <v>5593</v>
      </c>
      <c r="J1673" t="s">
        <v>5592</v>
      </c>
      <c r="K1673">
        <v>1</v>
      </c>
      <c r="L1673" t="s">
        <v>5593</v>
      </c>
      <c r="M1673" t="s">
        <v>5594</v>
      </c>
      <c r="N1673" t="s">
        <v>676</v>
      </c>
    </row>
    <row r="1674" spans="1:14" x14ac:dyDescent="0.2">
      <c r="A1674" t="s">
        <v>5595</v>
      </c>
      <c r="B1674">
        <v>1</v>
      </c>
      <c r="C1674" t="s">
        <v>5596</v>
      </c>
      <c r="J1674" t="s">
        <v>5595</v>
      </c>
      <c r="K1674">
        <v>1</v>
      </c>
      <c r="L1674" t="s">
        <v>5596</v>
      </c>
      <c r="M1674" t="s">
        <v>5597</v>
      </c>
      <c r="N1674" t="s">
        <v>676</v>
      </c>
    </row>
    <row r="1675" spans="1:14" x14ac:dyDescent="0.2">
      <c r="A1675" t="s">
        <v>5598</v>
      </c>
      <c r="B1675">
        <v>1</v>
      </c>
      <c r="C1675" t="s">
        <v>5599</v>
      </c>
      <c r="J1675" t="s">
        <v>5598</v>
      </c>
      <c r="K1675">
        <v>1</v>
      </c>
      <c r="L1675" t="s">
        <v>5599</v>
      </c>
      <c r="M1675" t="s">
        <v>5600</v>
      </c>
      <c r="N1675" t="s">
        <v>676</v>
      </c>
    </row>
    <row r="1676" spans="1:14" x14ac:dyDescent="0.2">
      <c r="A1676" t="s">
        <v>5601</v>
      </c>
      <c r="B1676">
        <v>1</v>
      </c>
      <c r="C1676" t="s">
        <v>5602</v>
      </c>
      <c r="J1676" t="s">
        <v>5601</v>
      </c>
      <c r="K1676">
        <v>1</v>
      </c>
      <c r="L1676" t="s">
        <v>5602</v>
      </c>
      <c r="M1676" t="s">
        <v>5603</v>
      </c>
      <c r="N1676" t="s">
        <v>676</v>
      </c>
    </row>
    <row r="1677" spans="1:14" x14ac:dyDescent="0.2">
      <c r="A1677" t="s">
        <v>5604</v>
      </c>
      <c r="B1677">
        <v>1</v>
      </c>
      <c r="C1677" t="s">
        <v>5605</v>
      </c>
      <c r="J1677" t="s">
        <v>5604</v>
      </c>
      <c r="K1677">
        <v>1</v>
      </c>
      <c r="L1677" t="s">
        <v>5605</v>
      </c>
      <c r="M1677" t="s">
        <v>5606</v>
      </c>
      <c r="N1677" t="s">
        <v>676</v>
      </c>
    </row>
    <row r="1678" spans="1:14" x14ac:dyDescent="0.2">
      <c r="A1678" t="s">
        <v>5607</v>
      </c>
      <c r="B1678">
        <v>1</v>
      </c>
      <c r="C1678" t="s">
        <v>5608</v>
      </c>
      <c r="J1678" t="s">
        <v>5607</v>
      </c>
      <c r="K1678">
        <v>1</v>
      </c>
      <c r="L1678" t="s">
        <v>5608</v>
      </c>
      <c r="M1678" t="s">
        <v>5609</v>
      </c>
      <c r="N1678" t="s">
        <v>676</v>
      </c>
    </row>
    <row r="1679" spans="1:14" x14ac:dyDescent="0.2">
      <c r="A1679" t="s">
        <v>5610</v>
      </c>
      <c r="B1679">
        <v>1</v>
      </c>
      <c r="C1679" t="s">
        <v>5611</v>
      </c>
      <c r="J1679" t="s">
        <v>5610</v>
      </c>
      <c r="K1679">
        <v>1</v>
      </c>
      <c r="L1679" t="s">
        <v>5611</v>
      </c>
      <c r="M1679" t="s">
        <v>5612</v>
      </c>
      <c r="N1679" t="s">
        <v>676</v>
      </c>
    </row>
    <row r="1680" spans="1:14" x14ac:dyDescent="0.2">
      <c r="A1680" t="s">
        <v>5613</v>
      </c>
      <c r="B1680">
        <v>1</v>
      </c>
      <c r="C1680" t="s">
        <v>5614</v>
      </c>
      <c r="J1680" t="s">
        <v>5613</v>
      </c>
      <c r="K1680">
        <v>1</v>
      </c>
      <c r="L1680" t="s">
        <v>5614</v>
      </c>
      <c r="M1680" t="s">
        <v>5615</v>
      </c>
      <c r="N1680" t="s">
        <v>676</v>
      </c>
    </row>
    <row r="1681" spans="1:14" x14ac:dyDescent="0.2">
      <c r="A1681" t="s">
        <v>5616</v>
      </c>
      <c r="B1681">
        <v>1</v>
      </c>
      <c r="C1681" t="s">
        <v>5617</v>
      </c>
      <c r="J1681" t="s">
        <v>5616</v>
      </c>
      <c r="K1681">
        <v>1</v>
      </c>
      <c r="L1681" t="s">
        <v>5617</v>
      </c>
      <c r="M1681" t="s">
        <v>5618</v>
      </c>
      <c r="N1681" t="s">
        <v>676</v>
      </c>
    </row>
    <row r="1682" spans="1:14" x14ac:dyDescent="0.2">
      <c r="A1682" t="s">
        <v>5619</v>
      </c>
      <c r="B1682">
        <v>1</v>
      </c>
      <c r="C1682" t="s">
        <v>5620</v>
      </c>
      <c r="J1682" t="s">
        <v>5619</v>
      </c>
      <c r="K1682">
        <v>1</v>
      </c>
      <c r="L1682" t="s">
        <v>5620</v>
      </c>
      <c r="M1682" t="s">
        <v>5621</v>
      </c>
      <c r="N1682" t="s">
        <v>676</v>
      </c>
    </row>
    <row r="1683" spans="1:14" x14ac:dyDescent="0.2">
      <c r="A1683" t="s">
        <v>5622</v>
      </c>
      <c r="B1683">
        <v>1</v>
      </c>
      <c r="C1683" t="s">
        <v>5623</v>
      </c>
      <c r="J1683" t="s">
        <v>5622</v>
      </c>
      <c r="K1683">
        <v>1</v>
      </c>
      <c r="L1683" t="s">
        <v>5623</v>
      </c>
      <c r="M1683" t="s">
        <v>5624</v>
      </c>
      <c r="N1683" t="s">
        <v>676</v>
      </c>
    </row>
    <row r="1684" spans="1:14" x14ac:dyDescent="0.2">
      <c r="A1684" t="s">
        <v>5625</v>
      </c>
      <c r="B1684">
        <v>1</v>
      </c>
      <c r="C1684" t="s">
        <v>5626</v>
      </c>
      <c r="J1684" t="s">
        <v>5625</v>
      </c>
      <c r="K1684">
        <v>1</v>
      </c>
      <c r="L1684" t="s">
        <v>5626</v>
      </c>
      <c r="M1684" t="s">
        <v>5627</v>
      </c>
      <c r="N1684" t="s">
        <v>676</v>
      </c>
    </row>
    <row r="1685" spans="1:14" x14ac:dyDescent="0.2">
      <c r="A1685" t="s">
        <v>5628</v>
      </c>
      <c r="B1685">
        <v>1</v>
      </c>
      <c r="C1685" t="s">
        <v>5629</v>
      </c>
      <c r="J1685" t="s">
        <v>5628</v>
      </c>
      <c r="K1685">
        <v>1</v>
      </c>
      <c r="L1685" t="s">
        <v>5629</v>
      </c>
      <c r="M1685" t="s">
        <v>5630</v>
      </c>
      <c r="N1685" t="s">
        <v>676</v>
      </c>
    </row>
    <row r="1686" spans="1:14" x14ac:dyDescent="0.2">
      <c r="A1686" t="s">
        <v>5631</v>
      </c>
      <c r="B1686">
        <v>1</v>
      </c>
      <c r="C1686" t="s">
        <v>5632</v>
      </c>
      <c r="J1686" t="s">
        <v>5631</v>
      </c>
      <c r="K1686">
        <v>1</v>
      </c>
      <c r="L1686" t="s">
        <v>5632</v>
      </c>
      <c r="M1686" t="s">
        <v>5633</v>
      </c>
      <c r="N1686" t="s">
        <v>676</v>
      </c>
    </row>
    <row r="1687" spans="1:14" x14ac:dyDescent="0.2">
      <c r="A1687" t="s">
        <v>5634</v>
      </c>
      <c r="B1687">
        <v>1</v>
      </c>
      <c r="C1687" t="s">
        <v>5635</v>
      </c>
      <c r="J1687" t="s">
        <v>5634</v>
      </c>
      <c r="K1687">
        <v>1</v>
      </c>
      <c r="L1687" t="s">
        <v>5635</v>
      </c>
      <c r="M1687" t="s">
        <v>5636</v>
      </c>
      <c r="N1687" t="s">
        <v>676</v>
      </c>
    </row>
    <row r="1688" spans="1:14" x14ac:dyDescent="0.2">
      <c r="A1688" t="s">
        <v>5637</v>
      </c>
      <c r="B1688">
        <v>1</v>
      </c>
      <c r="C1688" t="s">
        <v>5638</v>
      </c>
      <c r="J1688" t="s">
        <v>5637</v>
      </c>
      <c r="K1688">
        <v>1</v>
      </c>
      <c r="L1688" t="s">
        <v>5638</v>
      </c>
      <c r="M1688" t="s">
        <v>5639</v>
      </c>
      <c r="N1688" t="s">
        <v>676</v>
      </c>
    </row>
    <row r="1689" spans="1:14" x14ac:dyDescent="0.2">
      <c r="A1689" t="s">
        <v>5640</v>
      </c>
      <c r="B1689">
        <v>1</v>
      </c>
      <c r="C1689" t="s">
        <v>5641</v>
      </c>
      <c r="J1689" t="s">
        <v>5640</v>
      </c>
      <c r="K1689">
        <v>1</v>
      </c>
      <c r="L1689" t="s">
        <v>5641</v>
      </c>
      <c r="M1689" t="s">
        <v>5642</v>
      </c>
      <c r="N1689" t="s">
        <v>676</v>
      </c>
    </row>
    <row r="1690" spans="1:14" x14ac:dyDescent="0.2">
      <c r="A1690" t="s">
        <v>5643</v>
      </c>
      <c r="B1690">
        <v>1</v>
      </c>
      <c r="C1690" t="s">
        <v>5644</v>
      </c>
      <c r="J1690" t="s">
        <v>5643</v>
      </c>
      <c r="K1690">
        <v>1</v>
      </c>
      <c r="L1690" t="s">
        <v>5644</v>
      </c>
      <c r="M1690" t="s">
        <v>5645</v>
      </c>
      <c r="N1690" t="s">
        <v>676</v>
      </c>
    </row>
    <row r="1691" spans="1:14" x14ac:dyDescent="0.2">
      <c r="A1691" t="s">
        <v>5646</v>
      </c>
      <c r="B1691">
        <v>1</v>
      </c>
      <c r="C1691" t="s">
        <v>5647</v>
      </c>
      <c r="J1691" t="s">
        <v>5646</v>
      </c>
      <c r="K1691">
        <v>1</v>
      </c>
      <c r="L1691" t="s">
        <v>5647</v>
      </c>
      <c r="M1691" t="s">
        <v>5648</v>
      </c>
      <c r="N1691" t="s">
        <v>676</v>
      </c>
    </row>
    <row r="1692" spans="1:14" x14ac:dyDescent="0.2">
      <c r="A1692" t="s">
        <v>5649</v>
      </c>
      <c r="B1692">
        <v>1</v>
      </c>
      <c r="C1692" t="s">
        <v>5650</v>
      </c>
      <c r="J1692" t="s">
        <v>5649</v>
      </c>
      <c r="K1692">
        <v>1</v>
      </c>
      <c r="L1692" t="s">
        <v>5650</v>
      </c>
      <c r="M1692" t="s">
        <v>5651</v>
      </c>
      <c r="N1692" t="s">
        <v>676</v>
      </c>
    </row>
    <row r="1693" spans="1:14" x14ac:dyDescent="0.2">
      <c r="A1693" t="s">
        <v>5652</v>
      </c>
      <c r="B1693">
        <v>1</v>
      </c>
      <c r="C1693" t="s">
        <v>5653</v>
      </c>
      <c r="J1693" t="s">
        <v>5652</v>
      </c>
      <c r="K1693">
        <v>1</v>
      </c>
      <c r="L1693" t="s">
        <v>5653</v>
      </c>
      <c r="M1693" t="s">
        <v>5654</v>
      </c>
      <c r="N1693" t="s">
        <v>676</v>
      </c>
    </row>
    <row r="1694" spans="1:14" x14ac:dyDescent="0.2">
      <c r="A1694" t="s">
        <v>5655</v>
      </c>
      <c r="B1694">
        <v>1</v>
      </c>
      <c r="C1694" t="s">
        <v>5656</v>
      </c>
      <c r="J1694" t="s">
        <v>5655</v>
      </c>
      <c r="K1694">
        <v>1</v>
      </c>
      <c r="L1694" t="s">
        <v>5656</v>
      </c>
      <c r="M1694" t="s">
        <v>5657</v>
      </c>
      <c r="N1694" t="s">
        <v>676</v>
      </c>
    </row>
    <row r="1695" spans="1:14" x14ac:dyDescent="0.2">
      <c r="A1695" t="s">
        <v>5658</v>
      </c>
      <c r="B1695">
        <v>1</v>
      </c>
      <c r="C1695" t="s">
        <v>5659</v>
      </c>
      <c r="J1695" t="s">
        <v>5658</v>
      </c>
      <c r="K1695">
        <v>1</v>
      </c>
      <c r="L1695" t="s">
        <v>5659</v>
      </c>
      <c r="M1695" t="s">
        <v>5660</v>
      </c>
      <c r="N1695" t="s">
        <v>676</v>
      </c>
    </row>
    <row r="1696" spans="1:14" x14ac:dyDescent="0.2">
      <c r="A1696" t="s">
        <v>5661</v>
      </c>
      <c r="B1696">
        <v>1</v>
      </c>
      <c r="C1696" t="s">
        <v>5662</v>
      </c>
      <c r="J1696" t="s">
        <v>5661</v>
      </c>
      <c r="K1696">
        <v>1</v>
      </c>
      <c r="L1696" t="s">
        <v>5662</v>
      </c>
      <c r="M1696" t="s">
        <v>5663</v>
      </c>
      <c r="N1696" t="s">
        <v>676</v>
      </c>
    </row>
    <row r="1697" spans="1:14" x14ac:dyDescent="0.2">
      <c r="A1697" t="s">
        <v>5664</v>
      </c>
      <c r="B1697">
        <v>1</v>
      </c>
      <c r="C1697" t="s">
        <v>5665</v>
      </c>
      <c r="J1697" t="s">
        <v>5664</v>
      </c>
      <c r="K1697">
        <v>1</v>
      </c>
      <c r="L1697" t="s">
        <v>5665</v>
      </c>
      <c r="M1697" t="s">
        <v>5666</v>
      </c>
      <c r="N1697" t="s">
        <v>676</v>
      </c>
    </row>
    <row r="1698" spans="1:14" x14ac:dyDescent="0.2">
      <c r="A1698" t="s">
        <v>5667</v>
      </c>
      <c r="B1698">
        <v>1</v>
      </c>
      <c r="C1698" t="s">
        <v>5668</v>
      </c>
      <c r="J1698" t="s">
        <v>5667</v>
      </c>
      <c r="K1698">
        <v>1</v>
      </c>
      <c r="L1698" t="s">
        <v>5668</v>
      </c>
      <c r="M1698" t="s">
        <v>5669</v>
      </c>
      <c r="N1698" t="s">
        <v>676</v>
      </c>
    </row>
    <row r="1699" spans="1:14" x14ac:dyDescent="0.2">
      <c r="A1699" t="s">
        <v>5670</v>
      </c>
      <c r="B1699">
        <v>1</v>
      </c>
      <c r="C1699" t="s">
        <v>5671</v>
      </c>
      <c r="J1699" t="s">
        <v>5670</v>
      </c>
      <c r="K1699">
        <v>1</v>
      </c>
      <c r="L1699" t="s">
        <v>5671</v>
      </c>
      <c r="M1699" t="s">
        <v>5672</v>
      </c>
      <c r="N1699" t="s">
        <v>676</v>
      </c>
    </row>
    <row r="1700" spans="1:14" x14ac:dyDescent="0.2">
      <c r="A1700" t="s">
        <v>5673</v>
      </c>
      <c r="B1700">
        <v>1</v>
      </c>
      <c r="C1700" t="s">
        <v>5674</v>
      </c>
      <c r="J1700" t="s">
        <v>5673</v>
      </c>
      <c r="K1700">
        <v>1</v>
      </c>
      <c r="L1700" t="s">
        <v>5674</v>
      </c>
      <c r="M1700" t="s">
        <v>5675</v>
      </c>
      <c r="N1700" t="s">
        <v>676</v>
      </c>
    </row>
    <row r="1701" spans="1:14" x14ac:dyDescent="0.2">
      <c r="A1701" t="s">
        <v>5676</v>
      </c>
      <c r="B1701">
        <v>1</v>
      </c>
      <c r="C1701" t="s">
        <v>5677</v>
      </c>
      <c r="J1701" t="s">
        <v>5676</v>
      </c>
      <c r="K1701">
        <v>1</v>
      </c>
      <c r="L1701" t="s">
        <v>5677</v>
      </c>
      <c r="M1701" t="s">
        <v>5678</v>
      </c>
      <c r="N1701" t="s">
        <v>676</v>
      </c>
    </row>
    <row r="1702" spans="1:14" x14ac:dyDescent="0.2">
      <c r="A1702" t="s">
        <v>5679</v>
      </c>
      <c r="B1702">
        <v>1</v>
      </c>
      <c r="C1702" t="s">
        <v>5680</v>
      </c>
      <c r="J1702" t="s">
        <v>5679</v>
      </c>
      <c r="K1702">
        <v>1</v>
      </c>
      <c r="L1702" t="s">
        <v>5680</v>
      </c>
      <c r="M1702" t="s">
        <v>5681</v>
      </c>
      <c r="N1702" t="s">
        <v>676</v>
      </c>
    </row>
    <row r="1703" spans="1:14" x14ac:dyDescent="0.2">
      <c r="A1703" t="s">
        <v>5682</v>
      </c>
      <c r="B1703">
        <v>1</v>
      </c>
      <c r="C1703" t="s">
        <v>5683</v>
      </c>
      <c r="J1703" t="s">
        <v>5682</v>
      </c>
      <c r="K1703">
        <v>1</v>
      </c>
      <c r="L1703" t="s">
        <v>5683</v>
      </c>
      <c r="M1703" t="s">
        <v>5684</v>
      </c>
      <c r="N1703" t="s">
        <v>676</v>
      </c>
    </row>
    <row r="1704" spans="1:14" x14ac:dyDescent="0.2">
      <c r="A1704" t="s">
        <v>5685</v>
      </c>
      <c r="B1704">
        <v>1</v>
      </c>
      <c r="C1704" t="s">
        <v>5686</v>
      </c>
      <c r="J1704" t="s">
        <v>5685</v>
      </c>
      <c r="K1704">
        <v>1</v>
      </c>
      <c r="L1704" t="s">
        <v>5686</v>
      </c>
      <c r="M1704" t="s">
        <v>5687</v>
      </c>
      <c r="N1704" t="s">
        <v>676</v>
      </c>
    </row>
    <row r="1705" spans="1:14" x14ac:dyDescent="0.2">
      <c r="A1705" t="s">
        <v>5688</v>
      </c>
      <c r="B1705">
        <v>1</v>
      </c>
      <c r="C1705" t="s">
        <v>5689</v>
      </c>
      <c r="J1705" t="s">
        <v>5688</v>
      </c>
      <c r="K1705">
        <v>1</v>
      </c>
      <c r="L1705" t="s">
        <v>5689</v>
      </c>
      <c r="M1705" t="s">
        <v>5690</v>
      </c>
      <c r="N1705" t="s">
        <v>676</v>
      </c>
    </row>
    <row r="1706" spans="1:14" x14ac:dyDescent="0.2">
      <c r="A1706" t="s">
        <v>5691</v>
      </c>
      <c r="B1706">
        <v>1</v>
      </c>
      <c r="C1706" t="s">
        <v>5692</v>
      </c>
      <c r="J1706" t="s">
        <v>5691</v>
      </c>
      <c r="K1706">
        <v>1</v>
      </c>
      <c r="L1706" t="s">
        <v>5692</v>
      </c>
      <c r="M1706" t="s">
        <v>5693</v>
      </c>
      <c r="N1706" t="s">
        <v>676</v>
      </c>
    </row>
    <row r="1707" spans="1:14" x14ac:dyDescent="0.2">
      <c r="A1707" t="s">
        <v>5694</v>
      </c>
      <c r="B1707">
        <v>1</v>
      </c>
      <c r="C1707" t="s">
        <v>5695</v>
      </c>
      <c r="J1707" t="s">
        <v>5694</v>
      </c>
      <c r="K1707">
        <v>1</v>
      </c>
      <c r="L1707" t="s">
        <v>5695</v>
      </c>
      <c r="M1707" t="s">
        <v>5696</v>
      </c>
      <c r="N1707" t="s">
        <v>676</v>
      </c>
    </row>
    <row r="1708" spans="1:14" x14ac:dyDescent="0.2">
      <c r="A1708" t="s">
        <v>5697</v>
      </c>
      <c r="B1708">
        <v>1</v>
      </c>
      <c r="C1708" t="s">
        <v>5698</v>
      </c>
      <c r="J1708" t="s">
        <v>5697</v>
      </c>
      <c r="K1708">
        <v>1</v>
      </c>
      <c r="L1708" t="s">
        <v>5698</v>
      </c>
      <c r="M1708" t="s">
        <v>603</v>
      </c>
      <c r="N1708" t="s">
        <v>676</v>
      </c>
    </row>
    <row r="1709" spans="1:14" x14ac:dyDescent="0.2">
      <c r="A1709" t="s">
        <v>5699</v>
      </c>
      <c r="B1709">
        <v>1</v>
      </c>
      <c r="C1709" t="s">
        <v>5700</v>
      </c>
      <c r="J1709" t="s">
        <v>5699</v>
      </c>
      <c r="K1709">
        <v>1</v>
      </c>
      <c r="L1709" t="s">
        <v>5700</v>
      </c>
      <c r="M1709" t="s">
        <v>5701</v>
      </c>
      <c r="N1709" t="s">
        <v>676</v>
      </c>
    </row>
    <row r="1710" spans="1:14" x14ac:dyDescent="0.2">
      <c r="A1710" t="s">
        <v>5702</v>
      </c>
      <c r="B1710">
        <v>1</v>
      </c>
      <c r="C1710" t="s">
        <v>5703</v>
      </c>
      <c r="J1710" t="s">
        <v>5702</v>
      </c>
      <c r="K1710">
        <v>1</v>
      </c>
      <c r="L1710" t="s">
        <v>5703</v>
      </c>
      <c r="M1710" t="s">
        <v>242</v>
      </c>
      <c r="N1710" t="s">
        <v>676</v>
      </c>
    </row>
    <row r="1711" spans="1:14" x14ac:dyDescent="0.2">
      <c r="A1711" t="s">
        <v>5704</v>
      </c>
      <c r="B1711">
        <v>1</v>
      </c>
      <c r="C1711" t="s">
        <v>5705</v>
      </c>
      <c r="J1711" t="s">
        <v>5704</v>
      </c>
      <c r="K1711">
        <v>1</v>
      </c>
      <c r="L1711" t="s">
        <v>5705</v>
      </c>
      <c r="M1711" t="s">
        <v>5706</v>
      </c>
      <c r="N1711" t="s">
        <v>676</v>
      </c>
    </row>
    <row r="1712" spans="1:14" x14ac:dyDescent="0.2">
      <c r="A1712" t="s">
        <v>5707</v>
      </c>
      <c r="B1712">
        <v>1</v>
      </c>
      <c r="C1712" t="s">
        <v>5708</v>
      </c>
      <c r="J1712" t="s">
        <v>5707</v>
      </c>
      <c r="K1712">
        <v>1</v>
      </c>
      <c r="L1712" t="s">
        <v>5708</v>
      </c>
      <c r="M1712" t="s">
        <v>5709</v>
      </c>
      <c r="N1712" t="s">
        <v>676</v>
      </c>
    </row>
    <row r="1713" spans="1:14" x14ac:dyDescent="0.2">
      <c r="A1713" t="s">
        <v>5710</v>
      </c>
      <c r="B1713">
        <v>1</v>
      </c>
      <c r="C1713" t="s">
        <v>5711</v>
      </c>
      <c r="J1713" t="s">
        <v>5710</v>
      </c>
      <c r="K1713">
        <v>1</v>
      </c>
      <c r="L1713" t="s">
        <v>5711</v>
      </c>
      <c r="M1713" t="s">
        <v>5712</v>
      </c>
      <c r="N1713" t="s">
        <v>676</v>
      </c>
    </row>
    <row r="1714" spans="1:14" x14ac:dyDescent="0.2">
      <c r="A1714" t="s">
        <v>5713</v>
      </c>
      <c r="B1714">
        <v>1</v>
      </c>
      <c r="C1714" t="s">
        <v>5714</v>
      </c>
      <c r="J1714" t="s">
        <v>5713</v>
      </c>
      <c r="K1714">
        <v>1</v>
      </c>
      <c r="L1714" t="s">
        <v>5714</v>
      </c>
      <c r="M1714" t="s">
        <v>489</v>
      </c>
      <c r="N1714" t="s">
        <v>676</v>
      </c>
    </row>
    <row r="1715" spans="1:14" x14ac:dyDescent="0.2">
      <c r="A1715" t="s">
        <v>5715</v>
      </c>
      <c r="B1715">
        <v>1</v>
      </c>
      <c r="C1715" t="s">
        <v>5716</v>
      </c>
      <c r="J1715" t="s">
        <v>5715</v>
      </c>
      <c r="K1715">
        <v>1</v>
      </c>
      <c r="L1715" t="s">
        <v>5716</v>
      </c>
      <c r="M1715" t="s">
        <v>5717</v>
      </c>
      <c r="N1715" t="s">
        <v>676</v>
      </c>
    </row>
    <row r="1716" spans="1:14" x14ac:dyDescent="0.2">
      <c r="A1716" t="s">
        <v>5718</v>
      </c>
      <c r="B1716">
        <v>1</v>
      </c>
      <c r="C1716" t="s">
        <v>5719</v>
      </c>
      <c r="J1716" t="s">
        <v>5718</v>
      </c>
      <c r="K1716">
        <v>1</v>
      </c>
      <c r="L1716" t="s">
        <v>5719</v>
      </c>
      <c r="M1716" t="s">
        <v>5720</v>
      </c>
      <c r="N1716" t="s">
        <v>676</v>
      </c>
    </row>
    <row r="1717" spans="1:14" x14ac:dyDescent="0.2">
      <c r="A1717" t="s">
        <v>5721</v>
      </c>
      <c r="B1717">
        <v>1</v>
      </c>
      <c r="C1717" t="s">
        <v>5722</v>
      </c>
      <c r="J1717" t="s">
        <v>5721</v>
      </c>
      <c r="K1717">
        <v>1</v>
      </c>
      <c r="L1717" t="s">
        <v>5722</v>
      </c>
      <c r="M1717" t="s">
        <v>5723</v>
      </c>
      <c r="N1717" t="s">
        <v>676</v>
      </c>
    </row>
    <row r="1718" spans="1:14" x14ac:dyDescent="0.2">
      <c r="A1718" t="s">
        <v>5724</v>
      </c>
      <c r="B1718">
        <v>1</v>
      </c>
      <c r="C1718" t="s">
        <v>5725</v>
      </c>
      <c r="J1718" t="s">
        <v>5724</v>
      </c>
      <c r="K1718">
        <v>1</v>
      </c>
      <c r="L1718" t="s">
        <v>5725</v>
      </c>
      <c r="M1718" t="s">
        <v>5726</v>
      </c>
      <c r="N1718" t="s">
        <v>676</v>
      </c>
    </row>
    <row r="1719" spans="1:14" x14ac:dyDescent="0.2">
      <c r="A1719" t="s">
        <v>5727</v>
      </c>
      <c r="B1719">
        <v>1</v>
      </c>
      <c r="C1719" t="s">
        <v>5728</v>
      </c>
      <c r="J1719" t="s">
        <v>5727</v>
      </c>
      <c r="K1719">
        <v>1</v>
      </c>
      <c r="L1719" t="s">
        <v>5728</v>
      </c>
      <c r="M1719" t="s">
        <v>5729</v>
      </c>
      <c r="N1719" t="s">
        <v>676</v>
      </c>
    </row>
    <row r="1720" spans="1:14" x14ac:dyDescent="0.2">
      <c r="A1720" t="s">
        <v>5730</v>
      </c>
      <c r="B1720">
        <v>1</v>
      </c>
      <c r="C1720" t="s">
        <v>5731</v>
      </c>
      <c r="J1720" t="s">
        <v>5730</v>
      </c>
      <c r="K1720">
        <v>1</v>
      </c>
      <c r="L1720" t="s">
        <v>5731</v>
      </c>
      <c r="M1720" t="s">
        <v>5732</v>
      </c>
      <c r="N1720" t="s">
        <v>676</v>
      </c>
    </row>
    <row r="1721" spans="1:14" x14ac:dyDescent="0.2">
      <c r="A1721" t="s">
        <v>5733</v>
      </c>
      <c r="B1721">
        <v>1</v>
      </c>
      <c r="C1721" t="s">
        <v>5734</v>
      </c>
      <c r="J1721" t="s">
        <v>5733</v>
      </c>
      <c r="K1721">
        <v>1</v>
      </c>
      <c r="L1721" t="s">
        <v>5734</v>
      </c>
      <c r="M1721" t="s">
        <v>5735</v>
      </c>
      <c r="N1721" t="s">
        <v>676</v>
      </c>
    </row>
    <row r="1722" spans="1:14" x14ac:dyDescent="0.2">
      <c r="A1722" t="s">
        <v>5736</v>
      </c>
      <c r="B1722">
        <v>1</v>
      </c>
      <c r="C1722" t="s">
        <v>5737</v>
      </c>
      <c r="J1722" t="s">
        <v>5736</v>
      </c>
      <c r="K1722">
        <v>1</v>
      </c>
      <c r="L1722" t="s">
        <v>5737</v>
      </c>
      <c r="M1722" t="s">
        <v>5738</v>
      </c>
      <c r="N1722" t="s">
        <v>676</v>
      </c>
    </row>
    <row r="1723" spans="1:14" x14ac:dyDescent="0.2">
      <c r="A1723" t="s">
        <v>5739</v>
      </c>
      <c r="B1723">
        <v>1</v>
      </c>
      <c r="C1723" t="s">
        <v>5740</v>
      </c>
      <c r="J1723" t="s">
        <v>5739</v>
      </c>
      <c r="K1723">
        <v>1</v>
      </c>
      <c r="L1723" t="s">
        <v>5740</v>
      </c>
      <c r="M1723" t="s">
        <v>5741</v>
      </c>
      <c r="N1723" t="s">
        <v>676</v>
      </c>
    </row>
    <row r="1724" spans="1:14" x14ac:dyDescent="0.2">
      <c r="A1724" t="s">
        <v>5742</v>
      </c>
      <c r="B1724">
        <v>1</v>
      </c>
      <c r="C1724" t="s">
        <v>5743</v>
      </c>
      <c r="J1724" t="s">
        <v>5742</v>
      </c>
      <c r="K1724">
        <v>1</v>
      </c>
      <c r="L1724" t="s">
        <v>5743</v>
      </c>
      <c r="M1724" t="s">
        <v>5744</v>
      </c>
      <c r="N1724" t="s">
        <v>676</v>
      </c>
    </row>
    <row r="1725" spans="1:14" x14ac:dyDescent="0.2">
      <c r="A1725" t="s">
        <v>5745</v>
      </c>
      <c r="B1725">
        <v>1</v>
      </c>
      <c r="C1725" t="s">
        <v>5746</v>
      </c>
      <c r="J1725" t="s">
        <v>5745</v>
      </c>
      <c r="K1725">
        <v>1</v>
      </c>
      <c r="L1725" t="s">
        <v>5746</v>
      </c>
      <c r="M1725" t="s">
        <v>5747</v>
      </c>
      <c r="N1725" t="s">
        <v>676</v>
      </c>
    </row>
    <row r="1726" spans="1:14" x14ac:dyDescent="0.2">
      <c r="A1726" t="s">
        <v>5748</v>
      </c>
      <c r="B1726">
        <v>1</v>
      </c>
      <c r="C1726" t="s">
        <v>5749</v>
      </c>
      <c r="J1726" t="s">
        <v>5748</v>
      </c>
      <c r="K1726">
        <v>1</v>
      </c>
      <c r="L1726" t="s">
        <v>5749</v>
      </c>
      <c r="M1726" t="s">
        <v>5750</v>
      </c>
      <c r="N1726" t="s">
        <v>676</v>
      </c>
    </row>
    <row r="1727" spans="1:14" x14ac:dyDescent="0.2">
      <c r="A1727" t="s">
        <v>5751</v>
      </c>
      <c r="B1727">
        <v>1</v>
      </c>
      <c r="C1727" t="s">
        <v>5752</v>
      </c>
      <c r="J1727" t="s">
        <v>5751</v>
      </c>
      <c r="K1727">
        <v>1</v>
      </c>
      <c r="L1727" t="s">
        <v>5752</v>
      </c>
      <c r="M1727" t="s">
        <v>5753</v>
      </c>
      <c r="N1727" t="s">
        <v>676</v>
      </c>
    </row>
    <row r="1728" spans="1:14" x14ac:dyDescent="0.2">
      <c r="A1728" t="s">
        <v>5754</v>
      </c>
      <c r="B1728">
        <v>1</v>
      </c>
      <c r="C1728" t="s">
        <v>5755</v>
      </c>
      <c r="J1728" t="s">
        <v>5754</v>
      </c>
      <c r="K1728">
        <v>1</v>
      </c>
      <c r="L1728" t="s">
        <v>5755</v>
      </c>
      <c r="M1728" t="s">
        <v>5756</v>
      </c>
      <c r="N1728" t="s">
        <v>676</v>
      </c>
    </row>
    <row r="1729" spans="1:14" x14ac:dyDescent="0.2">
      <c r="A1729" t="s">
        <v>5757</v>
      </c>
      <c r="B1729">
        <v>1</v>
      </c>
      <c r="C1729" t="s">
        <v>5758</v>
      </c>
      <c r="J1729" t="s">
        <v>5757</v>
      </c>
      <c r="K1729">
        <v>1</v>
      </c>
      <c r="L1729" t="s">
        <v>5758</v>
      </c>
      <c r="M1729" t="s">
        <v>5759</v>
      </c>
      <c r="N1729" t="s">
        <v>676</v>
      </c>
    </row>
    <row r="1730" spans="1:14" x14ac:dyDescent="0.2">
      <c r="A1730" t="s">
        <v>5760</v>
      </c>
      <c r="B1730">
        <v>1</v>
      </c>
      <c r="C1730" t="s">
        <v>5761</v>
      </c>
      <c r="J1730" t="s">
        <v>5760</v>
      </c>
      <c r="K1730">
        <v>1</v>
      </c>
      <c r="L1730" t="s">
        <v>5761</v>
      </c>
      <c r="M1730" t="s">
        <v>5762</v>
      </c>
      <c r="N1730" t="s">
        <v>676</v>
      </c>
    </row>
    <row r="1731" spans="1:14" x14ac:dyDescent="0.2">
      <c r="A1731" t="s">
        <v>5763</v>
      </c>
      <c r="B1731">
        <v>1</v>
      </c>
      <c r="C1731" t="s">
        <v>5764</v>
      </c>
      <c r="J1731" t="s">
        <v>5763</v>
      </c>
      <c r="K1731">
        <v>1</v>
      </c>
      <c r="L1731" t="s">
        <v>5764</v>
      </c>
      <c r="M1731" t="s">
        <v>5765</v>
      </c>
      <c r="N1731" t="s">
        <v>676</v>
      </c>
    </row>
    <row r="1732" spans="1:14" x14ac:dyDescent="0.2">
      <c r="A1732" t="s">
        <v>5766</v>
      </c>
      <c r="B1732">
        <v>1</v>
      </c>
      <c r="C1732" t="s">
        <v>5767</v>
      </c>
      <c r="J1732" t="s">
        <v>5766</v>
      </c>
      <c r="K1732">
        <v>1</v>
      </c>
      <c r="L1732" t="s">
        <v>5767</v>
      </c>
      <c r="M1732" t="s">
        <v>5768</v>
      </c>
      <c r="N1732" t="s">
        <v>676</v>
      </c>
    </row>
    <row r="1733" spans="1:14" x14ac:dyDescent="0.2">
      <c r="A1733" t="s">
        <v>5769</v>
      </c>
      <c r="B1733">
        <v>1</v>
      </c>
      <c r="C1733" t="s">
        <v>5770</v>
      </c>
      <c r="J1733" t="s">
        <v>5769</v>
      </c>
      <c r="K1733">
        <v>1</v>
      </c>
      <c r="L1733" t="s">
        <v>5770</v>
      </c>
      <c r="M1733" t="s">
        <v>5771</v>
      </c>
      <c r="N1733" t="s">
        <v>676</v>
      </c>
    </row>
    <row r="1734" spans="1:14" x14ac:dyDescent="0.2">
      <c r="A1734" t="s">
        <v>5772</v>
      </c>
      <c r="B1734">
        <v>1</v>
      </c>
      <c r="C1734" t="s">
        <v>5773</v>
      </c>
      <c r="J1734" t="s">
        <v>5772</v>
      </c>
      <c r="K1734">
        <v>1</v>
      </c>
      <c r="L1734" t="s">
        <v>5773</v>
      </c>
      <c r="M1734" t="s">
        <v>5774</v>
      </c>
      <c r="N1734" t="s">
        <v>676</v>
      </c>
    </row>
    <row r="1735" spans="1:14" x14ac:dyDescent="0.2">
      <c r="A1735" t="s">
        <v>5775</v>
      </c>
      <c r="B1735">
        <v>1</v>
      </c>
      <c r="C1735" t="s">
        <v>5776</v>
      </c>
      <c r="J1735" t="s">
        <v>5775</v>
      </c>
      <c r="K1735">
        <v>1</v>
      </c>
      <c r="L1735" t="s">
        <v>5776</v>
      </c>
      <c r="M1735" t="s">
        <v>5777</v>
      </c>
      <c r="N1735" t="s">
        <v>676</v>
      </c>
    </row>
    <row r="1736" spans="1:14" x14ac:dyDescent="0.2">
      <c r="A1736" t="s">
        <v>5778</v>
      </c>
      <c r="B1736">
        <v>1</v>
      </c>
      <c r="C1736" t="s">
        <v>5779</v>
      </c>
      <c r="J1736" t="s">
        <v>5778</v>
      </c>
      <c r="K1736">
        <v>1</v>
      </c>
      <c r="L1736" t="s">
        <v>5779</v>
      </c>
      <c r="M1736" t="s">
        <v>5780</v>
      </c>
      <c r="N1736" t="s">
        <v>676</v>
      </c>
    </row>
    <row r="1737" spans="1:14" x14ac:dyDescent="0.2">
      <c r="A1737" t="s">
        <v>5781</v>
      </c>
      <c r="B1737">
        <v>1</v>
      </c>
      <c r="C1737" t="s">
        <v>5782</v>
      </c>
      <c r="J1737" t="s">
        <v>5781</v>
      </c>
      <c r="K1737">
        <v>1</v>
      </c>
      <c r="L1737" t="s">
        <v>5782</v>
      </c>
      <c r="M1737" t="s">
        <v>5783</v>
      </c>
      <c r="N1737" t="s">
        <v>676</v>
      </c>
    </row>
    <row r="1738" spans="1:14" x14ac:dyDescent="0.2">
      <c r="A1738" t="s">
        <v>5784</v>
      </c>
      <c r="B1738">
        <v>1</v>
      </c>
      <c r="C1738" t="s">
        <v>5785</v>
      </c>
      <c r="J1738" t="s">
        <v>5784</v>
      </c>
      <c r="K1738">
        <v>1</v>
      </c>
      <c r="L1738" t="s">
        <v>5785</v>
      </c>
      <c r="M1738" t="s">
        <v>5786</v>
      </c>
      <c r="N1738" t="s">
        <v>676</v>
      </c>
    </row>
    <row r="1739" spans="1:14" x14ac:dyDescent="0.2">
      <c r="A1739" t="s">
        <v>5787</v>
      </c>
      <c r="B1739">
        <v>1</v>
      </c>
      <c r="C1739" t="s">
        <v>5788</v>
      </c>
      <c r="J1739" t="s">
        <v>5787</v>
      </c>
      <c r="K1739">
        <v>1</v>
      </c>
      <c r="L1739" t="s">
        <v>5788</v>
      </c>
      <c r="M1739" t="s">
        <v>5789</v>
      </c>
      <c r="N1739" t="s">
        <v>676</v>
      </c>
    </row>
    <row r="1740" spans="1:14" x14ac:dyDescent="0.2">
      <c r="A1740" t="s">
        <v>5790</v>
      </c>
      <c r="B1740">
        <v>1</v>
      </c>
      <c r="C1740" t="s">
        <v>5791</v>
      </c>
      <c r="J1740" t="s">
        <v>5790</v>
      </c>
      <c r="K1740">
        <v>1</v>
      </c>
      <c r="L1740" t="s">
        <v>5791</v>
      </c>
      <c r="M1740" t="s">
        <v>5792</v>
      </c>
      <c r="N1740" t="s">
        <v>676</v>
      </c>
    </row>
    <row r="1741" spans="1:14" x14ac:dyDescent="0.2">
      <c r="A1741" t="s">
        <v>5793</v>
      </c>
      <c r="B1741">
        <v>1</v>
      </c>
      <c r="C1741" t="s">
        <v>5794</v>
      </c>
      <c r="J1741" t="s">
        <v>5793</v>
      </c>
      <c r="K1741">
        <v>1</v>
      </c>
      <c r="L1741" t="s">
        <v>5794</v>
      </c>
      <c r="M1741" t="s">
        <v>5795</v>
      </c>
      <c r="N1741" t="s">
        <v>676</v>
      </c>
    </row>
    <row r="1742" spans="1:14" x14ac:dyDescent="0.2">
      <c r="A1742" t="s">
        <v>5796</v>
      </c>
      <c r="B1742">
        <v>1</v>
      </c>
      <c r="C1742" t="s">
        <v>5797</v>
      </c>
      <c r="J1742" t="s">
        <v>5796</v>
      </c>
      <c r="K1742">
        <v>1</v>
      </c>
      <c r="L1742" t="s">
        <v>5797</v>
      </c>
      <c r="M1742" t="s">
        <v>5798</v>
      </c>
      <c r="N1742" t="s">
        <v>676</v>
      </c>
    </row>
    <row r="1743" spans="1:14" x14ac:dyDescent="0.2">
      <c r="A1743" t="s">
        <v>5799</v>
      </c>
      <c r="B1743">
        <v>1</v>
      </c>
      <c r="C1743" t="s">
        <v>5800</v>
      </c>
      <c r="J1743" t="s">
        <v>5799</v>
      </c>
      <c r="K1743">
        <v>1</v>
      </c>
      <c r="L1743" t="s">
        <v>5800</v>
      </c>
      <c r="M1743" t="s">
        <v>5801</v>
      </c>
      <c r="N1743" t="s">
        <v>676</v>
      </c>
    </row>
    <row r="1744" spans="1:14" x14ac:dyDescent="0.2">
      <c r="A1744" t="s">
        <v>5802</v>
      </c>
      <c r="B1744">
        <v>1</v>
      </c>
      <c r="C1744" t="s">
        <v>5803</v>
      </c>
      <c r="J1744" t="s">
        <v>5802</v>
      </c>
      <c r="K1744">
        <v>1</v>
      </c>
      <c r="L1744" t="s">
        <v>5803</v>
      </c>
      <c r="M1744" t="s">
        <v>5804</v>
      </c>
      <c r="N1744" t="s">
        <v>676</v>
      </c>
    </row>
    <row r="1745" spans="1:14" x14ac:dyDescent="0.2">
      <c r="A1745" t="s">
        <v>5805</v>
      </c>
      <c r="B1745">
        <v>1</v>
      </c>
      <c r="C1745" t="s">
        <v>5806</v>
      </c>
      <c r="J1745" t="s">
        <v>5805</v>
      </c>
      <c r="K1745">
        <v>1</v>
      </c>
      <c r="L1745" t="s">
        <v>5806</v>
      </c>
      <c r="M1745" t="s">
        <v>5807</v>
      </c>
      <c r="N1745" t="s">
        <v>676</v>
      </c>
    </row>
    <row r="1746" spans="1:14" x14ac:dyDescent="0.2">
      <c r="A1746" t="s">
        <v>5808</v>
      </c>
      <c r="B1746">
        <v>1</v>
      </c>
      <c r="C1746" t="s">
        <v>5809</v>
      </c>
      <c r="J1746" t="s">
        <v>5808</v>
      </c>
      <c r="K1746">
        <v>1</v>
      </c>
      <c r="L1746" t="s">
        <v>5809</v>
      </c>
      <c r="M1746" t="s">
        <v>5810</v>
      </c>
      <c r="N1746" t="s">
        <v>676</v>
      </c>
    </row>
    <row r="1747" spans="1:14" x14ac:dyDescent="0.2">
      <c r="A1747" t="s">
        <v>5811</v>
      </c>
      <c r="B1747">
        <v>1</v>
      </c>
      <c r="C1747" t="s">
        <v>5812</v>
      </c>
      <c r="J1747" t="s">
        <v>5811</v>
      </c>
      <c r="K1747">
        <v>1</v>
      </c>
      <c r="L1747" t="s">
        <v>5812</v>
      </c>
      <c r="M1747" t="s">
        <v>5813</v>
      </c>
      <c r="N1747" t="s">
        <v>676</v>
      </c>
    </row>
    <row r="1748" spans="1:14" x14ac:dyDescent="0.2">
      <c r="A1748" t="s">
        <v>5814</v>
      </c>
      <c r="B1748">
        <v>1</v>
      </c>
      <c r="C1748" t="s">
        <v>5815</v>
      </c>
      <c r="J1748" t="s">
        <v>5814</v>
      </c>
      <c r="K1748">
        <v>1</v>
      </c>
      <c r="L1748" t="s">
        <v>5815</v>
      </c>
      <c r="M1748" t="s">
        <v>5816</v>
      </c>
      <c r="N1748" t="s">
        <v>676</v>
      </c>
    </row>
    <row r="1749" spans="1:14" x14ac:dyDescent="0.2">
      <c r="A1749" t="s">
        <v>5817</v>
      </c>
      <c r="B1749">
        <v>1</v>
      </c>
      <c r="C1749" t="s">
        <v>5818</v>
      </c>
      <c r="J1749" t="s">
        <v>5817</v>
      </c>
      <c r="K1749">
        <v>1</v>
      </c>
      <c r="L1749" t="s">
        <v>5818</v>
      </c>
      <c r="M1749" t="s">
        <v>5819</v>
      </c>
      <c r="N1749" t="s">
        <v>676</v>
      </c>
    </row>
    <row r="1750" spans="1:14" x14ac:dyDescent="0.2">
      <c r="A1750" t="s">
        <v>5820</v>
      </c>
      <c r="B1750">
        <v>1</v>
      </c>
      <c r="C1750" t="s">
        <v>5821</v>
      </c>
      <c r="J1750" t="s">
        <v>5820</v>
      </c>
      <c r="K1750">
        <v>1</v>
      </c>
      <c r="L1750" t="s">
        <v>5821</v>
      </c>
      <c r="M1750" t="s">
        <v>5822</v>
      </c>
      <c r="N1750" t="s">
        <v>676</v>
      </c>
    </row>
    <row r="1751" spans="1:14" x14ac:dyDescent="0.2">
      <c r="A1751" t="s">
        <v>5823</v>
      </c>
      <c r="B1751">
        <v>1</v>
      </c>
      <c r="C1751" t="s">
        <v>5824</v>
      </c>
      <c r="J1751" t="s">
        <v>5823</v>
      </c>
      <c r="K1751">
        <v>1</v>
      </c>
      <c r="L1751" t="s">
        <v>5824</v>
      </c>
      <c r="M1751" t="s">
        <v>5825</v>
      </c>
      <c r="N1751" t="s">
        <v>676</v>
      </c>
    </row>
    <row r="1752" spans="1:14" x14ac:dyDescent="0.2">
      <c r="A1752" t="s">
        <v>5826</v>
      </c>
      <c r="B1752">
        <v>1</v>
      </c>
      <c r="C1752" t="s">
        <v>5827</v>
      </c>
      <c r="J1752" t="s">
        <v>5826</v>
      </c>
      <c r="K1752">
        <v>1</v>
      </c>
      <c r="L1752" t="s">
        <v>5827</v>
      </c>
      <c r="M1752" t="s">
        <v>5828</v>
      </c>
      <c r="N1752" t="s">
        <v>676</v>
      </c>
    </row>
    <row r="1753" spans="1:14" x14ac:dyDescent="0.2">
      <c r="A1753" t="s">
        <v>5829</v>
      </c>
      <c r="B1753">
        <v>1</v>
      </c>
      <c r="C1753" t="s">
        <v>5830</v>
      </c>
      <c r="J1753" t="s">
        <v>5829</v>
      </c>
      <c r="K1753">
        <v>1</v>
      </c>
      <c r="L1753" t="s">
        <v>5830</v>
      </c>
      <c r="M1753" t="s">
        <v>5831</v>
      </c>
      <c r="N1753" t="s">
        <v>676</v>
      </c>
    </row>
    <row r="1754" spans="1:14" x14ac:dyDescent="0.2">
      <c r="A1754" t="s">
        <v>5832</v>
      </c>
      <c r="B1754">
        <v>1</v>
      </c>
      <c r="C1754" t="s">
        <v>5833</v>
      </c>
      <c r="J1754" t="s">
        <v>5832</v>
      </c>
      <c r="K1754">
        <v>1</v>
      </c>
      <c r="L1754" t="s">
        <v>5833</v>
      </c>
      <c r="M1754" t="s">
        <v>5834</v>
      </c>
      <c r="N1754" t="s">
        <v>676</v>
      </c>
    </row>
    <row r="1755" spans="1:14" x14ac:dyDescent="0.2">
      <c r="A1755" t="s">
        <v>5835</v>
      </c>
      <c r="B1755">
        <v>1</v>
      </c>
      <c r="C1755" t="s">
        <v>5836</v>
      </c>
      <c r="J1755" t="s">
        <v>5835</v>
      </c>
      <c r="K1755">
        <v>1</v>
      </c>
      <c r="L1755" t="s">
        <v>5836</v>
      </c>
      <c r="M1755" t="s">
        <v>5837</v>
      </c>
      <c r="N1755" t="s">
        <v>676</v>
      </c>
    </row>
    <row r="1756" spans="1:14" x14ac:dyDescent="0.2">
      <c r="A1756" t="s">
        <v>5838</v>
      </c>
      <c r="B1756">
        <v>1</v>
      </c>
      <c r="C1756" t="s">
        <v>5839</v>
      </c>
      <c r="J1756" t="s">
        <v>5838</v>
      </c>
      <c r="K1756">
        <v>1</v>
      </c>
      <c r="L1756" t="s">
        <v>5839</v>
      </c>
      <c r="M1756" t="s">
        <v>5840</v>
      </c>
      <c r="N1756" t="s">
        <v>676</v>
      </c>
    </row>
    <row r="1757" spans="1:14" x14ac:dyDescent="0.2">
      <c r="A1757" t="s">
        <v>5841</v>
      </c>
      <c r="B1757">
        <v>1</v>
      </c>
      <c r="C1757" t="s">
        <v>5842</v>
      </c>
      <c r="J1757" t="s">
        <v>5841</v>
      </c>
      <c r="K1757">
        <v>1</v>
      </c>
      <c r="L1757" t="s">
        <v>5842</v>
      </c>
      <c r="M1757" t="s">
        <v>5843</v>
      </c>
      <c r="N1757" t="s">
        <v>676</v>
      </c>
    </row>
    <row r="1758" spans="1:14" x14ac:dyDescent="0.2">
      <c r="A1758" t="s">
        <v>5844</v>
      </c>
      <c r="B1758">
        <v>1</v>
      </c>
      <c r="C1758" t="s">
        <v>5845</v>
      </c>
      <c r="J1758" t="s">
        <v>5844</v>
      </c>
      <c r="K1758">
        <v>1</v>
      </c>
      <c r="L1758" t="s">
        <v>5845</v>
      </c>
      <c r="M1758" t="s">
        <v>420</v>
      </c>
      <c r="N1758" t="s">
        <v>676</v>
      </c>
    </row>
    <row r="1759" spans="1:14" x14ac:dyDescent="0.2">
      <c r="A1759" t="s">
        <v>5846</v>
      </c>
      <c r="B1759">
        <v>1</v>
      </c>
      <c r="C1759" t="s">
        <v>5847</v>
      </c>
      <c r="J1759" t="s">
        <v>5846</v>
      </c>
      <c r="K1759">
        <v>1</v>
      </c>
      <c r="L1759" t="s">
        <v>5847</v>
      </c>
      <c r="M1759" t="s">
        <v>5848</v>
      </c>
      <c r="N1759" t="s">
        <v>676</v>
      </c>
    </row>
    <row r="1760" spans="1:14" x14ac:dyDescent="0.2">
      <c r="A1760" t="s">
        <v>5849</v>
      </c>
      <c r="B1760">
        <v>1</v>
      </c>
      <c r="C1760" t="s">
        <v>5850</v>
      </c>
      <c r="J1760" t="s">
        <v>5849</v>
      </c>
      <c r="K1760">
        <v>1</v>
      </c>
      <c r="L1760" t="s">
        <v>5850</v>
      </c>
      <c r="M1760" t="s">
        <v>5851</v>
      </c>
      <c r="N1760" t="s">
        <v>676</v>
      </c>
    </row>
    <row r="1761" spans="1:14" x14ac:dyDescent="0.2">
      <c r="A1761" t="s">
        <v>5852</v>
      </c>
      <c r="B1761">
        <v>1</v>
      </c>
      <c r="C1761" t="s">
        <v>5853</v>
      </c>
      <c r="J1761" t="s">
        <v>5852</v>
      </c>
      <c r="K1761">
        <v>1</v>
      </c>
      <c r="L1761" t="s">
        <v>5853</v>
      </c>
      <c r="M1761" t="s">
        <v>5854</v>
      </c>
      <c r="N1761" t="s">
        <v>676</v>
      </c>
    </row>
    <row r="1762" spans="1:14" x14ac:dyDescent="0.2">
      <c r="A1762" t="s">
        <v>5855</v>
      </c>
      <c r="B1762">
        <v>1</v>
      </c>
      <c r="C1762" t="s">
        <v>5856</v>
      </c>
      <c r="J1762" t="s">
        <v>5855</v>
      </c>
      <c r="K1762">
        <v>1</v>
      </c>
      <c r="L1762" t="s">
        <v>5856</v>
      </c>
      <c r="M1762" t="s">
        <v>255</v>
      </c>
      <c r="N1762" t="s">
        <v>676</v>
      </c>
    </row>
    <row r="1763" spans="1:14" x14ac:dyDescent="0.2">
      <c r="A1763" t="s">
        <v>5857</v>
      </c>
      <c r="B1763">
        <v>1</v>
      </c>
      <c r="C1763" t="s">
        <v>5858</v>
      </c>
      <c r="J1763" t="s">
        <v>5857</v>
      </c>
      <c r="K1763">
        <v>1</v>
      </c>
      <c r="L1763" t="s">
        <v>5858</v>
      </c>
      <c r="M1763" t="s">
        <v>5859</v>
      </c>
      <c r="N1763" t="s">
        <v>676</v>
      </c>
    </row>
    <row r="1764" spans="1:14" x14ac:dyDescent="0.2">
      <c r="A1764" t="s">
        <v>5860</v>
      </c>
      <c r="B1764">
        <v>1</v>
      </c>
      <c r="C1764" t="s">
        <v>5861</v>
      </c>
      <c r="J1764" t="s">
        <v>5860</v>
      </c>
      <c r="K1764">
        <v>1</v>
      </c>
      <c r="L1764" t="s">
        <v>5861</v>
      </c>
      <c r="M1764" t="s">
        <v>5862</v>
      </c>
      <c r="N1764" t="s">
        <v>676</v>
      </c>
    </row>
    <row r="1765" spans="1:14" x14ac:dyDescent="0.2">
      <c r="A1765" t="s">
        <v>5863</v>
      </c>
      <c r="B1765">
        <v>1</v>
      </c>
      <c r="C1765" t="s">
        <v>5864</v>
      </c>
      <c r="J1765" t="s">
        <v>5863</v>
      </c>
      <c r="K1765">
        <v>1</v>
      </c>
      <c r="L1765" t="s">
        <v>5864</v>
      </c>
      <c r="M1765" t="s">
        <v>5865</v>
      </c>
      <c r="N1765" t="s">
        <v>676</v>
      </c>
    </row>
    <row r="1766" spans="1:14" x14ac:dyDescent="0.2">
      <c r="A1766" t="s">
        <v>5866</v>
      </c>
      <c r="B1766">
        <v>1</v>
      </c>
      <c r="C1766" t="s">
        <v>5867</v>
      </c>
      <c r="J1766" t="s">
        <v>5866</v>
      </c>
      <c r="K1766">
        <v>1</v>
      </c>
      <c r="L1766" t="s">
        <v>5867</v>
      </c>
      <c r="M1766" t="s">
        <v>5868</v>
      </c>
      <c r="N1766" t="s">
        <v>676</v>
      </c>
    </row>
    <row r="1767" spans="1:14" x14ac:dyDescent="0.2">
      <c r="A1767" t="s">
        <v>5869</v>
      </c>
      <c r="B1767">
        <v>1</v>
      </c>
      <c r="C1767" t="s">
        <v>5870</v>
      </c>
      <c r="J1767" t="s">
        <v>5869</v>
      </c>
      <c r="K1767">
        <v>1</v>
      </c>
      <c r="L1767" t="s">
        <v>5870</v>
      </c>
      <c r="M1767" t="s">
        <v>5871</v>
      </c>
      <c r="N1767" t="s">
        <v>676</v>
      </c>
    </row>
    <row r="1768" spans="1:14" x14ac:dyDescent="0.2">
      <c r="A1768" t="s">
        <v>5872</v>
      </c>
      <c r="B1768">
        <v>1</v>
      </c>
      <c r="C1768" t="s">
        <v>5873</v>
      </c>
      <c r="J1768" t="s">
        <v>5872</v>
      </c>
      <c r="K1768">
        <v>1</v>
      </c>
      <c r="L1768" t="s">
        <v>5873</v>
      </c>
      <c r="M1768" t="s">
        <v>5874</v>
      </c>
      <c r="N1768" t="s">
        <v>676</v>
      </c>
    </row>
    <row r="1769" spans="1:14" x14ac:dyDescent="0.2">
      <c r="A1769" t="s">
        <v>5875</v>
      </c>
      <c r="B1769">
        <v>1</v>
      </c>
      <c r="C1769" t="s">
        <v>5876</v>
      </c>
      <c r="J1769" t="s">
        <v>5875</v>
      </c>
      <c r="K1769">
        <v>1</v>
      </c>
      <c r="L1769" t="s">
        <v>5876</v>
      </c>
      <c r="M1769" t="s">
        <v>5877</v>
      </c>
      <c r="N1769" t="s">
        <v>676</v>
      </c>
    </row>
    <row r="1770" spans="1:14" x14ac:dyDescent="0.2">
      <c r="A1770" t="s">
        <v>5878</v>
      </c>
      <c r="B1770">
        <v>1</v>
      </c>
      <c r="C1770" t="s">
        <v>5879</v>
      </c>
      <c r="J1770" t="s">
        <v>5878</v>
      </c>
      <c r="K1770">
        <v>1</v>
      </c>
      <c r="L1770" t="s">
        <v>5879</v>
      </c>
      <c r="M1770" t="s">
        <v>5880</v>
      </c>
      <c r="N1770" t="s">
        <v>676</v>
      </c>
    </row>
    <row r="1771" spans="1:14" x14ac:dyDescent="0.2">
      <c r="A1771" t="s">
        <v>5881</v>
      </c>
      <c r="B1771">
        <v>1</v>
      </c>
      <c r="C1771" t="s">
        <v>5882</v>
      </c>
      <c r="J1771" t="s">
        <v>5881</v>
      </c>
      <c r="K1771">
        <v>1</v>
      </c>
      <c r="L1771" t="s">
        <v>5882</v>
      </c>
      <c r="M1771" t="s">
        <v>5883</v>
      </c>
      <c r="N1771" t="s">
        <v>676</v>
      </c>
    </row>
    <row r="1772" spans="1:14" x14ac:dyDescent="0.2">
      <c r="A1772" t="s">
        <v>5884</v>
      </c>
      <c r="B1772">
        <v>1</v>
      </c>
      <c r="C1772" t="s">
        <v>5885</v>
      </c>
      <c r="J1772" t="s">
        <v>5884</v>
      </c>
      <c r="K1772">
        <v>1</v>
      </c>
      <c r="L1772" t="s">
        <v>5885</v>
      </c>
      <c r="M1772" t="s">
        <v>5886</v>
      </c>
      <c r="N1772" t="s">
        <v>676</v>
      </c>
    </row>
    <row r="1773" spans="1:14" x14ac:dyDescent="0.2">
      <c r="A1773" t="s">
        <v>5887</v>
      </c>
      <c r="B1773">
        <v>1</v>
      </c>
      <c r="C1773" t="s">
        <v>5888</v>
      </c>
      <c r="J1773" t="s">
        <v>5887</v>
      </c>
      <c r="K1773">
        <v>1</v>
      </c>
      <c r="L1773" t="s">
        <v>5888</v>
      </c>
      <c r="M1773" t="s">
        <v>5889</v>
      </c>
      <c r="N1773" t="s">
        <v>676</v>
      </c>
    </row>
    <row r="1774" spans="1:14" x14ac:dyDescent="0.2">
      <c r="A1774" t="s">
        <v>5890</v>
      </c>
      <c r="B1774">
        <v>1</v>
      </c>
      <c r="C1774" t="s">
        <v>5891</v>
      </c>
      <c r="J1774" t="s">
        <v>5890</v>
      </c>
      <c r="K1774">
        <v>1</v>
      </c>
      <c r="L1774" t="s">
        <v>5891</v>
      </c>
      <c r="M1774" t="s">
        <v>5892</v>
      </c>
      <c r="N1774" t="s">
        <v>676</v>
      </c>
    </row>
    <row r="1775" spans="1:14" x14ac:dyDescent="0.2">
      <c r="A1775" t="s">
        <v>5893</v>
      </c>
      <c r="B1775">
        <v>1</v>
      </c>
      <c r="C1775" t="s">
        <v>5894</v>
      </c>
      <c r="J1775" t="s">
        <v>5893</v>
      </c>
      <c r="K1775">
        <v>1</v>
      </c>
      <c r="L1775" t="s">
        <v>5894</v>
      </c>
      <c r="M1775" t="s">
        <v>5895</v>
      </c>
      <c r="N1775" t="s">
        <v>676</v>
      </c>
    </row>
    <row r="1776" spans="1:14" x14ac:dyDescent="0.2">
      <c r="A1776" t="s">
        <v>5896</v>
      </c>
      <c r="B1776">
        <v>1</v>
      </c>
      <c r="C1776" t="s">
        <v>5897</v>
      </c>
      <c r="J1776" t="s">
        <v>5896</v>
      </c>
      <c r="K1776">
        <v>1</v>
      </c>
      <c r="L1776" t="s">
        <v>5897</v>
      </c>
      <c r="M1776" t="s">
        <v>5898</v>
      </c>
      <c r="N1776" t="s">
        <v>676</v>
      </c>
    </row>
    <row r="1777" spans="1:14" x14ac:dyDescent="0.2">
      <c r="A1777" t="s">
        <v>5899</v>
      </c>
      <c r="B1777">
        <v>1</v>
      </c>
      <c r="C1777" t="s">
        <v>5900</v>
      </c>
      <c r="J1777" t="s">
        <v>5899</v>
      </c>
      <c r="K1777">
        <v>1</v>
      </c>
      <c r="L1777" t="s">
        <v>5900</v>
      </c>
      <c r="M1777" t="s">
        <v>5901</v>
      </c>
      <c r="N1777" t="s">
        <v>676</v>
      </c>
    </row>
    <row r="1778" spans="1:14" x14ac:dyDescent="0.2">
      <c r="A1778" t="s">
        <v>5902</v>
      </c>
      <c r="B1778">
        <v>1</v>
      </c>
      <c r="C1778" t="s">
        <v>5903</v>
      </c>
      <c r="J1778" t="s">
        <v>5902</v>
      </c>
      <c r="K1778">
        <v>1</v>
      </c>
      <c r="L1778" t="s">
        <v>5903</v>
      </c>
      <c r="M1778" t="s">
        <v>5904</v>
      </c>
      <c r="N1778" t="s">
        <v>676</v>
      </c>
    </row>
    <row r="1779" spans="1:14" x14ac:dyDescent="0.2">
      <c r="A1779" t="s">
        <v>5905</v>
      </c>
      <c r="B1779">
        <v>1</v>
      </c>
      <c r="C1779" t="s">
        <v>5906</v>
      </c>
      <c r="J1779" t="s">
        <v>5905</v>
      </c>
      <c r="K1779">
        <v>1</v>
      </c>
      <c r="L1779" t="s">
        <v>5906</v>
      </c>
      <c r="M1779" t="s">
        <v>5907</v>
      </c>
      <c r="N1779" t="s">
        <v>676</v>
      </c>
    </row>
    <row r="1780" spans="1:14" x14ac:dyDescent="0.2">
      <c r="A1780" t="s">
        <v>5908</v>
      </c>
      <c r="B1780">
        <v>1</v>
      </c>
      <c r="C1780" t="s">
        <v>5909</v>
      </c>
      <c r="J1780" t="s">
        <v>5908</v>
      </c>
      <c r="K1780">
        <v>1</v>
      </c>
      <c r="L1780" t="s">
        <v>5909</v>
      </c>
      <c r="M1780" t="s">
        <v>564</v>
      </c>
      <c r="N1780" t="s">
        <v>676</v>
      </c>
    </row>
    <row r="1781" spans="1:14" x14ac:dyDescent="0.2">
      <c r="A1781" t="s">
        <v>5910</v>
      </c>
      <c r="B1781">
        <v>1</v>
      </c>
      <c r="C1781" t="s">
        <v>5911</v>
      </c>
      <c r="J1781" t="s">
        <v>5910</v>
      </c>
      <c r="K1781">
        <v>1</v>
      </c>
      <c r="L1781" t="s">
        <v>5911</v>
      </c>
      <c r="M1781" t="s">
        <v>5912</v>
      </c>
      <c r="N1781" t="s">
        <v>676</v>
      </c>
    </row>
    <row r="1782" spans="1:14" x14ac:dyDescent="0.2">
      <c r="A1782" t="s">
        <v>5913</v>
      </c>
      <c r="B1782">
        <v>1</v>
      </c>
      <c r="C1782" t="s">
        <v>5914</v>
      </c>
      <c r="J1782" t="s">
        <v>5913</v>
      </c>
      <c r="K1782">
        <v>1</v>
      </c>
      <c r="L1782" t="s">
        <v>5914</v>
      </c>
      <c r="M1782" t="s">
        <v>5915</v>
      </c>
      <c r="N1782" t="s">
        <v>676</v>
      </c>
    </row>
    <row r="1783" spans="1:14" x14ac:dyDescent="0.2">
      <c r="A1783" t="s">
        <v>5916</v>
      </c>
      <c r="B1783">
        <v>1</v>
      </c>
      <c r="C1783" t="s">
        <v>5917</v>
      </c>
      <c r="J1783" t="s">
        <v>5916</v>
      </c>
      <c r="K1783">
        <v>1</v>
      </c>
      <c r="L1783" t="s">
        <v>5917</v>
      </c>
      <c r="M1783" t="s">
        <v>5918</v>
      </c>
      <c r="N1783" t="s">
        <v>676</v>
      </c>
    </row>
    <row r="1784" spans="1:14" x14ac:dyDescent="0.2">
      <c r="A1784" t="s">
        <v>5919</v>
      </c>
      <c r="B1784">
        <v>1</v>
      </c>
      <c r="C1784" t="s">
        <v>5920</v>
      </c>
      <c r="J1784" t="s">
        <v>5919</v>
      </c>
      <c r="K1784">
        <v>1</v>
      </c>
      <c r="L1784" t="s">
        <v>5920</v>
      </c>
      <c r="M1784" t="s">
        <v>5921</v>
      </c>
      <c r="N1784" t="s">
        <v>676</v>
      </c>
    </row>
    <row r="1785" spans="1:14" x14ac:dyDescent="0.2">
      <c r="A1785" t="s">
        <v>5922</v>
      </c>
      <c r="B1785">
        <v>1</v>
      </c>
      <c r="C1785" t="s">
        <v>5923</v>
      </c>
      <c r="J1785" t="s">
        <v>5922</v>
      </c>
      <c r="K1785">
        <v>1</v>
      </c>
      <c r="L1785" t="s">
        <v>5923</v>
      </c>
      <c r="M1785" t="s">
        <v>5924</v>
      </c>
      <c r="N1785" t="s">
        <v>676</v>
      </c>
    </row>
    <row r="1786" spans="1:14" x14ac:dyDescent="0.2">
      <c r="A1786" t="s">
        <v>5925</v>
      </c>
      <c r="B1786">
        <v>1</v>
      </c>
      <c r="C1786" t="s">
        <v>5926</v>
      </c>
      <c r="J1786" t="s">
        <v>5925</v>
      </c>
      <c r="K1786">
        <v>1</v>
      </c>
      <c r="L1786" t="s">
        <v>5926</v>
      </c>
      <c r="M1786" t="s">
        <v>5927</v>
      </c>
      <c r="N1786" t="s">
        <v>676</v>
      </c>
    </row>
    <row r="1787" spans="1:14" x14ac:dyDescent="0.2">
      <c r="A1787" t="s">
        <v>5928</v>
      </c>
      <c r="B1787">
        <v>1</v>
      </c>
      <c r="C1787" t="s">
        <v>5929</v>
      </c>
      <c r="J1787" t="s">
        <v>5928</v>
      </c>
      <c r="K1787">
        <v>1</v>
      </c>
      <c r="L1787" t="s">
        <v>5929</v>
      </c>
      <c r="M1787" t="s">
        <v>5930</v>
      </c>
      <c r="N1787" t="s">
        <v>676</v>
      </c>
    </row>
    <row r="1788" spans="1:14" x14ac:dyDescent="0.2">
      <c r="A1788" t="s">
        <v>5931</v>
      </c>
      <c r="B1788">
        <v>1</v>
      </c>
      <c r="C1788" t="s">
        <v>5932</v>
      </c>
      <c r="J1788" t="s">
        <v>5931</v>
      </c>
      <c r="K1788">
        <v>1</v>
      </c>
      <c r="L1788" t="s">
        <v>5932</v>
      </c>
      <c r="M1788" t="s">
        <v>5933</v>
      </c>
      <c r="N1788" t="s">
        <v>676</v>
      </c>
    </row>
    <row r="1789" spans="1:14" x14ac:dyDescent="0.2">
      <c r="A1789" t="s">
        <v>5934</v>
      </c>
      <c r="B1789">
        <v>1</v>
      </c>
      <c r="C1789" t="s">
        <v>5935</v>
      </c>
      <c r="J1789" t="s">
        <v>5934</v>
      </c>
      <c r="K1789">
        <v>1</v>
      </c>
      <c r="L1789" t="s">
        <v>5935</v>
      </c>
      <c r="M1789" t="s">
        <v>5936</v>
      </c>
      <c r="N1789" t="s">
        <v>676</v>
      </c>
    </row>
    <row r="1790" spans="1:14" x14ac:dyDescent="0.2">
      <c r="A1790" t="s">
        <v>5937</v>
      </c>
      <c r="B1790">
        <v>1</v>
      </c>
      <c r="C1790" t="s">
        <v>5938</v>
      </c>
      <c r="J1790" t="s">
        <v>5937</v>
      </c>
      <c r="K1790">
        <v>1</v>
      </c>
      <c r="L1790" t="s">
        <v>5938</v>
      </c>
      <c r="M1790" t="s">
        <v>5939</v>
      </c>
      <c r="N1790" t="s">
        <v>676</v>
      </c>
    </row>
    <row r="1791" spans="1:14" x14ac:dyDescent="0.2">
      <c r="A1791" t="s">
        <v>5940</v>
      </c>
      <c r="B1791">
        <v>1</v>
      </c>
      <c r="C1791" t="s">
        <v>5941</v>
      </c>
      <c r="J1791" t="s">
        <v>5940</v>
      </c>
      <c r="K1791">
        <v>1</v>
      </c>
      <c r="L1791" t="s">
        <v>5941</v>
      </c>
      <c r="M1791" t="s">
        <v>5942</v>
      </c>
      <c r="N1791" t="s">
        <v>676</v>
      </c>
    </row>
    <row r="1792" spans="1:14" x14ac:dyDescent="0.2">
      <c r="A1792" t="s">
        <v>5943</v>
      </c>
      <c r="B1792">
        <v>1</v>
      </c>
      <c r="C1792" t="s">
        <v>5944</v>
      </c>
      <c r="J1792" t="s">
        <v>5943</v>
      </c>
      <c r="K1792">
        <v>1</v>
      </c>
      <c r="L1792" t="s">
        <v>5944</v>
      </c>
      <c r="M1792" t="s">
        <v>5945</v>
      </c>
      <c r="N1792" t="s">
        <v>676</v>
      </c>
    </row>
    <row r="1793" spans="1:14" x14ac:dyDescent="0.2">
      <c r="A1793" t="s">
        <v>5946</v>
      </c>
      <c r="B1793">
        <v>1</v>
      </c>
      <c r="C1793" t="s">
        <v>5947</v>
      </c>
      <c r="J1793" t="s">
        <v>5946</v>
      </c>
      <c r="K1793">
        <v>1</v>
      </c>
      <c r="L1793" t="s">
        <v>5947</v>
      </c>
      <c r="M1793" t="s">
        <v>5948</v>
      </c>
      <c r="N1793" t="s">
        <v>676</v>
      </c>
    </row>
    <row r="1794" spans="1:14" x14ac:dyDescent="0.2">
      <c r="A1794" t="s">
        <v>5949</v>
      </c>
      <c r="B1794">
        <v>1</v>
      </c>
      <c r="C1794" t="s">
        <v>5950</v>
      </c>
      <c r="J1794" t="s">
        <v>5949</v>
      </c>
      <c r="K1794">
        <v>1</v>
      </c>
      <c r="L1794" t="s">
        <v>5950</v>
      </c>
      <c r="M1794" t="s">
        <v>199</v>
      </c>
      <c r="N1794" t="s">
        <v>676</v>
      </c>
    </row>
    <row r="1795" spans="1:14" x14ac:dyDescent="0.2">
      <c r="A1795" t="s">
        <v>5951</v>
      </c>
      <c r="B1795">
        <v>1</v>
      </c>
      <c r="C1795" t="s">
        <v>5952</v>
      </c>
      <c r="J1795" t="s">
        <v>5951</v>
      </c>
      <c r="K1795">
        <v>1</v>
      </c>
      <c r="L1795" t="s">
        <v>5952</v>
      </c>
      <c r="M1795" t="s">
        <v>5953</v>
      </c>
      <c r="N1795" t="s">
        <v>676</v>
      </c>
    </row>
    <row r="1796" spans="1:14" x14ac:dyDescent="0.2">
      <c r="A1796" t="s">
        <v>5954</v>
      </c>
      <c r="B1796">
        <v>1</v>
      </c>
      <c r="C1796" t="s">
        <v>5955</v>
      </c>
      <c r="J1796" t="s">
        <v>5954</v>
      </c>
      <c r="K1796">
        <v>1</v>
      </c>
      <c r="L1796" t="s">
        <v>5955</v>
      </c>
      <c r="M1796" t="s">
        <v>5956</v>
      </c>
      <c r="N1796" t="s">
        <v>676</v>
      </c>
    </row>
    <row r="1797" spans="1:14" x14ac:dyDescent="0.2">
      <c r="A1797" t="s">
        <v>5957</v>
      </c>
      <c r="B1797">
        <v>1</v>
      </c>
      <c r="C1797" t="s">
        <v>5958</v>
      </c>
      <c r="J1797" t="s">
        <v>5957</v>
      </c>
      <c r="K1797">
        <v>1</v>
      </c>
      <c r="L1797" t="s">
        <v>5958</v>
      </c>
      <c r="M1797" t="s">
        <v>397</v>
      </c>
      <c r="N1797" t="s">
        <v>676</v>
      </c>
    </row>
    <row r="1798" spans="1:14" x14ac:dyDescent="0.2">
      <c r="A1798" t="s">
        <v>5959</v>
      </c>
      <c r="B1798">
        <v>1</v>
      </c>
      <c r="C1798" t="s">
        <v>5960</v>
      </c>
      <c r="J1798" t="s">
        <v>5959</v>
      </c>
      <c r="K1798">
        <v>1</v>
      </c>
      <c r="L1798" t="s">
        <v>5960</v>
      </c>
      <c r="M1798" t="s">
        <v>5961</v>
      </c>
      <c r="N1798" t="s">
        <v>676</v>
      </c>
    </row>
    <row r="1799" spans="1:14" x14ac:dyDescent="0.2">
      <c r="A1799" t="s">
        <v>5962</v>
      </c>
      <c r="B1799">
        <v>1</v>
      </c>
      <c r="C1799" t="s">
        <v>5963</v>
      </c>
      <c r="J1799" t="s">
        <v>5962</v>
      </c>
      <c r="K1799">
        <v>1</v>
      </c>
      <c r="L1799" t="s">
        <v>5963</v>
      </c>
      <c r="M1799" t="s">
        <v>352</v>
      </c>
      <c r="N1799" t="s">
        <v>676</v>
      </c>
    </row>
    <row r="1800" spans="1:14" x14ac:dyDescent="0.2">
      <c r="A1800" t="s">
        <v>5964</v>
      </c>
      <c r="B1800">
        <v>1</v>
      </c>
      <c r="C1800" t="s">
        <v>5965</v>
      </c>
      <c r="J1800" t="s">
        <v>5964</v>
      </c>
      <c r="K1800">
        <v>1</v>
      </c>
      <c r="L1800" t="s">
        <v>5965</v>
      </c>
      <c r="M1800" t="s">
        <v>5966</v>
      </c>
      <c r="N1800" t="s">
        <v>676</v>
      </c>
    </row>
    <row r="1801" spans="1:14" x14ac:dyDescent="0.2">
      <c r="A1801" t="s">
        <v>5967</v>
      </c>
      <c r="B1801">
        <v>1</v>
      </c>
      <c r="C1801" t="s">
        <v>5968</v>
      </c>
      <c r="J1801" t="s">
        <v>5967</v>
      </c>
      <c r="K1801">
        <v>1</v>
      </c>
      <c r="L1801" t="s">
        <v>5968</v>
      </c>
      <c r="M1801" t="s">
        <v>5969</v>
      </c>
      <c r="N1801" t="s">
        <v>676</v>
      </c>
    </row>
    <row r="1802" spans="1:14" x14ac:dyDescent="0.2">
      <c r="A1802" t="s">
        <v>5970</v>
      </c>
      <c r="B1802">
        <v>1</v>
      </c>
      <c r="C1802" t="s">
        <v>5971</v>
      </c>
      <c r="J1802" t="s">
        <v>5970</v>
      </c>
      <c r="K1802">
        <v>1</v>
      </c>
      <c r="L1802" t="s">
        <v>5971</v>
      </c>
      <c r="M1802" t="s">
        <v>5972</v>
      </c>
      <c r="N1802" t="s">
        <v>676</v>
      </c>
    </row>
    <row r="1803" spans="1:14" x14ac:dyDescent="0.2">
      <c r="A1803" t="s">
        <v>5973</v>
      </c>
      <c r="B1803">
        <v>1</v>
      </c>
      <c r="C1803" t="s">
        <v>5974</v>
      </c>
      <c r="J1803" t="s">
        <v>5973</v>
      </c>
      <c r="K1803">
        <v>1</v>
      </c>
      <c r="L1803" t="s">
        <v>5974</v>
      </c>
      <c r="M1803" t="s">
        <v>5975</v>
      </c>
      <c r="N1803" t="s">
        <v>676</v>
      </c>
    </row>
    <row r="1804" spans="1:14" x14ac:dyDescent="0.2">
      <c r="A1804" t="s">
        <v>5976</v>
      </c>
      <c r="B1804">
        <v>1</v>
      </c>
      <c r="C1804" t="s">
        <v>5977</v>
      </c>
      <c r="J1804" t="s">
        <v>5976</v>
      </c>
      <c r="K1804">
        <v>1</v>
      </c>
      <c r="L1804" t="s">
        <v>5977</v>
      </c>
      <c r="M1804" t="s">
        <v>5978</v>
      </c>
      <c r="N1804" t="s">
        <v>676</v>
      </c>
    </row>
    <row r="1805" spans="1:14" x14ac:dyDescent="0.2">
      <c r="A1805" t="s">
        <v>5979</v>
      </c>
      <c r="B1805">
        <v>1</v>
      </c>
      <c r="C1805" t="s">
        <v>5980</v>
      </c>
      <c r="J1805" t="s">
        <v>5979</v>
      </c>
      <c r="K1805">
        <v>1</v>
      </c>
      <c r="L1805" t="s">
        <v>5980</v>
      </c>
      <c r="M1805" t="s">
        <v>5981</v>
      </c>
      <c r="N1805" t="s">
        <v>676</v>
      </c>
    </row>
    <row r="1806" spans="1:14" x14ac:dyDescent="0.2">
      <c r="A1806" t="s">
        <v>5982</v>
      </c>
      <c r="B1806">
        <v>1</v>
      </c>
      <c r="C1806" t="s">
        <v>5983</v>
      </c>
      <c r="J1806" t="s">
        <v>5982</v>
      </c>
      <c r="K1806">
        <v>1</v>
      </c>
      <c r="L1806" t="s">
        <v>5983</v>
      </c>
      <c r="M1806" t="s">
        <v>5984</v>
      </c>
      <c r="N1806" t="s">
        <v>676</v>
      </c>
    </row>
    <row r="1807" spans="1:14" x14ac:dyDescent="0.2">
      <c r="A1807" t="s">
        <v>5985</v>
      </c>
      <c r="B1807">
        <v>1</v>
      </c>
      <c r="C1807" t="s">
        <v>5986</v>
      </c>
      <c r="J1807" t="s">
        <v>5985</v>
      </c>
      <c r="K1807">
        <v>1</v>
      </c>
      <c r="L1807" t="s">
        <v>5986</v>
      </c>
      <c r="M1807" t="s">
        <v>5987</v>
      </c>
      <c r="N1807" t="s">
        <v>676</v>
      </c>
    </row>
    <row r="1808" spans="1:14" x14ac:dyDescent="0.2">
      <c r="A1808" t="s">
        <v>5988</v>
      </c>
      <c r="B1808">
        <v>1</v>
      </c>
      <c r="C1808" t="s">
        <v>5989</v>
      </c>
      <c r="J1808" t="s">
        <v>5988</v>
      </c>
      <c r="K1808">
        <v>1</v>
      </c>
      <c r="L1808" t="s">
        <v>5989</v>
      </c>
      <c r="M1808" t="s">
        <v>5990</v>
      </c>
      <c r="N1808" t="s">
        <v>676</v>
      </c>
    </row>
    <row r="1809" spans="1:14" x14ac:dyDescent="0.2">
      <c r="A1809" t="s">
        <v>5991</v>
      </c>
      <c r="B1809">
        <v>1</v>
      </c>
      <c r="C1809" t="s">
        <v>5992</v>
      </c>
      <c r="J1809" t="s">
        <v>5991</v>
      </c>
      <c r="K1809">
        <v>1</v>
      </c>
      <c r="L1809" t="s">
        <v>5992</v>
      </c>
      <c r="M1809" t="s">
        <v>5993</v>
      </c>
      <c r="N1809" t="s">
        <v>676</v>
      </c>
    </row>
    <row r="1810" spans="1:14" x14ac:dyDescent="0.2">
      <c r="A1810" t="s">
        <v>5994</v>
      </c>
      <c r="B1810">
        <v>1</v>
      </c>
      <c r="C1810" t="s">
        <v>5995</v>
      </c>
      <c r="J1810" t="s">
        <v>5994</v>
      </c>
      <c r="K1810">
        <v>1</v>
      </c>
      <c r="L1810" t="s">
        <v>5995</v>
      </c>
      <c r="M1810" t="s">
        <v>5996</v>
      </c>
      <c r="N1810" t="s">
        <v>676</v>
      </c>
    </row>
    <row r="1811" spans="1:14" x14ac:dyDescent="0.2">
      <c r="A1811" t="s">
        <v>5997</v>
      </c>
      <c r="B1811">
        <v>1</v>
      </c>
      <c r="C1811" t="s">
        <v>5998</v>
      </c>
      <c r="J1811" t="s">
        <v>5997</v>
      </c>
      <c r="K1811">
        <v>1</v>
      </c>
      <c r="L1811" t="s">
        <v>5998</v>
      </c>
      <c r="M1811" t="s">
        <v>159</v>
      </c>
      <c r="N1811" t="s">
        <v>676</v>
      </c>
    </row>
    <row r="1812" spans="1:14" x14ac:dyDescent="0.2">
      <c r="A1812" t="s">
        <v>5999</v>
      </c>
      <c r="B1812">
        <v>1</v>
      </c>
      <c r="C1812" t="s">
        <v>6000</v>
      </c>
      <c r="J1812" t="s">
        <v>5999</v>
      </c>
      <c r="K1812">
        <v>1</v>
      </c>
      <c r="L1812" t="s">
        <v>6000</v>
      </c>
      <c r="M1812" t="s">
        <v>6001</v>
      </c>
      <c r="N1812" t="s">
        <v>676</v>
      </c>
    </row>
    <row r="1813" spans="1:14" x14ac:dyDescent="0.2">
      <c r="A1813" t="s">
        <v>6002</v>
      </c>
      <c r="B1813">
        <v>1</v>
      </c>
      <c r="C1813" t="s">
        <v>6003</v>
      </c>
      <c r="J1813" t="s">
        <v>6002</v>
      </c>
      <c r="K1813">
        <v>1</v>
      </c>
      <c r="L1813" t="s">
        <v>6003</v>
      </c>
      <c r="M1813" t="s">
        <v>6004</v>
      </c>
      <c r="N1813" t="s">
        <v>676</v>
      </c>
    </row>
    <row r="1814" spans="1:14" x14ac:dyDescent="0.2">
      <c r="A1814" t="s">
        <v>6005</v>
      </c>
      <c r="B1814">
        <v>1</v>
      </c>
      <c r="C1814" t="s">
        <v>6006</v>
      </c>
      <c r="J1814" t="s">
        <v>6005</v>
      </c>
      <c r="K1814">
        <v>1</v>
      </c>
      <c r="L1814" t="s">
        <v>6006</v>
      </c>
      <c r="M1814" t="s">
        <v>6007</v>
      </c>
      <c r="N1814" t="s">
        <v>676</v>
      </c>
    </row>
    <row r="1815" spans="1:14" x14ac:dyDescent="0.2">
      <c r="A1815" t="s">
        <v>6008</v>
      </c>
      <c r="B1815">
        <v>1</v>
      </c>
      <c r="C1815" t="s">
        <v>6009</v>
      </c>
      <c r="J1815" t="s">
        <v>6008</v>
      </c>
      <c r="K1815">
        <v>1</v>
      </c>
      <c r="L1815" t="s">
        <v>6009</v>
      </c>
      <c r="M1815" t="s">
        <v>6010</v>
      </c>
      <c r="N1815" t="s">
        <v>676</v>
      </c>
    </row>
    <row r="1816" spans="1:14" x14ac:dyDescent="0.2">
      <c r="A1816" t="s">
        <v>6011</v>
      </c>
      <c r="B1816">
        <v>1</v>
      </c>
      <c r="C1816" t="s">
        <v>6012</v>
      </c>
      <c r="J1816" t="s">
        <v>6011</v>
      </c>
      <c r="K1816">
        <v>1</v>
      </c>
      <c r="L1816" t="s">
        <v>6012</v>
      </c>
      <c r="M1816" t="s">
        <v>6013</v>
      </c>
      <c r="N1816" t="s">
        <v>676</v>
      </c>
    </row>
    <row r="1817" spans="1:14" x14ac:dyDescent="0.2">
      <c r="A1817" t="s">
        <v>6014</v>
      </c>
      <c r="B1817">
        <v>1</v>
      </c>
      <c r="C1817" t="s">
        <v>6015</v>
      </c>
      <c r="J1817" t="s">
        <v>6014</v>
      </c>
      <c r="K1817">
        <v>1</v>
      </c>
      <c r="L1817" t="s">
        <v>6015</v>
      </c>
      <c r="M1817" t="s">
        <v>6016</v>
      </c>
      <c r="N1817" t="s">
        <v>676</v>
      </c>
    </row>
    <row r="1818" spans="1:14" x14ac:dyDescent="0.2">
      <c r="A1818" t="s">
        <v>6017</v>
      </c>
      <c r="B1818">
        <v>1</v>
      </c>
      <c r="C1818" t="s">
        <v>6018</v>
      </c>
      <c r="J1818" t="s">
        <v>6017</v>
      </c>
      <c r="K1818">
        <v>1</v>
      </c>
      <c r="L1818" t="s">
        <v>6018</v>
      </c>
      <c r="M1818" t="s">
        <v>6019</v>
      </c>
      <c r="N1818" t="s">
        <v>676</v>
      </c>
    </row>
    <row r="1819" spans="1:14" x14ac:dyDescent="0.2">
      <c r="A1819" t="s">
        <v>6020</v>
      </c>
      <c r="B1819">
        <v>1</v>
      </c>
      <c r="C1819" t="s">
        <v>6021</v>
      </c>
      <c r="J1819" t="s">
        <v>6020</v>
      </c>
      <c r="K1819">
        <v>1</v>
      </c>
      <c r="L1819" t="s">
        <v>6021</v>
      </c>
      <c r="M1819" t="s">
        <v>6022</v>
      </c>
      <c r="N1819" t="s">
        <v>676</v>
      </c>
    </row>
    <row r="1820" spans="1:14" x14ac:dyDescent="0.2">
      <c r="A1820" t="s">
        <v>6023</v>
      </c>
      <c r="B1820">
        <v>1</v>
      </c>
      <c r="C1820" t="s">
        <v>6024</v>
      </c>
      <c r="J1820" t="s">
        <v>6023</v>
      </c>
      <c r="K1820">
        <v>1</v>
      </c>
      <c r="L1820" t="s">
        <v>6024</v>
      </c>
      <c r="M1820" t="s">
        <v>6025</v>
      </c>
      <c r="N1820" t="s">
        <v>676</v>
      </c>
    </row>
    <row r="1821" spans="1:14" x14ac:dyDescent="0.2">
      <c r="A1821" t="s">
        <v>6026</v>
      </c>
      <c r="B1821">
        <v>1</v>
      </c>
      <c r="C1821" t="s">
        <v>6027</v>
      </c>
      <c r="J1821" t="s">
        <v>6026</v>
      </c>
      <c r="K1821">
        <v>1</v>
      </c>
      <c r="L1821" t="s">
        <v>6027</v>
      </c>
      <c r="M1821" t="s">
        <v>6028</v>
      </c>
      <c r="N1821" t="s">
        <v>676</v>
      </c>
    </row>
    <row r="1822" spans="1:14" x14ac:dyDescent="0.2">
      <c r="A1822" t="s">
        <v>6029</v>
      </c>
      <c r="B1822">
        <v>1</v>
      </c>
      <c r="C1822" t="s">
        <v>6030</v>
      </c>
      <c r="J1822" t="s">
        <v>6029</v>
      </c>
      <c r="K1822">
        <v>1</v>
      </c>
      <c r="L1822" t="s">
        <v>6030</v>
      </c>
      <c r="M1822" t="s">
        <v>6031</v>
      </c>
      <c r="N1822" t="s">
        <v>676</v>
      </c>
    </row>
    <row r="1823" spans="1:14" x14ac:dyDescent="0.2">
      <c r="A1823" t="s">
        <v>6032</v>
      </c>
      <c r="B1823">
        <v>1</v>
      </c>
      <c r="C1823" t="s">
        <v>6033</v>
      </c>
      <c r="J1823" t="s">
        <v>6032</v>
      </c>
      <c r="K1823">
        <v>1</v>
      </c>
      <c r="L1823" t="s">
        <v>6033</v>
      </c>
      <c r="M1823" t="s">
        <v>6034</v>
      </c>
      <c r="N1823" t="s">
        <v>676</v>
      </c>
    </row>
    <row r="1824" spans="1:14" x14ac:dyDescent="0.2">
      <c r="A1824" t="s">
        <v>6035</v>
      </c>
      <c r="B1824">
        <v>1</v>
      </c>
      <c r="C1824" t="s">
        <v>6036</v>
      </c>
      <c r="J1824" t="s">
        <v>6035</v>
      </c>
      <c r="K1824">
        <v>1</v>
      </c>
      <c r="L1824" t="s">
        <v>6036</v>
      </c>
      <c r="M1824" t="s">
        <v>6037</v>
      </c>
      <c r="N1824" t="s">
        <v>676</v>
      </c>
    </row>
    <row r="1825" spans="1:14" x14ac:dyDescent="0.2">
      <c r="A1825" t="s">
        <v>6038</v>
      </c>
      <c r="B1825">
        <v>1</v>
      </c>
      <c r="C1825" t="s">
        <v>6039</v>
      </c>
      <c r="J1825" t="s">
        <v>6038</v>
      </c>
      <c r="K1825">
        <v>1</v>
      </c>
      <c r="L1825" t="s">
        <v>6039</v>
      </c>
      <c r="M1825" t="s">
        <v>6040</v>
      </c>
      <c r="N1825" t="s">
        <v>676</v>
      </c>
    </row>
    <row r="1826" spans="1:14" x14ac:dyDescent="0.2">
      <c r="A1826" t="s">
        <v>6041</v>
      </c>
      <c r="B1826">
        <v>1</v>
      </c>
      <c r="C1826" t="s">
        <v>6042</v>
      </c>
      <c r="J1826" t="s">
        <v>6041</v>
      </c>
      <c r="K1826">
        <v>1</v>
      </c>
      <c r="L1826" t="s">
        <v>6042</v>
      </c>
      <c r="M1826" t="s">
        <v>6043</v>
      </c>
      <c r="N1826" t="s">
        <v>676</v>
      </c>
    </row>
    <row r="1827" spans="1:14" x14ac:dyDescent="0.2">
      <c r="A1827" t="s">
        <v>6044</v>
      </c>
      <c r="B1827">
        <v>1</v>
      </c>
      <c r="C1827" t="s">
        <v>6045</v>
      </c>
      <c r="J1827" t="s">
        <v>6044</v>
      </c>
      <c r="K1827">
        <v>1</v>
      </c>
      <c r="L1827" t="s">
        <v>6045</v>
      </c>
      <c r="M1827" t="s">
        <v>6046</v>
      </c>
      <c r="N1827" t="s">
        <v>676</v>
      </c>
    </row>
    <row r="1828" spans="1:14" x14ac:dyDescent="0.2">
      <c r="A1828" t="s">
        <v>6047</v>
      </c>
      <c r="B1828">
        <v>1</v>
      </c>
      <c r="C1828" t="s">
        <v>6048</v>
      </c>
      <c r="J1828" t="s">
        <v>6047</v>
      </c>
      <c r="K1828">
        <v>1</v>
      </c>
      <c r="L1828" t="s">
        <v>6048</v>
      </c>
      <c r="M1828" t="s">
        <v>6049</v>
      </c>
      <c r="N1828" t="s">
        <v>676</v>
      </c>
    </row>
    <row r="1829" spans="1:14" x14ac:dyDescent="0.2">
      <c r="A1829" t="s">
        <v>6050</v>
      </c>
      <c r="B1829">
        <v>1</v>
      </c>
      <c r="C1829" t="s">
        <v>6051</v>
      </c>
      <c r="J1829" t="s">
        <v>6050</v>
      </c>
      <c r="K1829">
        <v>1</v>
      </c>
      <c r="L1829" t="s">
        <v>6051</v>
      </c>
      <c r="M1829" t="s">
        <v>6052</v>
      </c>
      <c r="N1829" t="s">
        <v>676</v>
      </c>
    </row>
    <row r="1830" spans="1:14" x14ac:dyDescent="0.2">
      <c r="A1830" t="s">
        <v>6053</v>
      </c>
      <c r="B1830">
        <v>1</v>
      </c>
      <c r="C1830" t="s">
        <v>6054</v>
      </c>
      <c r="J1830" t="s">
        <v>6053</v>
      </c>
      <c r="K1830">
        <v>1</v>
      </c>
      <c r="L1830" t="s">
        <v>6054</v>
      </c>
      <c r="M1830" t="s">
        <v>6055</v>
      </c>
      <c r="N1830" t="s">
        <v>676</v>
      </c>
    </row>
    <row r="1831" spans="1:14" x14ac:dyDescent="0.2">
      <c r="A1831" t="s">
        <v>6056</v>
      </c>
      <c r="B1831">
        <v>1</v>
      </c>
      <c r="C1831" t="s">
        <v>6057</v>
      </c>
      <c r="J1831" t="s">
        <v>6056</v>
      </c>
      <c r="K1831">
        <v>1</v>
      </c>
      <c r="L1831" t="s">
        <v>6057</v>
      </c>
      <c r="M1831" t="s">
        <v>6058</v>
      </c>
      <c r="N1831" t="s">
        <v>676</v>
      </c>
    </row>
    <row r="1832" spans="1:14" x14ac:dyDescent="0.2">
      <c r="A1832" t="s">
        <v>6059</v>
      </c>
      <c r="B1832">
        <v>1</v>
      </c>
      <c r="C1832" t="s">
        <v>6060</v>
      </c>
      <c r="J1832" t="s">
        <v>6059</v>
      </c>
      <c r="K1832">
        <v>1</v>
      </c>
      <c r="L1832" t="s">
        <v>6060</v>
      </c>
      <c r="M1832" t="s">
        <v>6061</v>
      </c>
      <c r="N1832" t="s">
        <v>676</v>
      </c>
    </row>
    <row r="1833" spans="1:14" x14ac:dyDescent="0.2">
      <c r="A1833" t="s">
        <v>6062</v>
      </c>
      <c r="B1833">
        <v>1</v>
      </c>
      <c r="C1833" t="s">
        <v>6063</v>
      </c>
      <c r="J1833" t="s">
        <v>6062</v>
      </c>
      <c r="K1833">
        <v>1</v>
      </c>
      <c r="L1833" t="s">
        <v>6063</v>
      </c>
      <c r="M1833" t="s">
        <v>6064</v>
      </c>
      <c r="N1833" t="s">
        <v>676</v>
      </c>
    </row>
    <row r="1834" spans="1:14" x14ac:dyDescent="0.2">
      <c r="A1834" t="s">
        <v>6065</v>
      </c>
      <c r="B1834">
        <v>1</v>
      </c>
      <c r="C1834" t="s">
        <v>6066</v>
      </c>
      <c r="J1834" t="s">
        <v>6065</v>
      </c>
      <c r="K1834">
        <v>1</v>
      </c>
      <c r="L1834" t="s">
        <v>6066</v>
      </c>
      <c r="M1834" t="s">
        <v>6067</v>
      </c>
      <c r="N1834" t="s">
        <v>676</v>
      </c>
    </row>
    <row r="1835" spans="1:14" x14ac:dyDescent="0.2">
      <c r="A1835" t="s">
        <v>6068</v>
      </c>
      <c r="B1835">
        <v>1</v>
      </c>
      <c r="C1835" t="s">
        <v>6069</v>
      </c>
      <c r="J1835" t="s">
        <v>6068</v>
      </c>
      <c r="K1835">
        <v>1</v>
      </c>
      <c r="L1835" t="s">
        <v>6069</v>
      </c>
      <c r="M1835" t="s">
        <v>6070</v>
      </c>
      <c r="N1835" t="s">
        <v>676</v>
      </c>
    </row>
    <row r="1836" spans="1:14" x14ac:dyDescent="0.2">
      <c r="A1836" t="s">
        <v>6071</v>
      </c>
      <c r="B1836">
        <v>1</v>
      </c>
      <c r="C1836" t="s">
        <v>6072</v>
      </c>
      <c r="J1836" t="s">
        <v>6071</v>
      </c>
      <c r="K1836">
        <v>1</v>
      </c>
      <c r="L1836" t="s">
        <v>6072</v>
      </c>
      <c r="M1836" t="s">
        <v>6073</v>
      </c>
      <c r="N1836" t="s">
        <v>676</v>
      </c>
    </row>
    <row r="1837" spans="1:14" x14ac:dyDescent="0.2">
      <c r="A1837" t="s">
        <v>6074</v>
      </c>
      <c r="B1837">
        <v>1</v>
      </c>
      <c r="C1837" t="s">
        <v>6075</v>
      </c>
      <c r="J1837" t="s">
        <v>6074</v>
      </c>
      <c r="K1837">
        <v>1</v>
      </c>
      <c r="L1837" t="s">
        <v>6075</v>
      </c>
      <c r="M1837" t="s">
        <v>6076</v>
      </c>
      <c r="N1837" t="s">
        <v>676</v>
      </c>
    </row>
    <row r="1838" spans="1:14" x14ac:dyDescent="0.2">
      <c r="A1838" t="s">
        <v>6077</v>
      </c>
      <c r="B1838">
        <v>1</v>
      </c>
      <c r="C1838" t="s">
        <v>6078</v>
      </c>
      <c r="J1838" t="s">
        <v>6077</v>
      </c>
      <c r="K1838">
        <v>1</v>
      </c>
      <c r="L1838" t="s">
        <v>6078</v>
      </c>
      <c r="M1838" t="s">
        <v>6079</v>
      </c>
      <c r="N1838" t="s">
        <v>676</v>
      </c>
    </row>
    <row r="1839" spans="1:14" x14ac:dyDescent="0.2">
      <c r="A1839" t="s">
        <v>6080</v>
      </c>
      <c r="B1839">
        <v>1</v>
      </c>
      <c r="C1839" t="s">
        <v>6081</v>
      </c>
      <c r="J1839" t="s">
        <v>6080</v>
      </c>
      <c r="K1839">
        <v>1</v>
      </c>
      <c r="L1839" t="s">
        <v>6081</v>
      </c>
      <c r="M1839" t="s">
        <v>6082</v>
      </c>
      <c r="N1839" t="s">
        <v>676</v>
      </c>
    </row>
    <row r="1840" spans="1:14" x14ac:dyDescent="0.2">
      <c r="A1840" t="s">
        <v>6083</v>
      </c>
      <c r="B1840">
        <v>1</v>
      </c>
      <c r="C1840" t="s">
        <v>6084</v>
      </c>
      <c r="J1840" t="s">
        <v>6083</v>
      </c>
      <c r="K1840">
        <v>1</v>
      </c>
      <c r="L1840" t="s">
        <v>6084</v>
      </c>
      <c r="M1840" t="s">
        <v>6085</v>
      </c>
      <c r="N1840" t="s">
        <v>676</v>
      </c>
    </row>
    <row r="1841" spans="1:14" x14ac:dyDescent="0.2">
      <c r="A1841" t="s">
        <v>6086</v>
      </c>
      <c r="B1841">
        <v>1</v>
      </c>
      <c r="C1841" t="s">
        <v>6087</v>
      </c>
      <c r="J1841" t="s">
        <v>6086</v>
      </c>
      <c r="K1841">
        <v>1</v>
      </c>
      <c r="L1841" t="s">
        <v>6087</v>
      </c>
      <c r="M1841" t="s">
        <v>6088</v>
      </c>
      <c r="N1841" t="s">
        <v>676</v>
      </c>
    </row>
    <row r="1842" spans="1:14" x14ac:dyDescent="0.2">
      <c r="A1842" t="s">
        <v>6089</v>
      </c>
      <c r="B1842">
        <v>1</v>
      </c>
      <c r="C1842" t="s">
        <v>6090</v>
      </c>
      <c r="J1842" t="s">
        <v>6089</v>
      </c>
      <c r="K1842">
        <v>1</v>
      </c>
      <c r="L1842" t="s">
        <v>6090</v>
      </c>
      <c r="M1842" t="s">
        <v>6091</v>
      </c>
      <c r="N1842" t="s">
        <v>676</v>
      </c>
    </row>
    <row r="1843" spans="1:14" x14ac:dyDescent="0.2">
      <c r="A1843" t="s">
        <v>6092</v>
      </c>
      <c r="B1843">
        <v>1</v>
      </c>
      <c r="C1843" t="s">
        <v>6093</v>
      </c>
      <c r="J1843" t="s">
        <v>6092</v>
      </c>
      <c r="K1843">
        <v>1</v>
      </c>
      <c r="L1843" t="s">
        <v>6093</v>
      </c>
      <c r="M1843" t="s">
        <v>6094</v>
      </c>
      <c r="N1843" t="s">
        <v>676</v>
      </c>
    </row>
    <row r="1844" spans="1:14" x14ac:dyDescent="0.2">
      <c r="A1844" t="s">
        <v>6095</v>
      </c>
      <c r="B1844">
        <v>1</v>
      </c>
      <c r="C1844" t="s">
        <v>6096</v>
      </c>
      <c r="J1844" t="s">
        <v>6095</v>
      </c>
      <c r="K1844">
        <v>1</v>
      </c>
      <c r="L1844" t="s">
        <v>6096</v>
      </c>
      <c r="M1844" t="s">
        <v>6097</v>
      </c>
      <c r="N1844" t="s">
        <v>676</v>
      </c>
    </row>
    <row r="1845" spans="1:14" x14ac:dyDescent="0.2">
      <c r="A1845" t="s">
        <v>6098</v>
      </c>
      <c r="B1845">
        <v>1</v>
      </c>
      <c r="C1845" t="s">
        <v>6099</v>
      </c>
      <c r="J1845" t="s">
        <v>6098</v>
      </c>
      <c r="K1845">
        <v>1</v>
      </c>
      <c r="L1845" t="s">
        <v>6099</v>
      </c>
      <c r="M1845" t="s">
        <v>6100</v>
      </c>
      <c r="N1845" t="s">
        <v>676</v>
      </c>
    </row>
    <row r="1846" spans="1:14" x14ac:dyDescent="0.2">
      <c r="A1846" t="s">
        <v>6101</v>
      </c>
      <c r="B1846">
        <v>1</v>
      </c>
      <c r="C1846" t="s">
        <v>6102</v>
      </c>
      <c r="J1846" t="s">
        <v>6101</v>
      </c>
      <c r="K1846">
        <v>1</v>
      </c>
      <c r="L1846" t="s">
        <v>6102</v>
      </c>
      <c r="M1846" t="s">
        <v>6103</v>
      </c>
      <c r="N1846" t="s">
        <v>676</v>
      </c>
    </row>
    <row r="1847" spans="1:14" x14ac:dyDescent="0.2">
      <c r="A1847" t="s">
        <v>6104</v>
      </c>
      <c r="B1847">
        <v>1</v>
      </c>
      <c r="C1847" t="s">
        <v>6105</v>
      </c>
      <c r="J1847" t="s">
        <v>6104</v>
      </c>
      <c r="K1847">
        <v>1</v>
      </c>
      <c r="L1847" t="s">
        <v>6105</v>
      </c>
      <c r="M1847" t="s">
        <v>6106</v>
      </c>
      <c r="N1847" t="s">
        <v>676</v>
      </c>
    </row>
    <row r="1848" spans="1:14" x14ac:dyDescent="0.2">
      <c r="A1848" t="s">
        <v>6107</v>
      </c>
      <c r="B1848">
        <v>1</v>
      </c>
      <c r="C1848" t="s">
        <v>6108</v>
      </c>
      <c r="J1848" t="s">
        <v>6107</v>
      </c>
      <c r="K1848">
        <v>1</v>
      </c>
      <c r="L1848" t="s">
        <v>6108</v>
      </c>
      <c r="M1848" t="s">
        <v>6109</v>
      </c>
      <c r="N1848" t="s">
        <v>676</v>
      </c>
    </row>
    <row r="1849" spans="1:14" x14ac:dyDescent="0.2">
      <c r="A1849" t="s">
        <v>6110</v>
      </c>
      <c r="B1849">
        <v>1</v>
      </c>
      <c r="C1849" t="s">
        <v>6111</v>
      </c>
      <c r="J1849" t="s">
        <v>6110</v>
      </c>
      <c r="K1849">
        <v>1</v>
      </c>
      <c r="L1849" t="s">
        <v>6111</v>
      </c>
      <c r="M1849" t="s">
        <v>6112</v>
      </c>
      <c r="N1849" t="s">
        <v>676</v>
      </c>
    </row>
    <row r="1850" spans="1:14" x14ac:dyDescent="0.2">
      <c r="A1850" t="s">
        <v>6113</v>
      </c>
      <c r="B1850">
        <v>1</v>
      </c>
      <c r="C1850" t="s">
        <v>6114</v>
      </c>
      <c r="J1850" t="s">
        <v>6113</v>
      </c>
      <c r="K1850">
        <v>1</v>
      </c>
      <c r="L1850" t="s">
        <v>6114</v>
      </c>
      <c r="M1850" t="s">
        <v>6115</v>
      </c>
      <c r="N1850" t="s">
        <v>676</v>
      </c>
    </row>
    <row r="1851" spans="1:14" x14ac:dyDescent="0.2">
      <c r="A1851" t="s">
        <v>6116</v>
      </c>
      <c r="B1851">
        <v>1</v>
      </c>
      <c r="C1851" t="s">
        <v>6117</v>
      </c>
      <c r="J1851" t="s">
        <v>6116</v>
      </c>
      <c r="K1851">
        <v>1</v>
      </c>
      <c r="L1851" t="s">
        <v>6117</v>
      </c>
      <c r="M1851" t="s">
        <v>6118</v>
      </c>
      <c r="N1851" t="s">
        <v>676</v>
      </c>
    </row>
    <row r="1852" spans="1:14" x14ac:dyDescent="0.2">
      <c r="A1852" t="s">
        <v>6119</v>
      </c>
      <c r="B1852">
        <v>1</v>
      </c>
      <c r="C1852" t="s">
        <v>6120</v>
      </c>
      <c r="J1852" t="s">
        <v>6119</v>
      </c>
      <c r="K1852">
        <v>1</v>
      </c>
      <c r="L1852" t="s">
        <v>6120</v>
      </c>
      <c r="M1852" t="s">
        <v>6121</v>
      </c>
      <c r="N1852" t="s">
        <v>676</v>
      </c>
    </row>
    <row r="1853" spans="1:14" x14ac:dyDescent="0.2">
      <c r="A1853" t="s">
        <v>6122</v>
      </c>
      <c r="B1853">
        <v>1</v>
      </c>
      <c r="C1853" t="s">
        <v>6123</v>
      </c>
      <c r="J1853" t="s">
        <v>6122</v>
      </c>
      <c r="K1853">
        <v>1</v>
      </c>
      <c r="L1853" t="s">
        <v>6123</v>
      </c>
      <c r="M1853" t="s">
        <v>6124</v>
      </c>
      <c r="N1853" t="s">
        <v>676</v>
      </c>
    </row>
    <row r="1854" spans="1:14" x14ac:dyDescent="0.2">
      <c r="A1854" t="s">
        <v>6125</v>
      </c>
      <c r="B1854">
        <v>1</v>
      </c>
      <c r="C1854" t="s">
        <v>6126</v>
      </c>
      <c r="J1854" t="s">
        <v>6125</v>
      </c>
      <c r="K1854">
        <v>1</v>
      </c>
      <c r="L1854" t="s">
        <v>6126</v>
      </c>
      <c r="M1854" t="s">
        <v>6127</v>
      </c>
      <c r="N1854" t="s">
        <v>676</v>
      </c>
    </row>
    <row r="1855" spans="1:14" x14ac:dyDescent="0.2">
      <c r="A1855" t="s">
        <v>6128</v>
      </c>
      <c r="B1855">
        <v>1</v>
      </c>
      <c r="C1855" t="s">
        <v>6129</v>
      </c>
      <c r="J1855" t="s">
        <v>6128</v>
      </c>
      <c r="K1855">
        <v>1</v>
      </c>
      <c r="L1855" t="s">
        <v>6129</v>
      </c>
      <c r="M1855" t="s">
        <v>6130</v>
      </c>
      <c r="N1855" t="s">
        <v>676</v>
      </c>
    </row>
    <row r="1856" spans="1:14" x14ac:dyDescent="0.2">
      <c r="A1856" t="s">
        <v>6131</v>
      </c>
      <c r="B1856">
        <v>1</v>
      </c>
      <c r="C1856" t="s">
        <v>6132</v>
      </c>
      <c r="J1856" t="s">
        <v>6131</v>
      </c>
      <c r="K1856">
        <v>1</v>
      </c>
      <c r="L1856" t="s">
        <v>6132</v>
      </c>
      <c r="M1856" t="s">
        <v>6133</v>
      </c>
      <c r="N1856" t="s">
        <v>676</v>
      </c>
    </row>
    <row r="1857" spans="1:14" x14ac:dyDescent="0.2">
      <c r="A1857" t="s">
        <v>6134</v>
      </c>
      <c r="B1857">
        <v>1</v>
      </c>
      <c r="C1857" t="s">
        <v>6135</v>
      </c>
      <c r="J1857" t="s">
        <v>6134</v>
      </c>
      <c r="K1857">
        <v>1</v>
      </c>
      <c r="L1857" t="s">
        <v>6135</v>
      </c>
      <c r="M1857" t="s">
        <v>27</v>
      </c>
      <c r="N1857" t="s">
        <v>676</v>
      </c>
    </row>
    <row r="1858" spans="1:14" x14ac:dyDescent="0.2">
      <c r="A1858" t="s">
        <v>6136</v>
      </c>
      <c r="B1858">
        <v>1</v>
      </c>
      <c r="C1858" t="s">
        <v>6137</v>
      </c>
      <c r="J1858" t="s">
        <v>6136</v>
      </c>
      <c r="K1858">
        <v>1</v>
      </c>
      <c r="L1858" t="s">
        <v>6137</v>
      </c>
      <c r="M1858" t="s">
        <v>6138</v>
      </c>
      <c r="N1858" t="s">
        <v>676</v>
      </c>
    </row>
    <row r="1859" spans="1:14" x14ac:dyDescent="0.2">
      <c r="A1859" t="s">
        <v>6139</v>
      </c>
      <c r="B1859">
        <v>1</v>
      </c>
      <c r="C1859" t="s">
        <v>6140</v>
      </c>
      <c r="J1859" t="s">
        <v>6139</v>
      </c>
      <c r="K1859">
        <v>1</v>
      </c>
      <c r="L1859" t="s">
        <v>6140</v>
      </c>
      <c r="M1859" t="s">
        <v>6141</v>
      </c>
      <c r="N1859" t="s">
        <v>676</v>
      </c>
    </row>
    <row r="1860" spans="1:14" x14ac:dyDescent="0.2">
      <c r="A1860" t="s">
        <v>6142</v>
      </c>
      <c r="B1860">
        <v>1</v>
      </c>
      <c r="C1860" t="s">
        <v>6143</v>
      </c>
      <c r="J1860" t="s">
        <v>6142</v>
      </c>
      <c r="K1860">
        <v>1</v>
      </c>
      <c r="L1860" t="s">
        <v>6143</v>
      </c>
      <c r="M1860" t="s">
        <v>6144</v>
      </c>
      <c r="N1860" t="s">
        <v>676</v>
      </c>
    </row>
    <row r="1861" spans="1:14" x14ac:dyDescent="0.2">
      <c r="A1861" t="s">
        <v>6145</v>
      </c>
      <c r="B1861">
        <v>1</v>
      </c>
      <c r="C1861" t="s">
        <v>6146</v>
      </c>
      <c r="J1861" t="s">
        <v>6145</v>
      </c>
      <c r="K1861">
        <v>1</v>
      </c>
      <c r="L1861" t="s">
        <v>6146</v>
      </c>
      <c r="M1861" t="s">
        <v>6147</v>
      </c>
      <c r="N1861" t="s">
        <v>676</v>
      </c>
    </row>
    <row r="1862" spans="1:14" x14ac:dyDescent="0.2">
      <c r="A1862" t="s">
        <v>6148</v>
      </c>
      <c r="B1862">
        <v>1</v>
      </c>
      <c r="C1862" t="s">
        <v>6149</v>
      </c>
      <c r="J1862" t="s">
        <v>6148</v>
      </c>
      <c r="K1862">
        <v>1</v>
      </c>
      <c r="L1862" t="s">
        <v>6149</v>
      </c>
      <c r="M1862" t="s">
        <v>6150</v>
      </c>
      <c r="N1862" t="s">
        <v>676</v>
      </c>
    </row>
    <row r="1863" spans="1:14" x14ac:dyDescent="0.2">
      <c r="A1863" t="s">
        <v>6151</v>
      </c>
      <c r="B1863">
        <v>1</v>
      </c>
      <c r="C1863" t="s">
        <v>6152</v>
      </c>
      <c r="J1863" t="s">
        <v>6151</v>
      </c>
      <c r="K1863">
        <v>1</v>
      </c>
      <c r="L1863" t="s">
        <v>6152</v>
      </c>
      <c r="M1863" t="s">
        <v>6153</v>
      </c>
      <c r="N1863" t="s">
        <v>676</v>
      </c>
    </row>
    <row r="1864" spans="1:14" x14ac:dyDescent="0.2">
      <c r="A1864" t="s">
        <v>6154</v>
      </c>
      <c r="B1864">
        <v>1</v>
      </c>
      <c r="C1864" t="s">
        <v>6155</v>
      </c>
      <c r="J1864" t="s">
        <v>6154</v>
      </c>
      <c r="K1864">
        <v>1</v>
      </c>
      <c r="L1864" t="s">
        <v>6155</v>
      </c>
      <c r="M1864" t="s">
        <v>6156</v>
      </c>
      <c r="N1864" t="s">
        <v>676</v>
      </c>
    </row>
    <row r="1865" spans="1:14" x14ac:dyDescent="0.2">
      <c r="A1865" t="s">
        <v>6157</v>
      </c>
      <c r="B1865">
        <v>1</v>
      </c>
      <c r="C1865" t="s">
        <v>6158</v>
      </c>
      <c r="J1865" t="s">
        <v>6157</v>
      </c>
      <c r="K1865">
        <v>1</v>
      </c>
      <c r="L1865" t="s">
        <v>6158</v>
      </c>
      <c r="M1865" t="s">
        <v>6159</v>
      </c>
      <c r="N1865" t="s">
        <v>676</v>
      </c>
    </row>
    <row r="1866" spans="1:14" x14ac:dyDescent="0.2">
      <c r="A1866" t="s">
        <v>6160</v>
      </c>
      <c r="B1866">
        <v>1</v>
      </c>
      <c r="C1866" t="s">
        <v>6161</v>
      </c>
      <c r="J1866" t="s">
        <v>6160</v>
      </c>
      <c r="K1866">
        <v>1</v>
      </c>
      <c r="L1866" t="s">
        <v>6161</v>
      </c>
      <c r="M1866" t="s">
        <v>6162</v>
      </c>
      <c r="N1866" t="s">
        <v>676</v>
      </c>
    </row>
    <row r="1867" spans="1:14" x14ac:dyDescent="0.2">
      <c r="A1867" t="s">
        <v>6163</v>
      </c>
      <c r="B1867">
        <v>1</v>
      </c>
      <c r="C1867" t="s">
        <v>6164</v>
      </c>
      <c r="J1867" t="s">
        <v>6163</v>
      </c>
      <c r="K1867">
        <v>1</v>
      </c>
      <c r="L1867" t="s">
        <v>6164</v>
      </c>
      <c r="M1867" t="s">
        <v>6165</v>
      </c>
      <c r="N1867" t="s">
        <v>676</v>
      </c>
    </row>
    <row r="1868" spans="1:14" x14ac:dyDescent="0.2">
      <c r="A1868" t="s">
        <v>6166</v>
      </c>
      <c r="B1868">
        <v>1</v>
      </c>
      <c r="C1868" t="s">
        <v>6167</v>
      </c>
      <c r="J1868" t="s">
        <v>6166</v>
      </c>
      <c r="K1868">
        <v>1</v>
      </c>
      <c r="L1868" t="s">
        <v>6167</v>
      </c>
      <c r="M1868" t="s">
        <v>6168</v>
      </c>
      <c r="N1868" t="s">
        <v>676</v>
      </c>
    </row>
    <row r="1869" spans="1:14" x14ac:dyDescent="0.2">
      <c r="A1869" t="s">
        <v>6169</v>
      </c>
      <c r="B1869">
        <v>1</v>
      </c>
      <c r="C1869" t="s">
        <v>6170</v>
      </c>
      <c r="J1869" t="s">
        <v>6169</v>
      </c>
      <c r="K1869">
        <v>1</v>
      </c>
      <c r="L1869" t="s">
        <v>6170</v>
      </c>
      <c r="M1869" t="s">
        <v>6171</v>
      </c>
      <c r="N1869" t="s">
        <v>676</v>
      </c>
    </row>
    <row r="1870" spans="1:14" x14ac:dyDescent="0.2">
      <c r="A1870" t="s">
        <v>6172</v>
      </c>
      <c r="B1870">
        <v>1</v>
      </c>
      <c r="C1870" t="s">
        <v>6173</v>
      </c>
      <c r="J1870" t="s">
        <v>6172</v>
      </c>
      <c r="K1870">
        <v>1</v>
      </c>
      <c r="L1870" t="s">
        <v>6173</v>
      </c>
      <c r="M1870" t="s">
        <v>6174</v>
      </c>
      <c r="N1870" t="s">
        <v>676</v>
      </c>
    </row>
    <row r="1871" spans="1:14" x14ac:dyDescent="0.2">
      <c r="A1871" t="s">
        <v>6175</v>
      </c>
      <c r="B1871">
        <v>1</v>
      </c>
      <c r="C1871" t="s">
        <v>6176</v>
      </c>
      <c r="J1871" t="s">
        <v>6175</v>
      </c>
      <c r="K1871">
        <v>1</v>
      </c>
      <c r="L1871" t="s">
        <v>6176</v>
      </c>
      <c r="M1871" t="s">
        <v>6177</v>
      </c>
      <c r="N1871" t="s">
        <v>676</v>
      </c>
    </row>
    <row r="1872" spans="1:14" x14ac:dyDescent="0.2">
      <c r="A1872" t="s">
        <v>6178</v>
      </c>
      <c r="B1872">
        <v>1</v>
      </c>
      <c r="C1872" t="s">
        <v>6179</v>
      </c>
      <c r="J1872" t="s">
        <v>6178</v>
      </c>
      <c r="K1872">
        <v>1</v>
      </c>
      <c r="L1872" t="s">
        <v>6179</v>
      </c>
      <c r="M1872" t="s">
        <v>6180</v>
      </c>
      <c r="N1872" t="s">
        <v>676</v>
      </c>
    </row>
    <row r="1873" spans="1:14" x14ac:dyDescent="0.2">
      <c r="A1873" t="s">
        <v>6181</v>
      </c>
      <c r="B1873">
        <v>1</v>
      </c>
      <c r="C1873" t="s">
        <v>6182</v>
      </c>
      <c r="J1873" t="s">
        <v>6181</v>
      </c>
      <c r="K1873">
        <v>1</v>
      </c>
      <c r="L1873" t="s">
        <v>6182</v>
      </c>
      <c r="M1873" t="s">
        <v>6183</v>
      </c>
      <c r="N1873" t="s">
        <v>676</v>
      </c>
    </row>
    <row r="1874" spans="1:14" x14ac:dyDescent="0.2">
      <c r="A1874" t="s">
        <v>6184</v>
      </c>
      <c r="B1874">
        <v>1</v>
      </c>
      <c r="C1874" t="s">
        <v>6185</v>
      </c>
      <c r="J1874" t="s">
        <v>6184</v>
      </c>
      <c r="K1874">
        <v>1</v>
      </c>
      <c r="L1874" t="s">
        <v>6185</v>
      </c>
      <c r="M1874" t="s">
        <v>277</v>
      </c>
      <c r="N1874" t="s">
        <v>676</v>
      </c>
    </row>
    <row r="1875" spans="1:14" x14ac:dyDescent="0.2">
      <c r="A1875" t="s">
        <v>6186</v>
      </c>
      <c r="B1875">
        <v>1</v>
      </c>
      <c r="C1875" t="s">
        <v>6187</v>
      </c>
      <c r="J1875" t="s">
        <v>6186</v>
      </c>
      <c r="K1875">
        <v>1</v>
      </c>
      <c r="L1875" t="s">
        <v>6187</v>
      </c>
      <c r="M1875" t="s">
        <v>6188</v>
      </c>
      <c r="N1875" t="s">
        <v>676</v>
      </c>
    </row>
    <row r="1876" spans="1:14" x14ac:dyDescent="0.2">
      <c r="A1876" t="s">
        <v>6189</v>
      </c>
      <c r="B1876">
        <v>1</v>
      </c>
      <c r="C1876" t="s">
        <v>6190</v>
      </c>
      <c r="J1876" t="s">
        <v>6189</v>
      </c>
      <c r="K1876">
        <v>1</v>
      </c>
      <c r="L1876" t="s">
        <v>6190</v>
      </c>
      <c r="M1876" t="s">
        <v>509</v>
      </c>
      <c r="N1876" t="s">
        <v>676</v>
      </c>
    </row>
    <row r="1877" spans="1:14" x14ac:dyDescent="0.2">
      <c r="A1877" t="s">
        <v>6191</v>
      </c>
      <c r="B1877">
        <v>1</v>
      </c>
      <c r="C1877" t="s">
        <v>6192</v>
      </c>
      <c r="J1877" t="s">
        <v>6191</v>
      </c>
      <c r="K1877">
        <v>1</v>
      </c>
      <c r="L1877" t="s">
        <v>6192</v>
      </c>
      <c r="M1877" t="s">
        <v>6193</v>
      </c>
      <c r="N1877" t="s">
        <v>676</v>
      </c>
    </row>
    <row r="1878" spans="1:14" x14ac:dyDescent="0.2">
      <c r="A1878" t="s">
        <v>6194</v>
      </c>
      <c r="B1878">
        <v>1</v>
      </c>
      <c r="C1878" t="s">
        <v>6195</v>
      </c>
      <c r="J1878" t="s">
        <v>6194</v>
      </c>
      <c r="K1878">
        <v>1</v>
      </c>
      <c r="L1878" t="s">
        <v>6195</v>
      </c>
      <c r="M1878" t="s">
        <v>6196</v>
      </c>
      <c r="N1878" t="s">
        <v>676</v>
      </c>
    </row>
    <row r="1879" spans="1:14" x14ac:dyDescent="0.2">
      <c r="A1879" t="s">
        <v>6197</v>
      </c>
      <c r="B1879">
        <v>1</v>
      </c>
      <c r="C1879" t="s">
        <v>6198</v>
      </c>
      <c r="J1879" t="s">
        <v>6197</v>
      </c>
      <c r="K1879">
        <v>1</v>
      </c>
      <c r="L1879" t="s">
        <v>6198</v>
      </c>
      <c r="M1879" t="s">
        <v>6199</v>
      </c>
      <c r="N1879" t="s">
        <v>676</v>
      </c>
    </row>
    <row r="1880" spans="1:14" x14ac:dyDescent="0.2">
      <c r="A1880" t="s">
        <v>6200</v>
      </c>
      <c r="B1880">
        <v>1</v>
      </c>
      <c r="C1880" t="s">
        <v>6201</v>
      </c>
      <c r="J1880" t="s">
        <v>6200</v>
      </c>
      <c r="K1880">
        <v>1</v>
      </c>
      <c r="L1880" t="s">
        <v>6201</v>
      </c>
      <c r="M1880" t="s">
        <v>6202</v>
      </c>
      <c r="N1880" t="s">
        <v>676</v>
      </c>
    </row>
    <row r="1881" spans="1:14" x14ac:dyDescent="0.2">
      <c r="A1881" t="s">
        <v>6203</v>
      </c>
      <c r="B1881">
        <v>1</v>
      </c>
      <c r="C1881" t="s">
        <v>6204</v>
      </c>
      <c r="J1881" t="s">
        <v>6203</v>
      </c>
      <c r="K1881">
        <v>1</v>
      </c>
      <c r="L1881" t="s">
        <v>6204</v>
      </c>
      <c r="M1881" t="s">
        <v>6205</v>
      </c>
      <c r="N1881" t="s">
        <v>676</v>
      </c>
    </row>
    <row r="1882" spans="1:14" x14ac:dyDescent="0.2">
      <c r="A1882" t="s">
        <v>6206</v>
      </c>
      <c r="B1882">
        <v>1</v>
      </c>
      <c r="C1882" t="s">
        <v>6207</v>
      </c>
      <c r="J1882" t="s">
        <v>6206</v>
      </c>
      <c r="K1882">
        <v>1</v>
      </c>
      <c r="L1882" t="s">
        <v>6207</v>
      </c>
      <c r="M1882" t="s">
        <v>6208</v>
      </c>
      <c r="N1882" t="s">
        <v>676</v>
      </c>
    </row>
    <row r="1883" spans="1:14" x14ac:dyDescent="0.2">
      <c r="A1883" t="s">
        <v>6209</v>
      </c>
      <c r="B1883">
        <v>1</v>
      </c>
      <c r="C1883" t="s">
        <v>6210</v>
      </c>
      <c r="J1883" t="s">
        <v>6209</v>
      </c>
      <c r="K1883">
        <v>1</v>
      </c>
      <c r="L1883" t="s">
        <v>6210</v>
      </c>
      <c r="M1883" t="s">
        <v>6211</v>
      </c>
      <c r="N1883" t="s">
        <v>676</v>
      </c>
    </row>
    <row r="1884" spans="1:14" x14ac:dyDescent="0.2">
      <c r="A1884" t="s">
        <v>6212</v>
      </c>
      <c r="B1884">
        <v>1</v>
      </c>
      <c r="C1884" t="s">
        <v>6213</v>
      </c>
      <c r="J1884" t="s">
        <v>6212</v>
      </c>
      <c r="K1884">
        <v>1</v>
      </c>
      <c r="L1884" t="s">
        <v>6213</v>
      </c>
      <c r="M1884" t="s">
        <v>6214</v>
      </c>
      <c r="N1884" t="s">
        <v>676</v>
      </c>
    </row>
    <row r="1885" spans="1:14" x14ac:dyDescent="0.2">
      <c r="A1885" t="s">
        <v>6215</v>
      </c>
      <c r="B1885">
        <v>1</v>
      </c>
      <c r="C1885" t="s">
        <v>6216</v>
      </c>
      <c r="J1885" t="s">
        <v>6215</v>
      </c>
      <c r="K1885">
        <v>1</v>
      </c>
      <c r="L1885" t="s">
        <v>6216</v>
      </c>
      <c r="M1885" t="s">
        <v>6217</v>
      </c>
      <c r="N1885" t="s">
        <v>676</v>
      </c>
    </row>
    <row r="1886" spans="1:14" x14ac:dyDescent="0.2">
      <c r="A1886" t="s">
        <v>6218</v>
      </c>
      <c r="B1886">
        <v>1</v>
      </c>
      <c r="C1886" t="s">
        <v>6219</v>
      </c>
      <c r="J1886" t="s">
        <v>6218</v>
      </c>
      <c r="K1886">
        <v>1</v>
      </c>
      <c r="L1886" t="s">
        <v>6219</v>
      </c>
      <c r="M1886" t="s">
        <v>6220</v>
      </c>
      <c r="N1886" t="s">
        <v>676</v>
      </c>
    </row>
    <row r="1887" spans="1:14" x14ac:dyDescent="0.2">
      <c r="A1887" t="s">
        <v>6221</v>
      </c>
      <c r="B1887">
        <v>1</v>
      </c>
      <c r="C1887" t="s">
        <v>6222</v>
      </c>
      <c r="J1887" t="s">
        <v>6221</v>
      </c>
      <c r="K1887">
        <v>1</v>
      </c>
      <c r="L1887" t="s">
        <v>6222</v>
      </c>
      <c r="M1887" t="s">
        <v>13</v>
      </c>
      <c r="N1887" t="s">
        <v>676</v>
      </c>
    </row>
    <row r="1888" spans="1:14" x14ac:dyDescent="0.2">
      <c r="A1888" t="s">
        <v>6223</v>
      </c>
      <c r="B1888">
        <v>1</v>
      </c>
      <c r="C1888" t="s">
        <v>6224</v>
      </c>
      <c r="J1888" t="s">
        <v>6223</v>
      </c>
      <c r="K1888">
        <v>1</v>
      </c>
      <c r="L1888" t="s">
        <v>6224</v>
      </c>
      <c r="M1888" t="s">
        <v>6225</v>
      </c>
      <c r="N1888" t="s">
        <v>676</v>
      </c>
    </row>
    <row r="1889" spans="1:14" x14ac:dyDescent="0.2">
      <c r="A1889" t="s">
        <v>6226</v>
      </c>
      <c r="B1889">
        <v>1</v>
      </c>
      <c r="C1889" t="s">
        <v>6227</v>
      </c>
      <c r="J1889" t="s">
        <v>6226</v>
      </c>
      <c r="K1889">
        <v>1</v>
      </c>
      <c r="L1889" t="s">
        <v>6227</v>
      </c>
      <c r="M1889" t="s">
        <v>6228</v>
      </c>
      <c r="N1889" t="s">
        <v>676</v>
      </c>
    </row>
    <row r="1890" spans="1:14" x14ac:dyDescent="0.2">
      <c r="A1890" t="s">
        <v>6229</v>
      </c>
      <c r="B1890">
        <v>1</v>
      </c>
      <c r="C1890" t="s">
        <v>6230</v>
      </c>
      <c r="J1890" t="s">
        <v>6229</v>
      </c>
      <c r="K1890">
        <v>1</v>
      </c>
      <c r="L1890" t="s">
        <v>6230</v>
      </c>
      <c r="M1890" t="s">
        <v>6231</v>
      </c>
      <c r="N1890" t="s">
        <v>676</v>
      </c>
    </row>
    <row r="1891" spans="1:14" x14ac:dyDescent="0.2">
      <c r="A1891" t="s">
        <v>6232</v>
      </c>
      <c r="B1891">
        <v>1</v>
      </c>
      <c r="C1891" t="s">
        <v>6233</v>
      </c>
      <c r="J1891" t="s">
        <v>6232</v>
      </c>
      <c r="K1891">
        <v>1</v>
      </c>
      <c r="L1891" t="s">
        <v>6233</v>
      </c>
      <c r="M1891" t="s">
        <v>6234</v>
      </c>
      <c r="N1891" t="s">
        <v>676</v>
      </c>
    </row>
    <row r="1892" spans="1:14" x14ac:dyDescent="0.2">
      <c r="A1892" t="s">
        <v>6235</v>
      </c>
      <c r="B1892">
        <v>1</v>
      </c>
      <c r="C1892" t="s">
        <v>6236</v>
      </c>
      <c r="J1892" t="s">
        <v>6235</v>
      </c>
      <c r="K1892">
        <v>1</v>
      </c>
      <c r="L1892" t="s">
        <v>6236</v>
      </c>
      <c r="M1892" t="s">
        <v>6237</v>
      </c>
      <c r="N1892" t="s">
        <v>676</v>
      </c>
    </row>
    <row r="1893" spans="1:14" x14ac:dyDescent="0.2">
      <c r="A1893" t="s">
        <v>6238</v>
      </c>
      <c r="B1893">
        <v>1</v>
      </c>
      <c r="C1893" t="s">
        <v>6239</v>
      </c>
      <c r="J1893" t="s">
        <v>6238</v>
      </c>
      <c r="K1893">
        <v>1</v>
      </c>
      <c r="L1893" t="s">
        <v>6239</v>
      </c>
      <c r="M1893" t="s">
        <v>6240</v>
      </c>
      <c r="N1893" t="s">
        <v>676</v>
      </c>
    </row>
    <row r="1894" spans="1:14" x14ac:dyDescent="0.2">
      <c r="A1894" t="s">
        <v>6241</v>
      </c>
      <c r="B1894">
        <v>1</v>
      </c>
      <c r="C1894" t="s">
        <v>6242</v>
      </c>
      <c r="J1894" t="s">
        <v>6241</v>
      </c>
      <c r="K1894">
        <v>1</v>
      </c>
      <c r="L1894" t="s">
        <v>6242</v>
      </c>
      <c r="M1894" t="s">
        <v>6243</v>
      </c>
      <c r="N1894" t="s">
        <v>676</v>
      </c>
    </row>
    <row r="1895" spans="1:14" x14ac:dyDescent="0.2">
      <c r="A1895" t="s">
        <v>6244</v>
      </c>
      <c r="B1895">
        <v>1</v>
      </c>
      <c r="C1895" t="s">
        <v>6245</v>
      </c>
      <c r="J1895" t="s">
        <v>6244</v>
      </c>
      <c r="K1895">
        <v>1</v>
      </c>
      <c r="L1895" t="s">
        <v>6245</v>
      </c>
      <c r="M1895" t="s">
        <v>6246</v>
      </c>
      <c r="N1895" t="s">
        <v>676</v>
      </c>
    </row>
    <row r="1896" spans="1:14" x14ac:dyDescent="0.2">
      <c r="A1896" t="s">
        <v>6247</v>
      </c>
      <c r="B1896">
        <v>1</v>
      </c>
      <c r="C1896" t="s">
        <v>6248</v>
      </c>
      <c r="J1896" t="s">
        <v>6247</v>
      </c>
      <c r="K1896">
        <v>1</v>
      </c>
      <c r="L1896" t="s">
        <v>6248</v>
      </c>
      <c r="M1896" t="s">
        <v>6249</v>
      </c>
      <c r="N1896" t="s">
        <v>676</v>
      </c>
    </row>
    <row r="1897" spans="1:14" x14ac:dyDescent="0.2">
      <c r="A1897" t="s">
        <v>6250</v>
      </c>
      <c r="B1897">
        <v>1</v>
      </c>
      <c r="C1897" t="s">
        <v>6251</v>
      </c>
      <c r="J1897" t="s">
        <v>6250</v>
      </c>
      <c r="K1897">
        <v>1</v>
      </c>
      <c r="L1897" t="s">
        <v>6251</v>
      </c>
      <c r="M1897" t="s">
        <v>6252</v>
      </c>
      <c r="N1897" t="s">
        <v>676</v>
      </c>
    </row>
    <row r="1898" spans="1:14" x14ac:dyDescent="0.2">
      <c r="A1898" t="s">
        <v>6253</v>
      </c>
      <c r="B1898">
        <v>1</v>
      </c>
      <c r="C1898" t="s">
        <v>6254</v>
      </c>
      <c r="J1898" t="s">
        <v>6253</v>
      </c>
      <c r="K1898">
        <v>1</v>
      </c>
      <c r="L1898" t="s">
        <v>6254</v>
      </c>
      <c r="M1898" t="s">
        <v>6255</v>
      </c>
      <c r="N1898" t="s">
        <v>676</v>
      </c>
    </row>
    <row r="1899" spans="1:14" x14ac:dyDescent="0.2">
      <c r="A1899" t="s">
        <v>6256</v>
      </c>
      <c r="B1899">
        <v>1</v>
      </c>
      <c r="C1899" t="s">
        <v>6257</v>
      </c>
      <c r="J1899" t="s">
        <v>6256</v>
      </c>
      <c r="K1899">
        <v>1</v>
      </c>
      <c r="L1899" t="s">
        <v>6257</v>
      </c>
      <c r="M1899" t="s">
        <v>6258</v>
      </c>
      <c r="N1899" t="s">
        <v>676</v>
      </c>
    </row>
    <row r="1900" spans="1:14" x14ac:dyDescent="0.2">
      <c r="A1900" t="s">
        <v>6259</v>
      </c>
      <c r="B1900">
        <v>1</v>
      </c>
      <c r="C1900" t="s">
        <v>6260</v>
      </c>
      <c r="J1900" t="s">
        <v>6259</v>
      </c>
      <c r="K1900">
        <v>1</v>
      </c>
      <c r="L1900" t="s">
        <v>6260</v>
      </c>
      <c r="M1900" t="s">
        <v>6261</v>
      </c>
      <c r="N1900" t="s">
        <v>676</v>
      </c>
    </row>
    <row r="1901" spans="1:14" x14ac:dyDescent="0.2">
      <c r="A1901" t="s">
        <v>6262</v>
      </c>
      <c r="B1901">
        <v>1</v>
      </c>
      <c r="C1901" t="s">
        <v>6263</v>
      </c>
      <c r="J1901" t="s">
        <v>6262</v>
      </c>
      <c r="K1901">
        <v>1</v>
      </c>
      <c r="L1901" t="s">
        <v>6263</v>
      </c>
      <c r="M1901" t="s">
        <v>6264</v>
      </c>
      <c r="N1901" t="s">
        <v>676</v>
      </c>
    </row>
    <row r="1902" spans="1:14" x14ac:dyDescent="0.2">
      <c r="A1902" t="s">
        <v>6265</v>
      </c>
      <c r="B1902">
        <v>1</v>
      </c>
      <c r="C1902" t="s">
        <v>6266</v>
      </c>
      <c r="J1902" t="s">
        <v>6265</v>
      </c>
      <c r="K1902">
        <v>1</v>
      </c>
      <c r="L1902" t="s">
        <v>6266</v>
      </c>
      <c r="M1902" t="s">
        <v>6267</v>
      </c>
      <c r="N1902" t="s">
        <v>676</v>
      </c>
    </row>
    <row r="1903" spans="1:14" x14ac:dyDescent="0.2">
      <c r="A1903" t="s">
        <v>6268</v>
      </c>
      <c r="B1903">
        <v>1</v>
      </c>
      <c r="C1903" t="s">
        <v>6269</v>
      </c>
      <c r="J1903" t="s">
        <v>6268</v>
      </c>
      <c r="K1903">
        <v>1</v>
      </c>
      <c r="L1903" t="s">
        <v>6269</v>
      </c>
      <c r="M1903" t="s">
        <v>6270</v>
      </c>
      <c r="N1903" t="s">
        <v>676</v>
      </c>
    </row>
    <row r="1904" spans="1:14" x14ac:dyDescent="0.2">
      <c r="A1904" t="s">
        <v>6271</v>
      </c>
      <c r="B1904">
        <v>1</v>
      </c>
      <c r="C1904" t="s">
        <v>6272</v>
      </c>
      <c r="J1904" t="s">
        <v>6271</v>
      </c>
      <c r="K1904">
        <v>1</v>
      </c>
      <c r="L1904" t="s">
        <v>6272</v>
      </c>
      <c r="M1904" t="s">
        <v>6273</v>
      </c>
      <c r="N1904" t="s">
        <v>676</v>
      </c>
    </row>
    <row r="1905" spans="1:14" x14ac:dyDescent="0.2">
      <c r="A1905" t="s">
        <v>6274</v>
      </c>
      <c r="B1905">
        <v>1</v>
      </c>
      <c r="C1905" t="s">
        <v>6275</v>
      </c>
      <c r="J1905" t="s">
        <v>6274</v>
      </c>
      <c r="K1905">
        <v>1</v>
      </c>
      <c r="L1905" t="s">
        <v>6275</v>
      </c>
      <c r="M1905" t="s">
        <v>6276</v>
      </c>
      <c r="N1905" t="s">
        <v>676</v>
      </c>
    </row>
    <row r="1906" spans="1:14" x14ac:dyDescent="0.2">
      <c r="A1906" t="s">
        <v>6277</v>
      </c>
      <c r="B1906">
        <v>1</v>
      </c>
      <c r="C1906" t="s">
        <v>6278</v>
      </c>
      <c r="J1906" t="s">
        <v>6277</v>
      </c>
      <c r="K1906">
        <v>1</v>
      </c>
      <c r="L1906" t="s">
        <v>6278</v>
      </c>
      <c r="M1906" t="s">
        <v>6279</v>
      </c>
      <c r="N1906" t="s">
        <v>676</v>
      </c>
    </row>
    <row r="1907" spans="1:14" x14ac:dyDescent="0.2">
      <c r="A1907" t="s">
        <v>6280</v>
      </c>
      <c r="B1907">
        <v>1</v>
      </c>
      <c r="C1907" t="s">
        <v>6281</v>
      </c>
      <c r="J1907" t="s">
        <v>6280</v>
      </c>
      <c r="K1907">
        <v>1</v>
      </c>
      <c r="L1907" t="s">
        <v>6281</v>
      </c>
      <c r="M1907" t="s">
        <v>6282</v>
      </c>
      <c r="N1907" t="s">
        <v>676</v>
      </c>
    </row>
    <row r="1908" spans="1:14" x14ac:dyDescent="0.2">
      <c r="A1908" t="s">
        <v>6283</v>
      </c>
      <c r="B1908">
        <v>1</v>
      </c>
      <c r="C1908" t="s">
        <v>6284</v>
      </c>
      <c r="J1908" t="s">
        <v>6283</v>
      </c>
      <c r="K1908">
        <v>1</v>
      </c>
      <c r="L1908" t="s">
        <v>6284</v>
      </c>
      <c r="M1908" t="s">
        <v>6285</v>
      </c>
      <c r="N1908" t="s">
        <v>676</v>
      </c>
    </row>
    <row r="1909" spans="1:14" x14ac:dyDescent="0.2">
      <c r="A1909" t="s">
        <v>6286</v>
      </c>
      <c r="B1909">
        <v>1</v>
      </c>
      <c r="C1909" t="s">
        <v>6287</v>
      </c>
      <c r="J1909" t="s">
        <v>6286</v>
      </c>
      <c r="K1909">
        <v>1</v>
      </c>
      <c r="L1909" t="s">
        <v>6287</v>
      </c>
      <c r="M1909" t="s">
        <v>332</v>
      </c>
      <c r="N1909" t="s">
        <v>676</v>
      </c>
    </row>
    <row r="1910" spans="1:14" x14ac:dyDescent="0.2">
      <c r="A1910" t="s">
        <v>6288</v>
      </c>
      <c r="B1910">
        <v>1</v>
      </c>
      <c r="C1910" t="s">
        <v>6289</v>
      </c>
      <c r="J1910" t="s">
        <v>6288</v>
      </c>
      <c r="K1910">
        <v>1</v>
      </c>
      <c r="L1910" t="s">
        <v>6289</v>
      </c>
      <c r="M1910" t="s">
        <v>6290</v>
      </c>
      <c r="N1910" t="s">
        <v>676</v>
      </c>
    </row>
    <row r="1911" spans="1:14" x14ac:dyDescent="0.2">
      <c r="A1911" t="s">
        <v>6291</v>
      </c>
      <c r="B1911">
        <v>1</v>
      </c>
      <c r="C1911" t="s">
        <v>6292</v>
      </c>
      <c r="J1911" t="s">
        <v>6291</v>
      </c>
      <c r="K1911">
        <v>1</v>
      </c>
      <c r="L1911" t="s">
        <v>6292</v>
      </c>
      <c r="M1911" t="s">
        <v>6293</v>
      </c>
      <c r="N1911" t="s">
        <v>676</v>
      </c>
    </row>
    <row r="1912" spans="1:14" x14ac:dyDescent="0.2">
      <c r="A1912" t="s">
        <v>6294</v>
      </c>
      <c r="B1912">
        <v>1</v>
      </c>
      <c r="C1912" t="s">
        <v>6295</v>
      </c>
      <c r="J1912" t="s">
        <v>6294</v>
      </c>
      <c r="K1912">
        <v>1</v>
      </c>
      <c r="L1912" t="s">
        <v>6295</v>
      </c>
      <c r="M1912" t="s">
        <v>6296</v>
      </c>
      <c r="N1912" t="s">
        <v>676</v>
      </c>
    </row>
    <row r="1913" spans="1:14" x14ac:dyDescent="0.2">
      <c r="A1913" t="s">
        <v>6297</v>
      </c>
      <c r="B1913">
        <v>1</v>
      </c>
      <c r="C1913" t="s">
        <v>6298</v>
      </c>
      <c r="J1913" t="s">
        <v>6297</v>
      </c>
      <c r="K1913">
        <v>1</v>
      </c>
      <c r="L1913" t="s">
        <v>6298</v>
      </c>
      <c r="M1913" t="s">
        <v>6299</v>
      </c>
      <c r="N1913" t="s">
        <v>676</v>
      </c>
    </row>
    <row r="1914" spans="1:14" x14ac:dyDescent="0.2">
      <c r="A1914" t="s">
        <v>6300</v>
      </c>
      <c r="B1914">
        <v>1</v>
      </c>
      <c r="C1914" t="s">
        <v>6301</v>
      </c>
      <c r="J1914" t="s">
        <v>6300</v>
      </c>
      <c r="K1914">
        <v>1</v>
      </c>
      <c r="L1914" t="s">
        <v>6301</v>
      </c>
      <c r="M1914" t="s">
        <v>6302</v>
      </c>
      <c r="N1914" t="s">
        <v>676</v>
      </c>
    </row>
    <row r="1915" spans="1:14" x14ac:dyDescent="0.2">
      <c r="A1915" t="s">
        <v>6303</v>
      </c>
      <c r="B1915">
        <v>1</v>
      </c>
      <c r="C1915" t="s">
        <v>6304</v>
      </c>
      <c r="J1915" t="s">
        <v>6303</v>
      </c>
      <c r="K1915">
        <v>1</v>
      </c>
      <c r="L1915" t="s">
        <v>6304</v>
      </c>
      <c r="M1915" t="s">
        <v>6305</v>
      </c>
      <c r="N1915" t="s">
        <v>676</v>
      </c>
    </row>
    <row r="1916" spans="1:14" x14ac:dyDescent="0.2">
      <c r="A1916" t="s">
        <v>6306</v>
      </c>
      <c r="B1916">
        <v>1</v>
      </c>
      <c r="C1916" t="s">
        <v>6307</v>
      </c>
      <c r="J1916" t="s">
        <v>6306</v>
      </c>
      <c r="K1916">
        <v>1</v>
      </c>
      <c r="L1916" t="s">
        <v>6307</v>
      </c>
      <c r="M1916" t="s">
        <v>6308</v>
      </c>
      <c r="N1916" t="s">
        <v>676</v>
      </c>
    </row>
    <row r="1917" spans="1:14" x14ac:dyDescent="0.2">
      <c r="A1917" t="s">
        <v>6309</v>
      </c>
      <c r="B1917">
        <v>1</v>
      </c>
      <c r="C1917" t="s">
        <v>6310</v>
      </c>
      <c r="J1917" t="s">
        <v>6309</v>
      </c>
      <c r="K1917">
        <v>1</v>
      </c>
      <c r="L1917" t="s">
        <v>6310</v>
      </c>
      <c r="M1917" t="s">
        <v>6311</v>
      </c>
      <c r="N1917" t="s">
        <v>676</v>
      </c>
    </row>
    <row r="1918" spans="1:14" x14ac:dyDescent="0.2">
      <c r="A1918" t="s">
        <v>6312</v>
      </c>
      <c r="B1918">
        <v>1</v>
      </c>
      <c r="C1918" t="s">
        <v>6313</v>
      </c>
      <c r="J1918" t="s">
        <v>6312</v>
      </c>
      <c r="K1918">
        <v>1</v>
      </c>
      <c r="L1918" t="s">
        <v>6313</v>
      </c>
      <c r="M1918" t="s">
        <v>6314</v>
      </c>
      <c r="N1918" t="s">
        <v>676</v>
      </c>
    </row>
    <row r="1919" spans="1:14" x14ac:dyDescent="0.2">
      <c r="A1919" t="s">
        <v>6315</v>
      </c>
      <c r="B1919">
        <v>1</v>
      </c>
      <c r="C1919" t="s">
        <v>6316</v>
      </c>
      <c r="J1919" t="s">
        <v>6315</v>
      </c>
      <c r="K1919">
        <v>1</v>
      </c>
      <c r="L1919" t="s">
        <v>6316</v>
      </c>
      <c r="M1919" t="s">
        <v>6317</v>
      </c>
      <c r="N1919" t="s">
        <v>676</v>
      </c>
    </row>
    <row r="1920" spans="1:14" x14ac:dyDescent="0.2">
      <c r="A1920" t="s">
        <v>6318</v>
      </c>
      <c r="B1920">
        <v>1</v>
      </c>
      <c r="C1920" t="s">
        <v>6319</v>
      </c>
      <c r="J1920" t="s">
        <v>6318</v>
      </c>
      <c r="K1920">
        <v>1</v>
      </c>
      <c r="L1920" t="s">
        <v>6319</v>
      </c>
      <c r="M1920" t="s">
        <v>6320</v>
      </c>
      <c r="N1920" t="s">
        <v>676</v>
      </c>
    </row>
    <row r="1921" spans="1:14" x14ac:dyDescent="0.2">
      <c r="A1921" t="s">
        <v>6321</v>
      </c>
      <c r="B1921">
        <v>1</v>
      </c>
      <c r="C1921" t="s">
        <v>6322</v>
      </c>
      <c r="J1921" t="s">
        <v>6321</v>
      </c>
      <c r="K1921">
        <v>1</v>
      </c>
      <c r="L1921" t="s">
        <v>6322</v>
      </c>
      <c r="M1921" t="s">
        <v>6323</v>
      </c>
      <c r="N1921" t="s">
        <v>676</v>
      </c>
    </row>
    <row r="1922" spans="1:14" x14ac:dyDescent="0.2">
      <c r="A1922" t="s">
        <v>6324</v>
      </c>
      <c r="B1922">
        <v>1</v>
      </c>
      <c r="C1922" t="s">
        <v>6325</v>
      </c>
      <c r="J1922" t="s">
        <v>6324</v>
      </c>
      <c r="K1922">
        <v>1</v>
      </c>
      <c r="L1922" t="s">
        <v>6325</v>
      </c>
      <c r="M1922" t="s">
        <v>6326</v>
      </c>
      <c r="N1922" t="s">
        <v>676</v>
      </c>
    </row>
    <row r="1923" spans="1:14" x14ac:dyDescent="0.2">
      <c r="A1923" t="s">
        <v>6327</v>
      </c>
      <c r="B1923">
        <v>1</v>
      </c>
      <c r="C1923" t="s">
        <v>6328</v>
      </c>
      <c r="J1923" t="s">
        <v>6327</v>
      </c>
      <c r="K1923">
        <v>1</v>
      </c>
      <c r="L1923" t="s">
        <v>6328</v>
      </c>
      <c r="M1923" t="s">
        <v>6329</v>
      </c>
      <c r="N1923" t="s">
        <v>676</v>
      </c>
    </row>
    <row r="1924" spans="1:14" x14ac:dyDescent="0.2">
      <c r="A1924" t="s">
        <v>6330</v>
      </c>
      <c r="B1924">
        <v>1</v>
      </c>
      <c r="C1924" t="s">
        <v>6331</v>
      </c>
      <c r="J1924" t="s">
        <v>6330</v>
      </c>
      <c r="K1924">
        <v>1</v>
      </c>
      <c r="L1924" t="s">
        <v>6331</v>
      </c>
      <c r="M1924" t="s">
        <v>6332</v>
      </c>
      <c r="N1924" t="s">
        <v>676</v>
      </c>
    </row>
    <row r="1925" spans="1:14" x14ac:dyDescent="0.2">
      <c r="A1925" t="s">
        <v>6333</v>
      </c>
      <c r="B1925">
        <v>1</v>
      </c>
      <c r="C1925" t="s">
        <v>6334</v>
      </c>
      <c r="J1925" t="s">
        <v>6333</v>
      </c>
      <c r="K1925">
        <v>1</v>
      </c>
      <c r="L1925" t="s">
        <v>6334</v>
      </c>
      <c r="M1925" t="s">
        <v>6335</v>
      </c>
      <c r="N1925" t="s">
        <v>676</v>
      </c>
    </row>
    <row r="1926" spans="1:14" x14ac:dyDescent="0.2">
      <c r="A1926" t="s">
        <v>6336</v>
      </c>
      <c r="B1926">
        <v>1</v>
      </c>
      <c r="C1926" t="s">
        <v>6337</v>
      </c>
      <c r="J1926" t="s">
        <v>6336</v>
      </c>
      <c r="K1926">
        <v>1</v>
      </c>
      <c r="L1926" t="s">
        <v>6337</v>
      </c>
      <c r="M1926" t="s">
        <v>6338</v>
      </c>
      <c r="N1926" t="s">
        <v>676</v>
      </c>
    </row>
    <row r="1927" spans="1:14" x14ac:dyDescent="0.2">
      <c r="A1927" t="s">
        <v>6339</v>
      </c>
      <c r="B1927">
        <v>1</v>
      </c>
      <c r="C1927" t="s">
        <v>6340</v>
      </c>
      <c r="J1927" t="s">
        <v>6339</v>
      </c>
      <c r="K1927">
        <v>1</v>
      </c>
      <c r="L1927" t="s">
        <v>6340</v>
      </c>
      <c r="M1927" t="s">
        <v>6341</v>
      </c>
      <c r="N1927" t="s">
        <v>676</v>
      </c>
    </row>
    <row r="1928" spans="1:14" x14ac:dyDescent="0.2">
      <c r="A1928" t="s">
        <v>6342</v>
      </c>
      <c r="B1928">
        <v>1</v>
      </c>
      <c r="C1928" t="s">
        <v>6343</v>
      </c>
      <c r="J1928" t="s">
        <v>6342</v>
      </c>
      <c r="K1928">
        <v>1</v>
      </c>
      <c r="L1928" t="s">
        <v>6343</v>
      </c>
      <c r="M1928" t="s">
        <v>6344</v>
      </c>
      <c r="N1928" t="s">
        <v>676</v>
      </c>
    </row>
    <row r="1929" spans="1:14" x14ac:dyDescent="0.2">
      <c r="A1929" t="s">
        <v>6345</v>
      </c>
      <c r="B1929">
        <v>1</v>
      </c>
      <c r="C1929" t="s">
        <v>6346</v>
      </c>
      <c r="J1929" t="s">
        <v>6345</v>
      </c>
      <c r="K1929">
        <v>1</v>
      </c>
      <c r="L1929" t="s">
        <v>6346</v>
      </c>
      <c r="M1929" t="s">
        <v>6347</v>
      </c>
      <c r="N1929" t="s">
        <v>676</v>
      </c>
    </row>
    <row r="1930" spans="1:14" x14ac:dyDescent="0.2">
      <c r="A1930" t="s">
        <v>6348</v>
      </c>
      <c r="B1930">
        <v>1</v>
      </c>
      <c r="C1930" t="s">
        <v>6349</v>
      </c>
      <c r="J1930" t="s">
        <v>6348</v>
      </c>
      <c r="K1930">
        <v>1</v>
      </c>
      <c r="L1930" t="s">
        <v>6349</v>
      </c>
      <c r="M1930" t="s">
        <v>6350</v>
      </c>
      <c r="N1930" t="s">
        <v>676</v>
      </c>
    </row>
    <row r="1931" spans="1:14" x14ac:dyDescent="0.2">
      <c r="A1931" t="s">
        <v>6351</v>
      </c>
      <c r="B1931">
        <v>1</v>
      </c>
      <c r="C1931" t="s">
        <v>6352</v>
      </c>
      <c r="J1931" t="s">
        <v>6351</v>
      </c>
      <c r="K1931">
        <v>1</v>
      </c>
      <c r="L1931" t="s">
        <v>6352</v>
      </c>
      <c r="M1931" t="s">
        <v>6353</v>
      </c>
      <c r="N1931" t="s">
        <v>676</v>
      </c>
    </row>
    <row r="1932" spans="1:14" x14ac:dyDescent="0.2">
      <c r="A1932" t="s">
        <v>6354</v>
      </c>
      <c r="B1932">
        <v>1</v>
      </c>
      <c r="C1932" t="s">
        <v>6355</v>
      </c>
      <c r="J1932" t="s">
        <v>6354</v>
      </c>
      <c r="K1932">
        <v>1</v>
      </c>
      <c r="L1932" t="s">
        <v>6355</v>
      </c>
      <c r="M1932" t="s">
        <v>6356</v>
      </c>
      <c r="N1932" t="s">
        <v>676</v>
      </c>
    </row>
    <row r="1933" spans="1:14" x14ac:dyDescent="0.2">
      <c r="A1933" t="s">
        <v>6357</v>
      </c>
      <c r="B1933">
        <v>1</v>
      </c>
      <c r="C1933" t="s">
        <v>6358</v>
      </c>
      <c r="J1933" t="s">
        <v>6357</v>
      </c>
      <c r="K1933">
        <v>1</v>
      </c>
      <c r="L1933" t="s">
        <v>6358</v>
      </c>
      <c r="M1933" t="s">
        <v>6359</v>
      </c>
      <c r="N1933" t="s">
        <v>676</v>
      </c>
    </row>
    <row r="1934" spans="1:14" x14ac:dyDescent="0.2">
      <c r="A1934" t="s">
        <v>6360</v>
      </c>
      <c r="B1934">
        <v>1</v>
      </c>
      <c r="C1934" t="s">
        <v>6361</v>
      </c>
      <c r="J1934" t="s">
        <v>6360</v>
      </c>
      <c r="K1934">
        <v>1</v>
      </c>
      <c r="L1934" t="s">
        <v>6361</v>
      </c>
      <c r="M1934" t="s">
        <v>6362</v>
      </c>
      <c r="N1934" t="s">
        <v>676</v>
      </c>
    </row>
    <row r="1935" spans="1:14" x14ac:dyDescent="0.2">
      <c r="A1935" t="s">
        <v>6363</v>
      </c>
      <c r="B1935">
        <v>1</v>
      </c>
      <c r="C1935" t="s">
        <v>6364</v>
      </c>
      <c r="J1935" t="s">
        <v>6363</v>
      </c>
      <c r="K1935">
        <v>1</v>
      </c>
      <c r="L1935" t="s">
        <v>6364</v>
      </c>
      <c r="M1935" t="s">
        <v>6365</v>
      </c>
      <c r="N1935" t="s">
        <v>676</v>
      </c>
    </row>
    <row r="1936" spans="1:14" x14ac:dyDescent="0.2">
      <c r="A1936" t="s">
        <v>6366</v>
      </c>
      <c r="B1936">
        <v>1</v>
      </c>
      <c r="C1936" t="s">
        <v>6367</v>
      </c>
      <c r="J1936" t="s">
        <v>6366</v>
      </c>
      <c r="K1936">
        <v>1</v>
      </c>
      <c r="L1936" t="s">
        <v>6367</v>
      </c>
      <c r="M1936" t="s">
        <v>6368</v>
      </c>
      <c r="N1936" t="s">
        <v>676</v>
      </c>
    </row>
    <row r="1937" spans="1:14" x14ac:dyDescent="0.2">
      <c r="A1937" t="s">
        <v>6369</v>
      </c>
      <c r="B1937">
        <v>1</v>
      </c>
      <c r="C1937" t="s">
        <v>6370</v>
      </c>
      <c r="J1937" t="s">
        <v>6369</v>
      </c>
      <c r="K1937">
        <v>1</v>
      </c>
      <c r="L1937" t="s">
        <v>6370</v>
      </c>
      <c r="M1937" t="s">
        <v>6371</v>
      </c>
      <c r="N1937" t="s">
        <v>676</v>
      </c>
    </row>
    <row r="1938" spans="1:14" x14ac:dyDescent="0.2">
      <c r="A1938" t="s">
        <v>6372</v>
      </c>
      <c r="B1938">
        <v>1</v>
      </c>
      <c r="C1938" t="s">
        <v>6373</v>
      </c>
      <c r="J1938" t="s">
        <v>6372</v>
      </c>
      <c r="K1938">
        <v>1</v>
      </c>
      <c r="L1938" t="s">
        <v>6373</v>
      </c>
      <c r="M1938" t="s">
        <v>6374</v>
      </c>
      <c r="N1938" t="s">
        <v>676</v>
      </c>
    </row>
    <row r="1939" spans="1:14" x14ac:dyDescent="0.2">
      <c r="A1939" t="s">
        <v>6375</v>
      </c>
      <c r="B1939">
        <v>1</v>
      </c>
      <c r="C1939" t="s">
        <v>6376</v>
      </c>
      <c r="J1939" t="s">
        <v>6375</v>
      </c>
      <c r="K1939">
        <v>1</v>
      </c>
      <c r="L1939" t="s">
        <v>6376</v>
      </c>
      <c r="M1939" t="s">
        <v>6377</v>
      </c>
      <c r="N1939" t="s">
        <v>676</v>
      </c>
    </row>
    <row r="1940" spans="1:14" x14ac:dyDescent="0.2">
      <c r="A1940" t="s">
        <v>6378</v>
      </c>
      <c r="B1940">
        <v>1</v>
      </c>
      <c r="C1940" t="s">
        <v>6379</v>
      </c>
      <c r="J1940" t="s">
        <v>6378</v>
      </c>
      <c r="K1940">
        <v>1</v>
      </c>
      <c r="L1940" t="s">
        <v>6379</v>
      </c>
      <c r="M1940" t="s">
        <v>6380</v>
      </c>
      <c r="N1940" t="s">
        <v>676</v>
      </c>
    </row>
    <row r="1941" spans="1:14" x14ac:dyDescent="0.2">
      <c r="A1941" t="s">
        <v>6381</v>
      </c>
      <c r="B1941">
        <v>1</v>
      </c>
      <c r="C1941" t="s">
        <v>6382</v>
      </c>
      <c r="J1941" t="s">
        <v>6381</v>
      </c>
      <c r="K1941">
        <v>1</v>
      </c>
      <c r="L1941" t="s">
        <v>6382</v>
      </c>
      <c r="M1941" t="s">
        <v>6383</v>
      </c>
      <c r="N1941" t="s">
        <v>676</v>
      </c>
    </row>
    <row r="1942" spans="1:14" x14ac:dyDescent="0.2">
      <c r="A1942" t="s">
        <v>6384</v>
      </c>
      <c r="B1942">
        <v>1</v>
      </c>
      <c r="C1942" t="s">
        <v>6385</v>
      </c>
      <c r="J1942" t="s">
        <v>6384</v>
      </c>
      <c r="K1942">
        <v>1</v>
      </c>
      <c r="L1942" t="s">
        <v>6385</v>
      </c>
      <c r="M1942" t="s">
        <v>6386</v>
      </c>
      <c r="N1942" t="s">
        <v>676</v>
      </c>
    </row>
    <row r="1943" spans="1:14" x14ac:dyDescent="0.2">
      <c r="A1943" t="s">
        <v>6387</v>
      </c>
      <c r="B1943">
        <v>1</v>
      </c>
      <c r="C1943" t="s">
        <v>6388</v>
      </c>
      <c r="J1943" t="s">
        <v>6387</v>
      </c>
      <c r="K1943">
        <v>1</v>
      </c>
      <c r="L1943" t="s">
        <v>6388</v>
      </c>
      <c r="M1943" t="s">
        <v>6389</v>
      </c>
      <c r="N1943" t="s">
        <v>676</v>
      </c>
    </row>
    <row r="1944" spans="1:14" x14ac:dyDescent="0.2">
      <c r="A1944" t="s">
        <v>6390</v>
      </c>
      <c r="B1944">
        <v>1</v>
      </c>
      <c r="C1944" t="s">
        <v>6391</v>
      </c>
      <c r="J1944" t="s">
        <v>6390</v>
      </c>
      <c r="K1944">
        <v>1</v>
      </c>
      <c r="L1944" t="s">
        <v>6391</v>
      </c>
      <c r="M1944" t="s">
        <v>6392</v>
      </c>
      <c r="N1944" t="s">
        <v>676</v>
      </c>
    </row>
    <row r="1945" spans="1:14" x14ac:dyDescent="0.2">
      <c r="A1945" t="s">
        <v>6393</v>
      </c>
      <c r="B1945">
        <v>1</v>
      </c>
      <c r="C1945" t="s">
        <v>6394</v>
      </c>
      <c r="J1945" t="s">
        <v>6393</v>
      </c>
      <c r="K1945">
        <v>1</v>
      </c>
      <c r="L1945" t="s">
        <v>6394</v>
      </c>
      <c r="M1945" t="s">
        <v>6395</v>
      </c>
      <c r="N1945" t="s">
        <v>676</v>
      </c>
    </row>
    <row r="1946" spans="1:14" x14ac:dyDescent="0.2">
      <c r="A1946" t="s">
        <v>6396</v>
      </c>
      <c r="B1946">
        <v>1</v>
      </c>
      <c r="C1946" t="s">
        <v>6397</v>
      </c>
      <c r="J1946" t="s">
        <v>6396</v>
      </c>
      <c r="K1946">
        <v>1</v>
      </c>
      <c r="L1946" t="s">
        <v>6397</v>
      </c>
      <c r="M1946" t="s">
        <v>6398</v>
      </c>
      <c r="N1946" t="s">
        <v>676</v>
      </c>
    </row>
    <row r="1947" spans="1:14" x14ac:dyDescent="0.2">
      <c r="A1947" t="s">
        <v>6399</v>
      </c>
      <c r="B1947">
        <v>1</v>
      </c>
      <c r="C1947" t="s">
        <v>6400</v>
      </c>
      <c r="J1947" t="s">
        <v>6399</v>
      </c>
      <c r="K1947">
        <v>1</v>
      </c>
      <c r="L1947" t="s">
        <v>6400</v>
      </c>
      <c r="M1947" t="s">
        <v>6401</v>
      </c>
      <c r="N1947" t="s">
        <v>676</v>
      </c>
    </row>
    <row r="1948" spans="1:14" x14ac:dyDescent="0.2">
      <c r="A1948" t="s">
        <v>6402</v>
      </c>
      <c r="B1948">
        <v>1</v>
      </c>
      <c r="C1948" t="s">
        <v>6403</v>
      </c>
      <c r="J1948" t="s">
        <v>6402</v>
      </c>
      <c r="K1948">
        <v>1</v>
      </c>
      <c r="L1948" t="s">
        <v>6403</v>
      </c>
      <c r="M1948" t="s">
        <v>6404</v>
      </c>
      <c r="N1948" t="s">
        <v>676</v>
      </c>
    </row>
    <row r="1949" spans="1:14" x14ac:dyDescent="0.2">
      <c r="A1949" t="s">
        <v>6405</v>
      </c>
      <c r="B1949">
        <v>1</v>
      </c>
      <c r="C1949" t="s">
        <v>6406</v>
      </c>
      <c r="J1949" t="s">
        <v>6405</v>
      </c>
      <c r="K1949">
        <v>1</v>
      </c>
      <c r="L1949" t="s">
        <v>6406</v>
      </c>
      <c r="M1949" t="s">
        <v>6407</v>
      </c>
      <c r="N1949" t="s">
        <v>676</v>
      </c>
    </row>
    <row r="1950" spans="1:14" x14ac:dyDescent="0.2">
      <c r="A1950" t="s">
        <v>6408</v>
      </c>
      <c r="B1950">
        <v>1</v>
      </c>
      <c r="C1950" t="s">
        <v>6409</v>
      </c>
      <c r="J1950" t="s">
        <v>6408</v>
      </c>
      <c r="K1950">
        <v>1</v>
      </c>
      <c r="L1950" t="s">
        <v>6409</v>
      </c>
      <c r="M1950" t="s">
        <v>6410</v>
      </c>
      <c r="N1950" t="s">
        <v>676</v>
      </c>
    </row>
    <row r="1951" spans="1:14" x14ac:dyDescent="0.2">
      <c r="A1951" t="s">
        <v>6411</v>
      </c>
      <c r="B1951">
        <v>1</v>
      </c>
      <c r="C1951" t="s">
        <v>6412</v>
      </c>
      <c r="J1951" t="s">
        <v>6411</v>
      </c>
      <c r="K1951">
        <v>1</v>
      </c>
      <c r="L1951" t="s">
        <v>6412</v>
      </c>
      <c r="M1951" t="s">
        <v>6413</v>
      </c>
      <c r="N1951" t="s">
        <v>676</v>
      </c>
    </row>
    <row r="1952" spans="1:14" x14ac:dyDescent="0.2">
      <c r="A1952" t="s">
        <v>6414</v>
      </c>
      <c r="B1952">
        <v>1</v>
      </c>
      <c r="C1952" t="s">
        <v>6415</v>
      </c>
      <c r="J1952" t="s">
        <v>6414</v>
      </c>
      <c r="K1952">
        <v>1</v>
      </c>
      <c r="L1952" t="s">
        <v>6415</v>
      </c>
      <c r="M1952" t="s">
        <v>6416</v>
      </c>
      <c r="N1952" t="s">
        <v>676</v>
      </c>
    </row>
    <row r="1953" spans="1:14" x14ac:dyDescent="0.2">
      <c r="A1953" t="s">
        <v>6417</v>
      </c>
      <c r="B1953">
        <v>1</v>
      </c>
      <c r="C1953" t="s">
        <v>6418</v>
      </c>
      <c r="J1953" t="s">
        <v>6417</v>
      </c>
      <c r="K1953">
        <v>1</v>
      </c>
      <c r="L1953" t="s">
        <v>6418</v>
      </c>
      <c r="M1953" t="s">
        <v>6419</v>
      </c>
      <c r="N1953" t="s">
        <v>676</v>
      </c>
    </row>
    <row r="1954" spans="1:14" x14ac:dyDescent="0.2">
      <c r="A1954" t="s">
        <v>6420</v>
      </c>
      <c r="B1954">
        <v>1</v>
      </c>
      <c r="C1954" t="s">
        <v>6421</v>
      </c>
      <c r="J1954" t="s">
        <v>6420</v>
      </c>
      <c r="K1954">
        <v>1</v>
      </c>
      <c r="L1954" t="s">
        <v>6421</v>
      </c>
      <c r="M1954" t="s">
        <v>6422</v>
      </c>
      <c r="N1954" t="s">
        <v>676</v>
      </c>
    </row>
    <row r="1955" spans="1:14" x14ac:dyDescent="0.2">
      <c r="A1955" t="s">
        <v>6423</v>
      </c>
      <c r="B1955">
        <v>1</v>
      </c>
      <c r="C1955" t="s">
        <v>6424</v>
      </c>
      <c r="J1955" t="s">
        <v>6423</v>
      </c>
      <c r="K1955">
        <v>1</v>
      </c>
      <c r="L1955" t="s">
        <v>6424</v>
      </c>
      <c r="M1955" t="s">
        <v>6425</v>
      </c>
      <c r="N1955" t="s">
        <v>676</v>
      </c>
    </row>
    <row r="1956" spans="1:14" x14ac:dyDescent="0.2">
      <c r="A1956" t="s">
        <v>6426</v>
      </c>
      <c r="B1956">
        <v>1</v>
      </c>
      <c r="C1956" t="s">
        <v>6427</v>
      </c>
      <c r="J1956" t="s">
        <v>6426</v>
      </c>
      <c r="K1956">
        <v>1</v>
      </c>
      <c r="L1956" t="s">
        <v>6427</v>
      </c>
      <c r="M1956" t="s">
        <v>6428</v>
      </c>
      <c r="N1956" t="s">
        <v>676</v>
      </c>
    </row>
    <row r="1957" spans="1:14" x14ac:dyDescent="0.2">
      <c r="A1957" t="s">
        <v>6429</v>
      </c>
      <c r="B1957">
        <v>1</v>
      </c>
      <c r="C1957" t="s">
        <v>6430</v>
      </c>
      <c r="J1957" t="s">
        <v>6429</v>
      </c>
      <c r="K1957">
        <v>1</v>
      </c>
      <c r="L1957" t="s">
        <v>6430</v>
      </c>
      <c r="M1957" t="s">
        <v>6431</v>
      </c>
      <c r="N1957" t="s">
        <v>676</v>
      </c>
    </row>
    <row r="1958" spans="1:14" x14ac:dyDescent="0.2">
      <c r="A1958" t="s">
        <v>6432</v>
      </c>
      <c r="B1958">
        <v>1</v>
      </c>
      <c r="C1958" t="s">
        <v>6433</v>
      </c>
      <c r="J1958" t="s">
        <v>6432</v>
      </c>
      <c r="K1958">
        <v>1</v>
      </c>
      <c r="L1958" t="s">
        <v>6433</v>
      </c>
      <c r="M1958" t="s">
        <v>6434</v>
      </c>
      <c r="N1958" t="s">
        <v>676</v>
      </c>
    </row>
    <row r="1959" spans="1:14" x14ac:dyDescent="0.2">
      <c r="A1959" t="s">
        <v>6435</v>
      </c>
      <c r="B1959">
        <v>1</v>
      </c>
      <c r="C1959" t="s">
        <v>6436</v>
      </c>
      <c r="J1959" t="s">
        <v>6435</v>
      </c>
      <c r="K1959">
        <v>1</v>
      </c>
      <c r="L1959" t="s">
        <v>6436</v>
      </c>
      <c r="M1959" t="s">
        <v>6437</v>
      </c>
      <c r="N1959" t="s">
        <v>676</v>
      </c>
    </row>
    <row r="1960" spans="1:14" x14ac:dyDescent="0.2">
      <c r="A1960" t="s">
        <v>6438</v>
      </c>
      <c r="B1960">
        <v>1</v>
      </c>
      <c r="C1960" t="s">
        <v>6439</v>
      </c>
      <c r="J1960" t="s">
        <v>6438</v>
      </c>
      <c r="K1960">
        <v>1</v>
      </c>
      <c r="L1960" t="s">
        <v>6439</v>
      </c>
      <c r="M1960" t="s">
        <v>6440</v>
      </c>
      <c r="N1960" t="s">
        <v>676</v>
      </c>
    </row>
    <row r="1961" spans="1:14" x14ac:dyDescent="0.2">
      <c r="A1961" t="s">
        <v>6441</v>
      </c>
      <c r="B1961">
        <v>1</v>
      </c>
      <c r="C1961" t="s">
        <v>6442</v>
      </c>
      <c r="J1961" t="s">
        <v>6441</v>
      </c>
      <c r="K1961">
        <v>1</v>
      </c>
      <c r="L1961" t="s">
        <v>6442</v>
      </c>
      <c r="M1961" t="s">
        <v>6443</v>
      </c>
      <c r="N1961" t="s">
        <v>676</v>
      </c>
    </row>
    <row r="1962" spans="1:14" x14ac:dyDescent="0.2">
      <c r="A1962" t="s">
        <v>6444</v>
      </c>
      <c r="B1962">
        <v>1</v>
      </c>
      <c r="C1962" t="s">
        <v>6445</v>
      </c>
      <c r="J1962" t="s">
        <v>6444</v>
      </c>
      <c r="K1962">
        <v>1</v>
      </c>
      <c r="L1962" t="s">
        <v>6445</v>
      </c>
      <c r="M1962" t="s">
        <v>6446</v>
      </c>
      <c r="N1962" t="s">
        <v>676</v>
      </c>
    </row>
    <row r="1963" spans="1:14" x14ac:dyDescent="0.2">
      <c r="A1963" t="s">
        <v>6447</v>
      </c>
      <c r="B1963">
        <v>1</v>
      </c>
      <c r="C1963" t="s">
        <v>6448</v>
      </c>
      <c r="J1963" t="s">
        <v>6447</v>
      </c>
      <c r="K1963">
        <v>1</v>
      </c>
      <c r="L1963" t="s">
        <v>6448</v>
      </c>
      <c r="M1963" t="s">
        <v>6449</v>
      </c>
      <c r="N1963" t="s">
        <v>676</v>
      </c>
    </row>
    <row r="1964" spans="1:14" x14ac:dyDescent="0.2">
      <c r="A1964" t="s">
        <v>6450</v>
      </c>
      <c r="B1964">
        <v>1</v>
      </c>
      <c r="C1964" t="s">
        <v>6451</v>
      </c>
      <c r="J1964" t="s">
        <v>6450</v>
      </c>
      <c r="K1964">
        <v>1</v>
      </c>
      <c r="L1964" t="s">
        <v>6451</v>
      </c>
      <c r="M1964" t="s">
        <v>6452</v>
      </c>
      <c r="N1964" t="s">
        <v>676</v>
      </c>
    </row>
    <row r="1965" spans="1:14" x14ac:dyDescent="0.2">
      <c r="A1965" t="s">
        <v>6453</v>
      </c>
      <c r="B1965">
        <v>1</v>
      </c>
      <c r="C1965" t="s">
        <v>6454</v>
      </c>
      <c r="J1965" t="s">
        <v>6453</v>
      </c>
      <c r="K1965">
        <v>1</v>
      </c>
      <c r="L1965" t="s">
        <v>6454</v>
      </c>
      <c r="M1965" t="s">
        <v>6455</v>
      </c>
      <c r="N1965" t="s">
        <v>676</v>
      </c>
    </row>
    <row r="1966" spans="1:14" x14ac:dyDescent="0.2">
      <c r="A1966" t="s">
        <v>6456</v>
      </c>
      <c r="B1966">
        <v>1</v>
      </c>
      <c r="C1966" t="s">
        <v>6457</v>
      </c>
      <c r="J1966" t="s">
        <v>6456</v>
      </c>
      <c r="K1966">
        <v>1</v>
      </c>
      <c r="L1966" t="s">
        <v>6457</v>
      </c>
      <c r="M1966" t="s">
        <v>6458</v>
      </c>
      <c r="N1966" t="s">
        <v>676</v>
      </c>
    </row>
    <row r="1967" spans="1:14" x14ac:dyDescent="0.2">
      <c r="A1967" t="s">
        <v>6459</v>
      </c>
      <c r="B1967">
        <v>1</v>
      </c>
      <c r="C1967" t="s">
        <v>6460</v>
      </c>
      <c r="J1967" t="s">
        <v>6459</v>
      </c>
      <c r="K1967">
        <v>1</v>
      </c>
      <c r="L1967" t="s">
        <v>6460</v>
      </c>
      <c r="M1967" t="s">
        <v>6461</v>
      </c>
      <c r="N1967" t="s">
        <v>676</v>
      </c>
    </row>
    <row r="1968" spans="1:14" x14ac:dyDescent="0.2">
      <c r="A1968" t="s">
        <v>6462</v>
      </c>
      <c r="B1968">
        <v>1</v>
      </c>
      <c r="C1968" t="s">
        <v>6463</v>
      </c>
      <c r="J1968" t="s">
        <v>6462</v>
      </c>
      <c r="K1968">
        <v>1</v>
      </c>
      <c r="L1968" t="s">
        <v>6463</v>
      </c>
      <c r="M1968" t="s">
        <v>6464</v>
      </c>
      <c r="N1968" t="s">
        <v>676</v>
      </c>
    </row>
    <row r="1969" spans="1:14" x14ac:dyDescent="0.2">
      <c r="A1969" t="s">
        <v>6465</v>
      </c>
      <c r="B1969">
        <v>1</v>
      </c>
      <c r="C1969" t="s">
        <v>6466</v>
      </c>
      <c r="J1969" t="s">
        <v>6465</v>
      </c>
      <c r="K1969">
        <v>1</v>
      </c>
      <c r="L1969" t="s">
        <v>6466</v>
      </c>
      <c r="M1969" t="s">
        <v>6467</v>
      </c>
      <c r="N1969" t="s">
        <v>676</v>
      </c>
    </row>
    <row r="1970" spans="1:14" x14ac:dyDescent="0.2">
      <c r="A1970" t="s">
        <v>6468</v>
      </c>
      <c r="B1970">
        <v>1</v>
      </c>
      <c r="C1970" t="s">
        <v>6469</v>
      </c>
      <c r="J1970" t="s">
        <v>6468</v>
      </c>
      <c r="K1970">
        <v>1</v>
      </c>
      <c r="L1970" t="s">
        <v>6469</v>
      </c>
      <c r="M1970" t="s">
        <v>6470</v>
      </c>
      <c r="N1970" t="s">
        <v>676</v>
      </c>
    </row>
    <row r="1971" spans="1:14" x14ac:dyDescent="0.2">
      <c r="A1971" t="s">
        <v>6471</v>
      </c>
      <c r="B1971">
        <v>1</v>
      </c>
      <c r="C1971" t="s">
        <v>6472</v>
      </c>
      <c r="J1971" t="s">
        <v>6471</v>
      </c>
      <c r="K1971">
        <v>1</v>
      </c>
      <c r="L1971" t="s">
        <v>6472</v>
      </c>
      <c r="M1971" t="s">
        <v>6473</v>
      </c>
      <c r="N1971" t="s">
        <v>676</v>
      </c>
    </row>
    <row r="1972" spans="1:14" x14ac:dyDescent="0.2">
      <c r="A1972" t="s">
        <v>6474</v>
      </c>
      <c r="B1972">
        <v>1</v>
      </c>
      <c r="C1972" t="s">
        <v>6475</v>
      </c>
      <c r="J1972" t="s">
        <v>6474</v>
      </c>
      <c r="K1972">
        <v>1</v>
      </c>
      <c r="L1972" t="s">
        <v>6475</v>
      </c>
      <c r="M1972" t="s">
        <v>6476</v>
      </c>
      <c r="N1972" t="s">
        <v>676</v>
      </c>
    </row>
    <row r="1973" spans="1:14" x14ac:dyDescent="0.2">
      <c r="A1973" t="s">
        <v>6477</v>
      </c>
      <c r="B1973">
        <v>1</v>
      </c>
      <c r="C1973" t="s">
        <v>6478</v>
      </c>
      <c r="J1973" t="s">
        <v>6477</v>
      </c>
      <c r="K1973">
        <v>1</v>
      </c>
      <c r="L1973" t="s">
        <v>6478</v>
      </c>
      <c r="M1973" t="s">
        <v>6479</v>
      </c>
      <c r="N1973" t="s">
        <v>676</v>
      </c>
    </row>
    <row r="1974" spans="1:14" x14ac:dyDescent="0.2">
      <c r="A1974" t="s">
        <v>6480</v>
      </c>
      <c r="B1974">
        <v>1</v>
      </c>
      <c r="C1974" t="s">
        <v>6481</v>
      </c>
      <c r="J1974" t="s">
        <v>6480</v>
      </c>
      <c r="K1974">
        <v>1</v>
      </c>
      <c r="L1974" t="s">
        <v>6481</v>
      </c>
      <c r="M1974" t="s">
        <v>6482</v>
      </c>
      <c r="N1974" t="s">
        <v>676</v>
      </c>
    </row>
    <row r="1975" spans="1:14" x14ac:dyDescent="0.2">
      <c r="A1975" t="s">
        <v>6483</v>
      </c>
      <c r="B1975">
        <v>1</v>
      </c>
      <c r="C1975" t="s">
        <v>6484</v>
      </c>
      <c r="J1975" t="s">
        <v>6483</v>
      </c>
      <c r="K1975">
        <v>1</v>
      </c>
      <c r="L1975" t="s">
        <v>6484</v>
      </c>
      <c r="M1975" t="s">
        <v>6485</v>
      </c>
      <c r="N1975" t="s">
        <v>676</v>
      </c>
    </row>
    <row r="1976" spans="1:14" x14ac:dyDescent="0.2">
      <c r="A1976" t="s">
        <v>6486</v>
      </c>
      <c r="B1976">
        <v>1</v>
      </c>
      <c r="C1976" t="s">
        <v>6487</v>
      </c>
      <c r="J1976" t="s">
        <v>6486</v>
      </c>
      <c r="K1976">
        <v>1</v>
      </c>
      <c r="L1976" t="s">
        <v>6487</v>
      </c>
      <c r="M1976" t="s">
        <v>6488</v>
      </c>
      <c r="N1976" t="s">
        <v>676</v>
      </c>
    </row>
    <row r="1977" spans="1:14" x14ac:dyDescent="0.2">
      <c r="A1977" t="s">
        <v>6489</v>
      </c>
      <c r="B1977">
        <v>1</v>
      </c>
      <c r="C1977" t="s">
        <v>6490</v>
      </c>
      <c r="J1977" t="s">
        <v>6489</v>
      </c>
      <c r="K1977">
        <v>1</v>
      </c>
      <c r="L1977" t="s">
        <v>6490</v>
      </c>
      <c r="M1977" t="s">
        <v>6491</v>
      </c>
      <c r="N1977" t="s">
        <v>676</v>
      </c>
    </row>
    <row r="1978" spans="1:14" x14ac:dyDescent="0.2">
      <c r="A1978" t="s">
        <v>6492</v>
      </c>
      <c r="B1978">
        <v>1</v>
      </c>
      <c r="C1978" t="s">
        <v>6493</v>
      </c>
      <c r="J1978" t="s">
        <v>6492</v>
      </c>
      <c r="K1978">
        <v>1</v>
      </c>
      <c r="L1978" t="s">
        <v>6493</v>
      </c>
      <c r="M1978" t="s">
        <v>6494</v>
      </c>
      <c r="N1978" t="s">
        <v>676</v>
      </c>
    </row>
    <row r="1979" spans="1:14" x14ac:dyDescent="0.2">
      <c r="A1979" t="s">
        <v>6495</v>
      </c>
      <c r="B1979">
        <v>1</v>
      </c>
      <c r="C1979" t="s">
        <v>6496</v>
      </c>
      <c r="J1979" t="s">
        <v>6495</v>
      </c>
      <c r="K1979">
        <v>1</v>
      </c>
      <c r="L1979" t="s">
        <v>6496</v>
      </c>
      <c r="M1979" t="s">
        <v>6497</v>
      </c>
      <c r="N1979" t="s">
        <v>676</v>
      </c>
    </row>
    <row r="1980" spans="1:14" x14ac:dyDescent="0.2">
      <c r="A1980" t="s">
        <v>6498</v>
      </c>
      <c r="B1980">
        <v>1</v>
      </c>
      <c r="C1980" t="s">
        <v>6499</v>
      </c>
      <c r="J1980" t="s">
        <v>6498</v>
      </c>
      <c r="K1980">
        <v>1</v>
      </c>
      <c r="L1980" t="s">
        <v>6499</v>
      </c>
      <c r="M1980" t="s">
        <v>6500</v>
      </c>
      <c r="N1980" t="s">
        <v>676</v>
      </c>
    </row>
    <row r="1981" spans="1:14" x14ac:dyDescent="0.2">
      <c r="A1981" t="s">
        <v>6501</v>
      </c>
      <c r="B1981">
        <v>1</v>
      </c>
      <c r="C1981" t="s">
        <v>6502</v>
      </c>
      <c r="J1981" t="s">
        <v>6501</v>
      </c>
      <c r="K1981">
        <v>1</v>
      </c>
      <c r="L1981" t="s">
        <v>6502</v>
      </c>
      <c r="M1981" t="s">
        <v>6503</v>
      </c>
      <c r="N1981" t="s">
        <v>676</v>
      </c>
    </row>
    <row r="1982" spans="1:14" x14ac:dyDescent="0.2">
      <c r="A1982" t="s">
        <v>6504</v>
      </c>
      <c r="B1982">
        <v>1</v>
      </c>
      <c r="C1982" t="s">
        <v>6505</v>
      </c>
      <c r="J1982" t="s">
        <v>6504</v>
      </c>
      <c r="K1982">
        <v>1</v>
      </c>
      <c r="L1982" t="s">
        <v>6505</v>
      </c>
      <c r="M1982" t="s">
        <v>6506</v>
      </c>
      <c r="N1982" t="s">
        <v>676</v>
      </c>
    </row>
    <row r="1983" spans="1:14" x14ac:dyDescent="0.2">
      <c r="A1983" t="s">
        <v>6507</v>
      </c>
      <c r="B1983">
        <v>1</v>
      </c>
      <c r="C1983" t="s">
        <v>6508</v>
      </c>
      <c r="J1983" t="s">
        <v>6507</v>
      </c>
      <c r="K1983">
        <v>1</v>
      </c>
      <c r="L1983" t="s">
        <v>6508</v>
      </c>
      <c r="M1983" t="s">
        <v>6509</v>
      </c>
      <c r="N1983" t="s">
        <v>676</v>
      </c>
    </row>
    <row r="1984" spans="1:14" x14ac:dyDescent="0.2">
      <c r="A1984" t="s">
        <v>6510</v>
      </c>
      <c r="B1984">
        <v>1</v>
      </c>
      <c r="C1984" t="s">
        <v>6511</v>
      </c>
      <c r="J1984" t="s">
        <v>6510</v>
      </c>
      <c r="K1984">
        <v>1</v>
      </c>
      <c r="L1984" t="s">
        <v>6511</v>
      </c>
      <c r="M1984" t="s">
        <v>6512</v>
      </c>
      <c r="N1984" t="s">
        <v>676</v>
      </c>
    </row>
    <row r="1985" spans="1:14" x14ac:dyDescent="0.2">
      <c r="A1985" t="s">
        <v>6513</v>
      </c>
      <c r="B1985">
        <v>1</v>
      </c>
      <c r="C1985" t="s">
        <v>6514</v>
      </c>
      <c r="J1985" t="s">
        <v>6513</v>
      </c>
      <c r="K1985">
        <v>1</v>
      </c>
      <c r="L1985" t="s">
        <v>6514</v>
      </c>
      <c r="M1985" t="s">
        <v>6515</v>
      </c>
      <c r="N1985" t="s">
        <v>676</v>
      </c>
    </row>
    <row r="1986" spans="1:14" x14ac:dyDescent="0.2">
      <c r="A1986" t="s">
        <v>6516</v>
      </c>
      <c r="B1986">
        <v>1</v>
      </c>
      <c r="C1986" t="s">
        <v>6517</v>
      </c>
      <c r="J1986" t="s">
        <v>6516</v>
      </c>
      <c r="K1986">
        <v>1</v>
      </c>
      <c r="L1986" t="s">
        <v>6517</v>
      </c>
      <c r="M1986" t="s">
        <v>6518</v>
      </c>
      <c r="N1986" t="s">
        <v>676</v>
      </c>
    </row>
    <row r="1987" spans="1:14" x14ac:dyDescent="0.2">
      <c r="A1987" t="s">
        <v>6519</v>
      </c>
      <c r="B1987">
        <v>1</v>
      </c>
      <c r="C1987" t="s">
        <v>6520</v>
      </c>
      <c r="J1987" t="s">
        <v>6519</v>
      </c>
      <c r="K1987">
        <v>1</v>
      </c>
      <c r="L1987" t="s">
        <v>6520</v>
      </c>
      <c r="M1987" t="s">
        <v>6521</v>
      </c>
      <c r="N1987" t="s">
        <v>676</v>
      </c>
    </row>
    <row r="1988" spans="1:14" x14ac:dyDescent="0.2">
      <c r="A1988" t="s">
        <v>6522</v>
      </c>
      <c r="B1988">
        <v>1</v>
      </c>
      <c r="C1988" t="s">
        <v>6523</v>
      </c>
      <c r="J1988" t="s">
        <v>6522</v>
      </c>
      <c r="K1988">
        <v>1</v>
      </c>
      <c r="L1988" t="s">
        <v>6523</v>
      </c>
      <c r="M1988" t="s">
        <v>6524</v>
      </c>
      <c r="N1988" t="s">
        <v>676</v>
      </c>
    </row>
    <row r="1989" spans="1:14" x14ac:dyDescent="0.2">
      <c r="A1989" t="s">
        <v>6525</v>
      </c>
      <c r="B1989">
        <v>1</v>
      </c>
      <c r="C1989" t="s">
        <v>6526</v>
      </c>
      <c r="J1989" t="s">
        <v>6525</v>
      </c>
      <c r="K1989">
        <v>1</v>
      </c>
      <c r="L1989" t="s">
        <v>6526</v>
      </c>
      <c r="M1989" t="s">
        <v>6527</v>
      </c>
      <c r="N1989" t="s">
        <v>676</v>
      </c>
    </row>
    <row r="1990" spans="1:14" x14ac:dyDescent="0.2">
      <c r="A1990" t="s">
        <v>6528</v>
      </c>
      <c r="B1990">
        <v>1</v>
      </c>
      <c r="C1990" t="s">
        <v>6529</v>
      </c>
      <c r="J1990" t="s">
        <v>6528</v>
      </c>
      <c r="K1990">
        <v>1</v>
      </c>
      <c r="L1990" t="s">
        <v>6529</v>
      </c>
      <c r="M1990" t="s">
        <v>625</v>
      </c>
      <c r="N1990" t="s">
        <v>676</v>
      </c>
    </row>
    <row r="1991" spans="1:14" x14ac:dyDescent="0.2">
      <c r="A1991" t="s">
        <v>6530</v>
      </c>
      <c r="B1991">
        <v>1</v>
      </c>
      <c r="C1991" t="s">
        <v>6531</v>
      </c>
      <c r="J1991" t="s">
        <v>6530</v>
      </c>
      <c r="K1991">
        <v>1</v>
      </c>
      <c r="L1991" t="s">
        <v>6531</v>
      </c>
      <c r="M1991" t="s">
        <v>6532</v>
      </c>
      <c r="N1991" t="s">
        <v>676</v>
      </c>
    </row>
    <row r="1992" spans="1:14" x14ac:dyDescent="0.2">
      <c r="A1992" t="s">
        <v>6533</v>
      </c>
      <c r="B1992">
        <v>1</v>
      </c>
      <c r="C1992" t="s">
        <v>6534</v>
      </c>
      <c r="J1992" t="s">
        <v>6533</v>
      </c>
      <c r="K1992">
        <v>1</v>
      </c>
      <c r="L1992" t="s">
        <v>6534</v>
      </c>
      <c r="M1992" t="s">
        <v>6535</v>
      </c>
      <c r="N1992" t="s">
        <v>676</v>
      </c>
    </row>
    <row r="1993" spans="1:14" x14ac:dyDescent="0.2">
      <c r="A1993" t="s">
        <v>6536</v>
      </c>
      <c r="B1993">
        <v>1</v>
      </c>
      <c r="C1993" t="s">
        <v>6537</v>
      </c>
      <c r="J1993" t="s">
        <v>6536</v>
      </c>
      <c r="K1993">
        <v>1</v>
      </c>
      <c r="L1993" t="s">
        <v>6537</v>
      </c>
      <c r="M1993" t="s">
        <v>6538</v>
      </c>
      <c r="N1993" t="s">
        <v>676</v>
      </c>
    </row>
    <row r="1994" spans="1:14" x14ac:dyDescent="0.2">
      <c r="A1994" t="s">
        <v>6539</v>
      </c>
      <c r="B1994">
        <v>1</v>
      </c>
      <c r="C1994" t="s">
        <v>6540</v>
      </c>
      <c r="J1994" t="s">
        <v>6539</v>
      </c>
      <c r="K1994">
        <v>1</v>
      </c>
      <c r="L1994" t="s">
        <v>6540</v>
      </c>
      <c r="M1994" t="s">
        <v>6541</v>
      </c>
      <c r="N1994" t="s">
        <v>676</v>
      </c>
    </row>
    <row r="1995" spans="1:14" x14ac:dyDescent="0.2">
      <c r="A1995" t="s">
        <v>6542</v>
      </c>
      <c r="B1995">
        <v>1</v>
      </c>
      <c r="C1995" t="s">
        <v>6543</v>
      </c>
      <c r="J1995" t="s">
        <v>6542</v>
      </c>
      <c r="K1995">
        <v>1</v>
      </c>
      <c r="L1995" t="s">
        <v>6543</v>
      </c>
      <c r="M1995" t="s">
        <v>6544</v>
      </c>
      <c r="N1995" t="s">
        <v>676</v>
      </c>
    </row>
    <row r="1996" spans="1:14" x14ac:dyDescent="0.2">
      <c r="A1996" t="s">
        <v>6545</v>
      </c>
      <c r="B1996">
        <v>1</v>
      </c>
      <c r="C1996" t="s">
        <v>6546</v>
      </c>
      <c r="J1996" t="s">
        <v>6545</v>
      </c>
      <c r="K1996">
        <v>1</v>
      </c>
      <c r="L1996" t="s">
        <v>6546</v>
      </c>
      <c r="M1996" t="s">
        <v>6547</v>
      </c>
      <c r="N1996" t="s">
        <v>676</v>
      </c>
    </row>
    <row r="1997" spans="1:14" x14ac:dyDescent="0.2">
      <c r="A1997" t="s">
        <v>6548</v>
      </c>
      <c r="B1997">
        <v>1</v>
      </c>
      <c r="C1997" t="s">
        <v>6549</v>
      </c>
      <c r="J1997" t="s">
        <v>6548</v>
      </c>
      <c r="K1997">
        <v>1</v>
      </c>
      <c r="L1997" t="s">
        <v>6549</v>
      </c>
      <c r="M1997" t="s">
        <v>6550</v>
      </c>
      <c r="N1997" t="s">
        <v>676</v>
      </c>
    </row>
    <row r="1998" spans="1:14" x14ac:dyDescent="0.2">
      <c r="A1998" t="s">
        <v>6551</v>
      </c>
      <c r="B1998">
        <v>1</v>
      </c>
      <c r="C1998" t="s">
        <v>6552</v>
      </c>
      <c r="J1998" t="s">
        <v>6551</v>
      </c>
      <c r="K1998">
        <v>1</v>
      </c>
      <c r="L1998" t="s">
        <v>6552</v>
      </c>
      <c r="M1998" t="s">
        <v>6553</v>
      </c>
      <c r="N1998" t="s">
        <v>676</v>
      </c>
    </row>
    <row r="1999" spans="1:14" x14ac:dyDescent="0.2">
      <c r="A1999" t="s">
        <v>6554</v>
      </c>
      <c r="B1999">
        <v>1</v>
      </c>
      <c r="C1999" t="s">
        <v>6555</v>
      </c>
      <c r="J1999" t="s">
        <v>6554</v>
      </c>
      <c r="K1999">
        <v>1</v>
      </c>
      <c r="L1999" t="s">
        <v>6555</v>
      </c>
      <c r="M1999" t="s">
        <v>6556</v>
      </c>
      <c r="N1999" t="s">
        <v>676</v>
      </c>
    </row>
    <row r="2000" spans="1:14" x14ac:dyDescent="0.2">
      <c r="A2000" t="s">
        <v>6557</v>
      </c>
      <c r="B2000">
        <v>1</v>
      </c>
      <c r="C2000" t="s">
        <v>6558</v>
      </c>
      <c r="J2000" t="s">
        <v>6557</v>
      </c>
      <c r="K2000">
        <v>1</v>
      </c>
      <c r="L2000" t="s">
        <v>6558</v>
      </c>
      <c r="M2000" t="s">
        <v>6559</v>
      </c>
      <c r="N2000" t="s">
        <v>676</v>
      </c>
    </row>
    <row r="2001" spans="1:14" x14ac:dyDescent="0.2">
      <c r="A2001" t="s">
        <v>6560</v>
      </c>
      <c r="B2001">
        <v>1</v>
      </c>
      <c r="C2001" t="s">
        <v>6561</v>
      </c>
      <c r="J2001" t="s">
        <v>6560</v>
      </c>
      <c r="K2001">
        <v>1</v>
      </c>
      <c r="L2001" t="s">
        <v>6561</v>
      </c>
      <c r="M2001" t="s">
        <v>6562</v>
      </c>
      <c r="N2001" t="s">
        <v>676</v>
      </c>
    </row>
    <row r="2002" spans="1:14" x14ac:dyDescent="0.2">
      <c r="A2002" t="s">
        <v>6563</v>
      </c>
      <c r="B2002">
        <v>1</v>
      </c>
      <c r="C2002" t="s">
        <v>6564</v>
      </c>
      <c r="J2002" t="s">
        <v>6563</v>
      </c>
      <c r="K2002">
        <v>1</v>
      </c>
      <c r="L2002" t="s">
        <v>6564</v>
      </c>
      <c r="M2002" t="s">
        <v>6565</v>
      </c>
      <c r="N2002" t="s">
        <v>676</v>
      </c>
    </row>
    <row r="2003" spans="1:14" x14ac:dyDescent="0.2">
      <c r="A2003" t="s">
        <v>6566</v>
      </c>
      <c r="B2003">
        <v>1</v>
      </c>
      <c r="C2003" t="s">
        <v>6567</v>
      </c>
      <c r="J2003" t="s">
        <v>6566</v>
      </c>
      <c r="K2003">
        <v>1</v>
      </c>
      <c r="L2003" t="s">
        <v>6567</v>
      </c>
      <c r="M2003" t="s">
        <v>6568</v>
      </c>
      <c r="N2003" t="s">
        <v>676</v>
      </c>
    </row>
    <row r="2004" spans="1:14" x14ac:dyDescent="0.2">
      <c r="A2004" t="s">
        <v>6569</v>
      </c>
      <c r="B2004">
        <v>1</v>
      </c>
      <c r="C2004" t="s">
        <v>6570</v>
      </c>
      <c r="J2004" t="s">
        <v>6569</v>
      </c>
      <c r="K2004">
        <v>1</v>
      </c>
      <c r="L2004" t="s">
        <v>6570</v>
      </c>
      <c r="M2004" t="s">
        <v>6571</v>
      </c>
      <c r="N2004" t="s">
        <v>676</v>
      </c>
    </row>
    <row r="2005" spans="1:14" x14ac:dyDescent="0.2">
      <c r="A2005" t="s">
        <v>6572</v>
      </c>
      <c r="B2005">
        <v>1</v>
      </c>
      <c r="C2005" t="s">
        <v>6573</v>
      </c>
      <c r="J2005" t="s">
        <v>6572</v>
      </c>
      <c r="K2005">
        <v>1</v>
      </c>
      <c r="L2005" t="s">
        <v>6573</v>
      </c>
      <c r="M2005" t="s">
        <v>6574</v>
      </c>
      <c r="N2005" t="s">
        <v>676</v>
      </c>
    </row>
    <row r="2006" spans="1:14" x14ac:dyDescent="0.2">
      <c r="A2006" t="s">
        <v>6575</v>
      </c>
      <c r="B2006">
        <v>1</v>
      </c>
      <c r="C2006" t="s">
        <v>6576</v>
      </c>
      <c r="J2006" t="s">
        <v>6575</v>
      </c>
      <c r="K2006">
        <v>1</v>
      </c>
      <c r="L2006" t="s">
        <v>6576</v>
      </c>
      <c r="M2006" t="s">
        <v>6577</v>
      </c>
      <c r="N2006" t="s">
        <v>676</v>
      </c>
    </row>
    <row r="2007" spans="1:14" x14ac:dyDescent="0.2">
      <c r="A2007" t="s">
        <v>6578</v>
      </c>
      <c r="B2007">
        <v>1</v>
      </c>
      <c r="C2007" t="s">
        <v>6579</v>
      </c>
      <c r="J2007" t="s">
        <v>6578</v>
      </c>
      <c r="K2007">
        <v>1</v>
      </c>
      <c r="L2007" t="s">
        <v>6579</v>
      </c>
      <c r="M2007" t="s">
        <v>6580</v>
      </c>
      <c r="N2007" t="s">
        <v>676</v>
      </c>
    </row>
    <row r="2008" spans="1:14" x14ac:dyDescent="0.2">
      <c r="A2008" t="s">
        <v>6581</v>
      </c>
      <c r="B2008">
        <v>1</v>
      </c>
      <c r="C2008" t="s">
        <v>6582</v>
      </c>
      <c r="J2008" t="s">
        <v>6581</v>
      </c>
      <c r="K2008">
        <v>1</v>
      </c>
      <c r="L2008" t="s">
        <v>6582</v>
      </c>
      <c r="M2008" t="s">
        <v>6583</v>
      </c>
      <c r="N2008" t="s">
        <v>676</v>
      </c>
    </row>
    <row r="2009" spans="1:14" x14ac:dyDescent="0.2">
      <c r="A2009" t="s">
        <v>6584</v>
      </c>
      <c r="B2009">
        <v>1</v>
      </c>
      <c r="C2009" t="s">
        <v>6585</v>
      </c>
      <c r="J2009" t="s">
        <v>6584</v>
      </c>
      <c r="K2009">
        <v>1</v>
      </c>
      <c r="L2009" t="s">
        <v>6585</v>
      </c>
      <c r="M2009" t="s">
        <v>6586</v>
      </c>
      <c r="N2009" t="s">
        <v>676</v>
      </c>
    </row>
    <row r="2010" spans="1:14" x14ac:dyDescent="0.2">
      <c r="A2010" t="s">
        <v>6587</v>
      </c>
      <c r="B2010">
        <v>1</v>
      </c>
      <c r="C2010" t="s">
        <v>6588</v>
      </c>
      <c r="J2010" t="s">
        <v>6587</v>
      </c>
      <c r="K2010">
        <v>1</v>
      </c>
      <c r="L2010" t="s">
        <v>6588</v>
      </c>
      <c r="M2010" t="s">
        <v>6589</v>
      </c>
      <c r="N2010" t="s">
        <v>676</v>
      </c>
    </row>
    <row r="2011" spans="1:14" x14ac:dyDescent="0.2">
      <c r="A2011" t="s">
        <v>6590</v>
      </c>
      <c r="B2011">
        <v>1</v>
      </c>
      <c r="C2011" t="s">
        <v>6591</v>
      </c>
      <c r="J2011" t="s">
        <v>6590</v>
      </c>
      <c r="K2011">
        <v>1</v>
      </c>
      <c r="L2011" t="s">
        <v>6591</v>
      </c>
      <c r="M2011" t="s">
        <v>6592</v>
      </c>
      <c r="N2011" t="s">
        <v>676</v>
      </c>
    </row>
    <row r="2012" spans="1:14" x14ac:dyDescent="0.2">
      <c r="A2012" t="s">
        <v>6593</v>
      </c>
      <c r="B2012">
        <v>1</v>
      </c>
      <c r="C2012" t="s">
        <v>6594</v>
      </c>
      <c r="J2012" t="s">
        <v>6593</v>
      </c>
      <c r="K2012">
        <v>1</v>
      </c>
      <c r="L2012" t="s">
        <v>6594</v>
      </c>
      <c r="M2012" t="s">
        <v>6595</v>
      </c>
      <c r="N2012" t="s">
        <v>676</v>
      </c>
    </row>
    <row r="2013" spans="1:14" x14ac:dyDescent="0.2">
      <c r="A2013" t="s">
        <v>6596</v>
      </c>
      <c r="B2013">
        <v>1</v>
      </c>
      <c r="C2013" t="s">
        <v>6597</v>
      </c>
      <c r="J2013" t="s">
        <v>6596</v>
      </c>
      <c r="K2013">
        <v>1</v>
      </c>
      <c r="L2013" t="s">
        <v>6597</v>
      </c>
      <c r="M2013" t="s">
        <v>6598</v>
      </c>
      <c r="N2013" t="s">
        <v>676</v>
      </c>
    </row>
    <row r="2014" spans="1:14" x14ac:dyDescent="0.2">
      <c r="A2014" t="s">
        <v>6599</v>
      </c>
      <c r="B2014">
        <v>1</v>
      </c>
      <c r="C2014" t="s">
        <v>6600</v>
      </c>
      <c r="J2014" t="s">
        <v>6599</v>
      </c>
      <c r="K2014">
        <v>1</v>
      </c>
      <c r="L2014" t="s">
        <v>6600</v>
      </c>
      <c r="M2014" t="s">
        <v>6601</v>
      </c>
      <c r="N2014" t="s">
        <v>676</v>
      </c>
    </row>
    <row r="2015" spans="1:14" x14ac:dyDescent="0.2">
      <c r="A2015" t="s">
        <v>6602</v>
      </c>
      <c r="B2015">
        <v>1</v>
      </c>
      <c r="C2015" t="s">
        <v>6603</v>
      </c>
      <c r="J2015" t="s">
        <v>6602</v>
      </c>
      <c r="K2015">
        <v>1</v>
      </c>
      <c r="L2015" t="s">
        <v>6603</v>
      </c>
      <c r="M2015" t="s">
        <v>6604</v>
      </c>
      <c r="N2015" t="s">
        <v>676</v>
      </c>
    </row>
    <row r="2016" spans="1:14" x14ac:dyDescent="0.2">
      <c r="A2016" t="s">
        <v>6605</v>
      </c>
      <c r="B2016">
        <v>1</v>
      </c>
      <c r="C2016" t="s">
        <v>6606</v>
      </c>
      <c r="J2016" t="s">
        <v>6605</v>
      </c>
      <c r="K2016">
        <v>1</v>
      </c>
      <c r="L2016" t="s">
        <v>6606</v>
      </c>
      <c r="M2016" t="s">
        <v>93</v>
      </c>
      <c r="N2016" t="s">
        <v>676</v>
      </c>
    </row>
    <row r="2017" spans="1:14" x14ac:dyDescent="0.2">
      <c r="A2017" t="s">
        <v>6607</v>
      </c>
      <c r="B2017">
        <v>1</v>
      </c>
      <c r="C2017" t="s">
        <v>6608</v>
      </c>
      <c r="J2017" t="s">
        <v>6607</v>
      </c>
      <c r="K2017">
        <v>1</v>
      </c>
      <c r="L2017" t="s">
        <v>6608</v>
      </c>
      <c r="M2017" t="s">
        <v>6609</v>
      </c>
      <c r="N2017" t="s">
        <v>676</v>
      </c>
    </row>
    <row r="2018" spans="1:14" x14ac:dyDescent="0.2">
      <c r="A2018" t="s">
        <v>6610</v>
      </c>
      <c r="B2018">
        <v>1</v>
      </c>
      <c r="C2018" t="s">
        <v>6611</v>
      </c>
      <c r="J2018" t="s">
        <v>6610</v>
      </c>
      <c r="K2018">
        <v>1</v>
      </c>
      <c r="L2018" t="s">
        <v>6611</v>
      </c>
      <c r="M2018" t="s">
        <v>6612</v>
      </c>
      <c r="N2018" t="s">
        <v>676</v>
      </c>
    </row>
    <row r="2019" spans="1:14" x14ac:dyDescent="0.2">
      <c r="A2019" t="s">
        <v>6613</v>
      </c>
      <c r="B2019">
        <v>1</v>
      </c>
      <c r="C2019" t="s">
        <v>6614</v>
      </c>
      <c r="J2019" t="s">
        <v>6613</v>
      </c>
      <c r="K2019">
        <v>1</v>
      </c>
      <c r="L2019" t="s">
        <v>6614</v>
      </c>
      <c r="M2019" t="s">
        <v>6615</v>
      </c>
      <c r="N2019" t="s">
        <v>676</v>
      </c>
    </row>
    <row r="2020" spans="1:14" x14ac:dyDescent="0.2">
      <c r="A2020" t="s">
        <v>6616</v>
      </c>
      <c r="B2020">
        <v>1</v>
      </c>
      <c r="C2020" t="s">
        <v>6617</v>
      </c>
      <c r="J2020" t="s">
        <v>6616</v>
      </c>
      <c r="K2020">
        <v>1</v>
      </c>
      <c r="L2020" t="s">
        <v>6617</v>
      </c>
      <c r="M2020" t="s">
        <v>6618</v>
      </c>
      <c r="N2020" t="s">
        <v>676</v>
      </c>
    </row>
    <row r="2021" spans="1:14" x14ac:dyDescent="0.2">
      <c r="A2021" t="s">
        <v>6619</v>
      </c>
      <c r="B2021">
        <v>1</v>
      </c>
      <c r="C2021" t="s">
        <v>6620</v>
      </c>
      <c r="J2021" t="s">
        <v>6619</v>
      </c>
      <c r="K2021">
        <v>1</v>
      </c>
      <c r="L2021" t="s">
        <v>6620</v>
      </c>
      <c r="M2021" t="s">
        <v>6621</v>
      </c>
      <c r="N2021" t="s">
        <v>676</v>
      </c>
    </row>
    <row r="2022" spans="1:14" x14ac:dyDescent="0.2">
      <c r="A2022" t="s">
        <v>6622</v>
      </c>
      <c r="B2022">
        <v>1</v>
      </c>
      <c r="C2022" t="s">
        <v>6623</v>
      </c>
      <c r="J2022" t="s">
        <v>6622</v>
      </c>
      <c r="K2022">
        <v>1</v>
      </c>
      <c r="L2022" t="s">
        <v>6623</v>
      </c>
      <c r="M2022" t="s">
        <v>6624</v>
      </c>
      <c r="N2022" t="s">
        <v>676</v>
      </c>
    </row>
    <row r="2023" spans="1:14" x14ac:dyDescent="0.2">
      <c r="A2023" t="s">
        <v>6625</v>
      </c>
      <c r="B2023">
        <v>1</v>
      </c>
      <c r="C2023" t="s">
        <v>6626</v>
      </c>
      <c r="J2023" t="s">
        <v>6625</v>
      </c>
      <c r="K2023">
        <v>1</v>
      </c>
      <c r="L2023" t="s">
        <v>6626</v>
      </c>
      <c r="M2023" t="s">
        <v>6627</v>
      </c>
      <c r="N2023" t="s">
        <v>676</v>
      </c>
    </row>
    <row r="2024" spans="1:14" x14ac:dyDescent="0.2">
      <c r="A2024" t="s">
        <v>6628</v>
      </c>
      <c r="B2024">
        <v>1</v>
      </c>
      <c r="C2024" t="s">
        <v>6629</v>
      </c>
      <c r="J2024" t="s">
        <v>6628</v>
      </c>
      <c r="K2024">
        <v>1</v>
      </c>
      <c r="L2024" t="s">
        <v>6629</v>
      </c>
      <c r="M2024" t="s">
        <v>6630</v>
      </c>
      <c r="N2024" t="s">
        <v>676</v>
      </c>
    </row>
    <row r="2025" spans="1:14" x14ac:dyDescent="0.2">
      <c r="A2025" t="s">
        <v>6631</v>
      </c>
      <c r="B2025">
        <v>1</v>
      </c>
      <c r="C2025" t="s">
        <v>6632</v>
      </c>
      <c r="J2025" t="s">
        <v>6631</v>
      </c>
      <c r="K2025">
        <v>1</v>
      </c>
      <c r="L2025" t="s">
        <v>6632</v>
      </c>
      <c r="M2025" t="s">
        <v>6633</v>
      </c>
      <c r="N2025" t="s">
        <v>676</v>
      </c>
    </row>
    <row r="2026" spans="1:14" x14ac:dyDescent="0.2">
      <c r="A2026" t="s">
        <v>6634</v>
      </c>
      <c r="B2026">
        <v>1</v>
      </c>
      <c r="C2026" t="s">
        <v>6635</v>
      </c>
      <c r="J2026" t="s">
        <v>6634</v>
      </c>
      <c r="K2026">
        <v>1</v>
      </c>
      <c r="L2026" t="s">
        <v>6635</v>
      </c>
      <c r="M2026" t="s">
        <v>6636</v>
      </c>
      <c r="N2026" t="s">
        <v>676</v>
      </c>
    </row>
    <row r="2027" spans="1:14" x14ac:dyDescent="0.2">
      <c r="A2027" t="s">
        <v>6637</v>
      </c>
      <c r="B2027">
        <v>1</v>
      </c>
      <c r="C2027" t="s">
        <v>6638</v>
      </c>
      <c r="J2027" t="s">
        <v>6637</v>
      </c>
      <c r="K2027">
        <v>1</v>
      </c>
      <c r="L2027" t="s">
        <v>6638</v>
      </c>
      <c r="M2027" t="s">
        <v>6639</v>
      </c>
      <c r="N2027" t="s">
        <v>676</v>
      </c>
    </row>
    <row r="2028" spans="1:14" x14ac:dyDescent="0.2">
      <c r="A2028" t="s">
        <v>6640</v>
      </c>
      <c r="B2028">
        <v>1</v>
      </c>
      <c r="C2028" t="s">
        <v>6641</v>
      </c>
      <c r="J2028" t="s">
        <v>6640</v>
      </c>
      <c r="K2028">
        <v>1</v>
      </c>
      <c r="L2028" t="s">
        <v>6641</v>
      </c>
      <c r="M2028" t="s">
        <v>6642</v>
      </c>
      <c r="N2028" t="s">
        <v>676</v>
      </c>
    </row>
    <row r="2029" spans="1:14" x14ac:dyDescent="0.2">
      <c r="A2029" t="s">
        <v>6643</v>
      </c>
      <c r="B2029">
        <v>1</v>
      </c>
      <c r="C2029" t="s">
        <v>6644</v>
      </c>
      <c r="J2029" t="s">
        <v>6643</v>
      </c>
      <c r="K2029">
        <v>1</v>
      </c>
      <c r="L2029" t="s">
        <v>6644</v>
      </c>
      <c r="M2029" t="s">
        <v>6645</v>
      </c>
      <c r="N2029" t="s">
        <v>676</v>
      </c>
    </row>
    <row r="2030" spans="1:14" x14ac:dyDescent="0.2">
      <c r="A2030" t="s">
        <v>6646</v>
      </c>
      <c r="B2030">
        <v>1</v>
      </c>
      <c r="C2030" t="s">
        <v>6647</v>
      </c>
      <c r="J2030" t="s">
        <v>6646</v>
      </c>
      <c r="K2030">
        <v>1</v>
      </c>
      <c r="L2030" t="s">
        <v>6647</v>
      </c>
      <c r="M2030" t="s">
        <v>6648</v>
      </c>
      <c r="N2030" t="s">
        <v>676</v>
      </c>
    </row>
    <row r="2031" spans="1:14" x14ac:dyDescent="0.2">
      <c r="A2031" t="s">
        <v>6649</v>
      </c>
      <c r="B2031">
        <v>1</v>
      </c>
      <c r="C2031" t="s">
        <v>6650</v>
      </c>
      <c r="J2031" t="s">
        <v>6649</v>
      </c>
      <c r="K2031">
        <v>1</v>
      </c>
      <c r="L2031" t="s">
        <v>6650</v>
      </c>
      <c r="M2031" t="s">
        <v>6651</v>
      </c>
      <c r="N2031" t="s">
        <v>676</v>
      </c>
    </row>
    <row r="2032" spans="1:14" x14ac:dyDescent="0.2">
      <c r="A2032" t="s">
        <v>6652</v>
      </c>
      <c r="B2032">
        <v>1</v>
      </c>
      <c r="C2032" t="s">
        <v>6653</v>
      </c>
      <c r="J2032" t="s">
        <v>6652</v>
      </c>
      <c r="K2032">
        <v>1</v>
      </c>
      <c r="L2032" t="s">
        <v>6653</v>
      </c>
      <c r="M2032" t="s">
        <v>6654</v>
      </c>
      <c r="N2032" t="s">
        <v>676</v>
      </c>
    </row>
    <row r="2033" spans="1:14" x14ac:dyDescent="0.2">
      <c r="A2033" t="s">
        <v>6655</v>
      </c>
      <c r="B2033">
        <v>1</v>
      </c>
      <c r="C2033" t="s">
        <v>6656</v>
      </c>
      <c r="J2033" t="s">
        <v>6655</v>
      </c>
      <c r="K2033">
        <v>1</v>
      </c>
      <c r="L2033" t="s">
        <v>6656</v>
      </c>
      <c r="M2033" t="s">
        <v>6657</v>
      </c>
      <c r="N2033" t="s">
        <v>676</v>
      </c>
    </row>
    <row r="2034" spans="1:14" x14ac:dyDescent="0.2">
      <c r="A2034" t="s">
        <v>6658</v>
      </c>
      <c r="B2034">
        <v>1</v>
      </c>
      <c r="C2034" t="s">
        <v>6659</v>
      </c>
      <c r="J2034" t="s">
        <v>6658</v>
      </c>
      <c r="K2034">
        <v>1</v>
      </c>
      <c r="L2034" t="s">
        <v>6659</v>
      </c>
      <c r="M2034" t="s">
        <v>6660</v>
      </c>
      <c r="N2034" t="s">
        <v>676</v>
      </c>
    </row>
    <row r="2035" spans="1:14" x14ac:dyDescent="0.2">
      <c r="A2035" t="s">
        <v>6661</v>
      </c>
      <c r="B2035">
        <v>1</v>
      </c>
      <c r="C2035" t="s">
        <v>6662</v>
      </c>
      <c r="J2035" t="s">
        <v>6661</v>
      </c>
      <c r="K2035">
        <v>1</v>
      </c>
      <c r="L2035" t="s">
        <v>6662</v>
      </c>
      <c r="M2035" t="s">
        <v>6663</v>
      </c>
      <c r="N2035" t="s">
        <v>676</v>
      </c>
    </row>
    <row r="2036" spans="1:14" x14ac:dyDescent="0.2">
      <c r="A2036" t="s">
        <v>6664</v>
      </c>
      <c r="B2036">
        <v>1</v>
      </c>
      <c r="C2036" t="s">
        <v>6665</v>
      </c>
      <c r="J2036" t="s">
        <v>6664</v>
      </c>
      <c r="K2036">
        <v>1</v>
      </c>
      <c r="L2036" t="s">
        <v>6665</v>
      </c>
      <c r="M2036" t="s">
        <v>6666</v>
      </c>
      <c r="N2036" t="s">
        <v>676</v>
      </c>
    </row>
    <row r="2037" spans="1:14" x14ac:dyDescent="0.2">
      <c r="A2037" t="s">
        <v>6667</v>
      </c>
      <c r="B2037">
        <v>1</v>
      </c>
      <c r="C2037" t="s">
        <v>6668</v>
      </c>
      <c r="J2037" t="s">
        <v>6667</v>
      </c>
      <c r="K2037">
        <v>1</v>
      </c>
      <c r="L2037" t="s">
        <v>6668</v>
      </c>
      <c r="M2037" t="s">
        <v>6669</v>
      </c>
      <c r="N2037" t="s">
        <v>676</v>
      </c>
    </row>
    <row r="2038" spans="1:14" x14ac:dyDescent="0.2">
      <c r="A2038" t="s">
        <v>6670</v>
      </c>
      <c r="B2038">
        <v>1</v>
      </c>
      <c r="C2038" t="s">
        <v>6671</v>
      </c>
      <c r="J2038" t="s">
        <v>6670</v>
      </c>
      <c r="K2038">
        <v>1</v>
      </c>
      <c r="L2038" t="s">
        <v>6671</v>
      </c>
      <c r="M2038" t="s">
        <v>6672</v>
      </c>
      <c r="N2038" t="s">
        <v>676</v>
      </c>
    </row>
    <row r="2039" spans="1:14" x14ac:dyDescent="0.2">
      <c r="A2039" t="s">
        <v>6673</v>
      </c>
      <c r="B2039">
        <v>1</v>
      </c>
      <c r="C2039" t="s">
        <v>6674</v>
      </c>
      <c r="J2039" t="s">
        <v>6673</v>
      </c>
      <c r="K2039">
        <v>1</v>
      </c>
      <c r="L2039" t="s">
        <v>6674</v>
      </c>
      <c r="M2039" t="s">
        <v>6675</v>
      </c>
      <c r="N2039" t="s">
        <v>676</v>
      </c>
    </row>
    <row r="2040" spans="1:14" x14ac:dyDescent="0.2">
      <c r="A2040" t="s">
        <v>6676</v>
      </c>
      <c r="B2040">
        <v>1</v>
      </c>
      <c r="C2040" t="s">
        <v>6677</v>
      </c>
      <c r="J2040" t="s">
        <v>6676</v>
      </c>
      <c r="K2040">
        <v>1</v>
      </c>
      <c r="L2040" t="s">
        <v>6677</v>
      </c>
      <c r="M2040" t="s">
        <v>6678</v>
      </c>
      <c r="N2040" t="s">
        <v>676</v>
      </c>
    </row>
    <row r="2041" spans="1:14" x14ac:dyDescent="0.2">
      <c r="A2041" t="s">
        <v>6679</v>
      </c>
      <c r="B2041">
        <v>1</v>
      </c>
      <c r="C2041" t="s">
        <v>6680</v>
      </c>
      <c r="J2041" t="s">
        <v>6679</v>
      </c>
      <c r="K2041">
        <v>1</v>
      </c>
      <c r="L2041" t="s">
        <v>6680</v>
      </c>
      <c r="M2041" t="s">
        <v>6681</v>
      </c>
      <c r="N2041" t="s">
        <v>676</v>
      </c>
    </row>
    <row r="2042" spans="1:14" x14ac:dyDescent="0.2">
      <c r="A2042" t="s">
        <v>6682</v>
      </c>
      <c r="B2042">
        <v>1</v>
      </c>
      <c r="C2042" t="s">
        <v>6683</v>
      </c>
      <c r="J2042" t="s">
        <v>6682</v>
      </c>
      <c r="K2042">
        <v>1</v>
      </c>
      <c r="L2042" t="s">
        <v>6683</v>
      </c>
      <c r="M2042" t="s">
        <v>6684</v>
      </c>
      <c r="N2042" t="s">
        <v>676</v>
      </c>
    </row>
    <row r="2043" spans="1:14" x14ac:dyDescent="0.2">
      <c r="A2043" t="s">
        <v>6685</v>
      </c>
      <c r="B2043">
        <v>1</v>
      </c>
      <c r="C2043" t="s">
        <v>6686</v>
      </c>
      <c r="J2043" t="s">
        <v>6685</v>
      </c>
      <c r="K2043">
        <v>1</v>
      </c>
      <c r="L2043" t="s">
        <v>6686</v>
      </c>
      <c r="M2043" t="s">
        <v>6687</v>
      </c>
      <c r="N2043" t="s">
        <v>676</v>
      </c>
    </row>
    <row r="2044" spans="1:14" x14ac:dyDescent="0.2">
      <c r="A2044" t="s">
        <v>6688</v>
      </c>
      <c r="B2044">
        <v>1</v>
      </c>
      <c r="C2044" t="s">
        <v>6689</v>
      </c>
      <c r="J2044" t="s">
        <v>6688</v>
      </c>
      <c r="K2044">
        <v>1</v>
      </c>
      <c r="L2044" t="s">
        <v>6689</v>
      </c>
      <c r="M2044" t="s">
        <v>6690</v>
      </c>
      <c r="N2044" t="s">
        <v>676</v>
      </c>
    </row>
    <row r="2045" spans="1:14" x14ac:dyDescent="0.2">
      <c r="A2045" t="s">
        <v>6691</v>
      </c>
      <c r="B2045">
        <v>1</v>
      </c>
      <c r="C2045" t="s">
        <v>6692</v>
      </c>
      <c r="J2045" t="s">
        <v>6691</v>
      </c>
      <c r="K2045">
        <v>1</v>
      </c>
      <c r="L2045" t="s">
        <v>6692</v>
      </c>
      <c r="M2045" t="s">
        <v>6693</v>
      </c>
      <c r="N2045" t="s">
        <v>676</v>
      </c>
    </row>
    <row r="2046" spans="1:14" x14ac:dyDescent="0.2">
      <c r="A2046" t="s">
        <v>6694</v>
      </c>
      <c r="B2046">
        <v>1</v>
      </c>
      <c r="C2046" t="s">
        <v>6695</v>
      </c>
      <c r="J2046" t="s">
        <v>6694</v>
      </c>
      <c r="K2046">
        <v>1</v>
      </c>
      <c r="L2046" t="s">
        <v>6695</v>
      </c>
      <c r="M2046" t="s">
        <v>6696</v>
      </c>
      <c r="N2046" t="s">
        <v>676</v>
      </c>
    </row>
    <row r="2047" spans="1:14" x14ac:dyDescent="0.2">
      <c r="A2047" t="s">
        <v>6697</v>
      </c>
      <c r="B2047">
        <v>1</v>
      </c>
      <c r="C2047" t="s">
        <v>6698</v>
      </c>
      <c r="J2047" t="s">
        <v>6697</v>
      </c>
      <c r="K2047">
        <v>1</v>
      </c>
      <c r="L2047" t="s">
        <v>6698</v>
      </c>
      <c r="M2047" t="s">
        <v>6699</v>
      </c>
      <c r="N2047" t="s">
        <v>676</v>
      </c>
    </row>
    <row r="2048" spans="1:14" x14ac:dyDescent="0.2">
      <c r="A2048" t="s">
        <v>6700</v>
      </c>
      <c r="B2048">
        <v>1</v>
      </c>
      <c r="C2048" t="s">
        <v>6701</v>
      </c>
      <c r="J2048" t="s">
        <v>6700</v>
      </c>
      <c r="K2048">
        <v>1</v>
      </c>
      <c r="L2048" t="s">
        <v>6701</v>
      </c>
      <c r="M2048" t="s">
        <v>6702</v>
      </c>
      <c r="N2048" t="s">
        <v>676</v>
      </c>
    </row>
    <row r="2049" spans="1:14" x14ac:dyDescent="0.2">
      <c r="A2049" t="s">
        <v>6703</v>
      </c>
      <c r="B2049">
        <v>1</v>
      </c>
      <c r="C2049" t="s">
        <v>6704</v>
      </c>
      <c r="J2049" t="s">
        <v>6703</v>
      </c>
      <c r="K2049">
        <v>1</v>
      </c>
      <c r="L2049" t="s">
        <v>6704</v>
      </c>
      <c r="M2049" t="s">
        <v>6705</v>
      </c>
      <c r="N2049" t="s">
        <v>676</v>
      </c>
    </row>
    <row r="2050" spans="1:14" x14ac:dyDescent="0.2">
      <c r="A2050" t="s">
        <v>6706</v>
      </c>
      <c r="B2050">
        <v>1</v>
      </c>
      <c r="C2050" t="s">
        <v>6707</v>
      </c>
      <c r="J2050" t="s">
        <v>6706</v>
      </c>
      <c r="K2050">
        <v>1</v>
      </c>
      <c r="L2050" t="s">
        <v>6707</v>
      </c>
      <c r="M2050" t="s">
        <v>6708</v>
      </c>
      <c r="N2050" t="s">
        <v>676</v>
      </c>
    </row>
    <row r="2051" spans="1:14" x14ac:dyDescent="0.2">
      <c r="A2051" t="s">
        <v>6709</v>
      </c>
      <c r="B2051">
        <v>1</v>
      </c>
      <c r="C2051" t="s">
        <v>6710</v>
      </c>
      <c r="J2051" t="s">
        <v>6709</v>
      </c>
      <c r="K2051">
        <v>1</v>
      </c>
      <c r="L2051" t="s">
        <v>6710</v>
      </c>
      <c r="M2051" t="s">
        <v>6711</v>
      </c>
      <c r="N2051" t="s">
        <v>676</v>
      </c>
    </row>
    <row r="2052" spans="1:14" x14ac:dyDescent="0.2">
      <c r="A2052" t="s">
        <v>6712</v>
      </c>
      <c r="B2052">
        <v>1</v>
      </c>
      <c r="C2052" t="s">
        <v>6713</v>
      </c>
      <c r="J2052" t="s">
        <v>6712</v>
      </c>
      <c r="K2052">
        <v>1</v>
      </c>
      <c r="L2052" t="s">
        <v>6713</v>
      </c>
      <c r="M2052" t="s">
        <v>6714</v>
      </c>
      <c r="N2052" t="s">
        <v>676</v>
      </c>
    </row>
    <row r="2053" spans="1:14" x14ac:dyDescent="0.2">
      <c r="A2053" t="s">
        <v>6715</v>
      </c>
      <c r="B2053">
        <v>1</v>
      </c>
      <c r="C2053" t="s">
        <v>6716</v>
      </c>
      <c r="J2053" t="s">
        <v>6715</v>
      </c>
      <c r="K2053">
        <v>1</v>
      </c>
      <c r="L2053" t="s">
        <v>6716</v>
      </c>
      <c r="M2053" t="s">
        <v>6717</v>
      </c>
      <c r="N2053" t="s">
        <v>676</v>
      </c>
    </row>
    <row r="2054" spans="1:14" x14ac:dyDescent="0.2">
      <c r="A2054" t="s">
        <v>6718</v>
      </c>
      <c r="B2054">
        <v>1</v>
      </c>
      <c r="C2054" t="s">
        <v>6719</v>
      </c>
      <c r="J2054" t="s">
        <v>6718</v>
      </c>
      <c r="K2054">
        <v>1</v>
      </c>
      <c r="L2054" t="s">
        <v>6719</v>
      </c>
      <c r="M2054" t="s">
        <v>6720</v>
      </c>
      <c r="N2054" t="s">
        <v>676</v>
      </c>
    </row>
    <row r="2055" spans="1:14" x14ac:dyDescent="0.2">
      <c r="A2055" t="s">
        <v>6721</v>
      </c>
      <c r="B2055">
        <v>1</v>
      </c>
      <c r="C2055" t="s">
        <v>6722</v>
      </c>
      <c r="J2055" t="s">
        <v>6721</v>
      </c>
      <c r="K2055">
        <v>1</v>
      </c>
      <c r="L2055" t="s">
        <v>6722</v>
      </c>
      <c r="M2055" t="s">
        <v>6723</v>
      </c>
      <c r="N2055" t="s">
        <v>676</v>
      </c>
    </row>
    <row r="2056" spans="1:14" x14ac:dyDescent="0.2">
      <c r="A2056" t="s">
        <v>6724</v>
      </c>
      <c r="B2056">
        <v>1</v>
      </c>
      <c r="C2056" t="s">
        <v>6725</v>
      </c>
      <c r="J2056" t="s">
        <v>6724</v>
      </c>
      <c r="K2056">
        <v>1</v>
      </c>
      <c r="L2056" t="s">
        <v>6725</v>
      </c>
      <c r="M2056" t="s">
        <v>6726</v>
      </c>
      <c r="N2056" t="s">
        <v>676</v>
      </c>
    </row>
    <row r="2057" spans="1:14" x14ac:dyDescent="0.2">
      <c r="A2057" t="s">
        <v>6727</v>
      </c>
      <c r="B2057">
        <v>1</v>
      </c>
      <c r="C2057" t="s">
        <v>6728</v>
      </c>
      <c r="J2057" t="s">
        <v>6727</v>
      </c>
      <c r="K2057">
        <v>1</v>
      </c>
      <c r="L2057" t="s">
        <v>6728</v>
      </c>
      <c r="M2057" t="s">
        <v>6729</v>
      </c>
      <c r="N2057" t="s">
        <v>676</v>
      </c>
    </row>
    <row r="2058" spans="1:14" x14ac:dyDescent="0.2">
      <c r="A2058" t="s">
        <v>6730</v>
      </c>
      <c r="B2058">
        <v>1</v>
      </c>
      <c r="C2058" t="s">
        <v>6731</v>
      </c>
      <c r="J2058" t="s">
        <v>6730</v>
      </c>
      <c r="K2058">
        <v>1</v>
      </c>
      <c r="L2058" t="s">
        <v>6731</v>
      </c>
      <c r="M2058" t="s">
        <v>6732</v>
      </c>
      <c r="N2058" t="s">
        <v>676</v>
      </c>
    </row>
    <row r="2059" spans="1:14" x14ac:dyDescent="0.2">
      <c r="A2059" t="s">
        <v>6733</v>
      </c>
      <c r="B2059">
        <v>1</v>
      </c>
      <c r="C2059" t="s">
        <v>6734</v>
      </c>
      <c r="J2059" t="s">
        <v>6733</v>
      </c>
      <c r="K2059">
        <v>1</v>
      </c>
      <c r="L2059" t="s">
        <v>6734</v>
      </c>
      <c r="M2059" t="s">
        <v>6735</v>
      </c>
      <c r="N2059" t="s">
        <v>676</v>
      </c>
    </row>
    <row r="2060" spans="1:14" x14ac:dyDescent="0.2">
      <c r="A2060" t="s">
        <v>6736</v>
      </c>
      <c r="B2060">
        <v>1</v>
      </c>
      <c r="C2060" t="s">
        <v>6737</v>
      </c>
      <c r="J2060" t="s">
        <v>6736</v>
      </c>
      <c r="K2060">
        <v>1</v>
      </c>
      <c r="L2060" t="s">
        <v>6737</v>
      </c>
      <c r="M2060" t="s">
        <v>6738</v>
      </c>
      <c r="N2060" t="s">
        <v>676</v>
      </c>
    </row>
    <row r="2061" spans="1:14" x14ac:dyDescent="0.2">
      <c r="A2061" t="s">
        <v>6739</v>
      </c>
      <c r="B2061">
        <v>1</v>
      </c>
      <c r="C2061" t="s">
        <v>6740</v>
      </c>
      <c r="J2061" t="s">
        <v>6739</v>
      </c>
      <c r="K2061">
        <v>1</v>
      </c>
      <c r="L2061" t="s">
        <v>6740</v>
      </c>
      <c r="M2061" t="s">
        <v>6741</v>
      </c>
      <c r="N2061" t="s">
        <v>676</v>
      </c>
    </row>
    <row r="2062" spans="1:14" x14ac:dyDescent="0.2">
      <c r="A2062" t="s">
        <v>6742</v>
      </c>
      <c r="B2062">
        <v>1</v>
      </c>
      <c r="C2062" t="s">
        <v>6743</v>
      </c>
      <c r="J2062" t="s">
        <v>6742</v>
      </c>
      <c r="K2062">
        <v>1</v>
      </c>
      <c r="L2062" t="s">
        <v>6743</v>
      </c>
      <c r="M2062" t="s">
        <v>6744</v>
      </c>
      <c r="N2062" t="s">
        <v>676</v>
      </c>
    </row>
    <row r="2063" spans="1:14" x14ac:dyDescent="0.2">
      <c r="A2063" t="s">
        <v>6745</v>
      </c>
      <c r="B2063">
        <v>1</v>
      </c>
      <c r="C2063" t="s">
        <v>6746</v>
      </c>
      <c r="J2063" t="s">
        <v>6745</v>
      </c>
      <c r="K2063">
        <v>1</v>
      </c>
      <c r="L2063" t="s">
        <v>6746</v>
      </c>
      <c r="M2063" t="s">
        <v>6747</v>
      </c>
      <c r="N2063" t="s">
        <v>676</v>
      </c>
    </row>
    <row r="2064" spans="1:14" x14ac:dyDescent="0.2">
      <c r="A2064" t="s">
        <v>6748</v>
      </c>
      <c r="B2064">
        <v>1</v>
      </c>
      <c r="C2064" t="s">
        <v>6749</v>
      </c>
      <c r="J2064" t="s">
        <v>6748</v>
      </c>
      <c r="K2064">
        <v>1</v>
      </c>
      <c r="L2064" t="s">
        <v>6749</v>
      </c>
      <c r="M2064" t="s">
        <v>6750</v>
      </c>
      <c r="N2064" t="s">
        <v>676</v>
      </c>
    </row>
    <row r="2065" spans="1:14" x14ac:dyDescent="0.2">
      <c r="A2065" t="s">
        <v>6751</v>
      </c>
      <c r="B2065">
        <v>1</v>
      </c>
      <c r="C2065" t="s">
        <v>6752</v>
      </c>
      <c r="J2065" t="s">
        <v>6751</v>
      </c>
      <c r="K2065">
        <v>1</v>
      </c>
      <c r="L2065" t="s">
        <v>6752</v>
      </c>
      <c r="M2065" t="s">
        <v>6753</v>
      </c>
      <c r="N2065" t="s">
        <v>676</v>
      </c>
    </row>
    <row r="2066" spans="1:14" x14ac:dyDescent="0.2">
      <c r="A2066" t="s">
        <v>6754</v>
      </c>
      <c r="B2066">
        <v>1</v>
      </c>
      <c r="C2066" t="s">
        <v>6755</v>
      </c>
      <c r="J2066" t="s">
        <v>6754</v>
      </c>
      <c r="K2066">
        <v>1</v>
      </c>
      <c r="L2066" t="s">
        <v>6755</v>
      </c>
      <c r="M2066" t="s">
        <v>6756</v>
      </c>
      <c r="N2066" t="s">
        <v>676</v>
      </c>
    </row>
    <row r="2067" spans="1:14" x14ac:dyDescent="0.2">
      <c r="A2067" t="s">
        <v>6757</v>
      </c>
      <c r="B2067">
        <v>1</v>
      </c>
      <c r="C2067" t="s">
        <v>6758</v>
      </c>
      <c r="J2067" t="s">
        <v>6757</v>
      </c>
      <c r="K2067">
        <v>1</v>
      </c>
      <c r="L2067" t="s">
        <v>6758</v>
      </c>
      <c r="M2067" t="s">
        <v>401</v>
      </c>
      <c r="N2067" t="s">
        <v>676</v>
      </c>
    </row>
    <row r="2068" spans="1:14" x14ac:dyDescent="0.2">
      <c r="A2068" t="s">
        <v>6759</v>
      </c>
      <c r="B2068">
        <v>1</v>
      </c>
      <c r="C2068" t="s">
        <v>6760</v>
      </c>
      <c r="J2068" t="s">
        <v>6759</v>
      </c>
      <c r="K2068">
        <v>1</v>
      </c>
      <c r="L2068" t="s">
        <v>6760</v>
      </c>
      <c r="M2068" t="s">
        <v>6761</v>
      </c>
      <c r="N2068" t="s">
        <v>676</v>
      </c>
    </row>
    <row r="2069" spans="1:14" x14ac:dyDescent="0.2">
      <c r="A2069" t="s">
        <v>6762</v>
      </c>
      <c r="B2069">
        <v>1</v>
      </c>
      <c r="C2069" t="s">
        <v>6763</v>
      </c>
      <c r="J2069" t="s">
        <v>6762</v>
      </c>
      <c r="K2069">
        <v>1</v>
      </c>
      <c r="L2069" t="s">
        <v>6763</v>
      </c>
      <c r="M2069" t="s">
        <v>6764</v>
      </c>
      <c r="N2069" t="s">
        <v>676</v>
      </c>
    </row>
    <row r="2070" spans="1:14" x14ac:dyDescent="0.2">
      <c r="A2070" t="s">
        <v>6765</v>
      </c>
      <c r="B2070">
        <v>1</v>
      </c>
      <c r="C2070" t="s">
        <v>6766</v>
      </c>
      <c r="J2070" t="s">
        <v>6765</v>
      </c>
      <c r="K2070">
        <v>1</v>
      </c>
      <c r="L2070" t="s">
        <v>6766</v>
      </c>
      <c r="M2070" t="s">
        <v>6767</v>
      </c>
      <c r="N2070" t="s">
        <v>676</v>
      </c>
    </row>
    <row r="2071" spans="1:14" x14ac:dyDescent="0.2">
      <c r="A2071" t="s">
        <v>6768</v>
      </c>
      <c r="B2071">
        <v>1</v>
      </c>
      <c r="C2071" t="s">
        <v>6769</v>
      </c>
      <c r="J2071" t="s">
        <v>6768</v>
      </c>
      <c r="K2071">
        <v>1</v>
      </c>
      <c r="L2071" t="s">
        <v>6769</v>
      </c>
      <c r="M2071" t="s">
        <v>6770</v>
      </c>
      <c r="N2071" t="s">
        <v>676</v>
      </c>
    </row>
    <row r="2072" spans="1:14" x14ac:dyDescent="0.2">
      <c r="A2072" t="s">
        <v>6771</v>
      </c>
      <c r="B2072">
        <v>1</v>
      </c>
      <c r="C2072" t="s">
        <v>6772</v>
      </c>
      <c r="J2072" t="s">
        <v>6771</v>
      </c>
      <c r="K2072">
        <v>1</v>
      </c>
      <c r="L2072" t="s">
        <v>6772</v>
      </c>
      <c r="M2072" t="s">
        <v>6773</v>
      </c>
      <c r="N2072" t="s">
        <v>676</v>
      </c>
    </row>
    <row r="2073" spans="1:14" x14ac:dyDescent="0.2">
      <c r="A2073" t="s">
        <v>6774</v>
      </c>
      <c r="B2073">
        <v>1</v>
      </c>
      <c r="C2073" t="s">
        <v>6775</v>
      </c>
      <c r="J2073" t="s">
        <v>6774</v>
      </c>
      <c r="K2073">
        <v>1</v>
      </c>
      <c r="L2073" t="s">
        <v>6775</v>
      </c>
      <c r="M2073" t="s">
        <v>6776</v>
      </c>
      <c r="N2073" t="s">
        <v>676</v>
      </c>
    </row>
    <row r="2074" spans="1:14" x14ac:dyDescent="0.2">
      <c r="A2074" t="s">
        <v>6777</v>
      </c>
      <c r="B2074">
        <v>1</v>
      </c>
      <c r="C2074" t="s">
        <v>6778</v>
      </c>
      <c r="J2074" t="s">
        <v>6777</v>
      </c>
      <c r="K2074">
        <v>1</v>
      </c>
      <c r="L2074" t="s">
        <v>6778</v>
      </c>
      <c r="M2074" t="s">
        <v>6779</v>
      </c>
      <c r="N2074" t="s">
        <v>676</v>
      </c>
    </row>
    <row r="2075" spans="1:14" x14ac:dyDescent="0.2">
      <c r="A2075" t="s">
        <v>6780</v>
      </c>
      <c r="B2075">
        <v>1</v>
      </c>
      <c r="C2075" t="s">
        <v>6781</v>
      </c>
      <c r="J2075" t="s">
        <v>6780</v>
      </c>
      <c r="K2075">
        <v>1</v>
      </c>
      <c r="L2075" t="s">
        <v>6781</v>
      </c>
      <c r="M2075" t="s">
        <v>6782</v>
      </c>
      <c r="N2075" t="s">
        <v>676</v>
      </c>
    </row>
    <row r="2076" spans="1:14" x14ac:dyDescent="0.2">
      <c r="A2076" t="s">
        <v>6783</v>
      </c>
      <c r="B2076">
        <v>1</v>
      </c>
      <c r="C2076" t="s">
        <v>6784</v>
      </c>
      <c r="J2076" t="s">
        <v>6783</v>
      </c>
      <c r="K2076">
        <v>1</v>
      </c>
      <c r="L2076" t="s">
        <v>6784</v>
      </c>
      <c r="M2076" t="s">
        <v>6785</v>
      </c>
      <c r="N2076" t="s">
        <v>676</v>
      </c>
    </row>
    <row r="2077" spans="1:14" x14ac:dyDescent="0.2">
      <c r="A2077" t="s">
        <v>6786</v>
      </c>
      <c r="B2077">
        <v>1</v>
      </c>
      <c r="C2077" t="s">
        <v>6787</v>
      </c>
      <c r="J2077" t="s">
        <v>6786</v>
      </c>
      <c r="K2077">
        <v>1</v>
      </c>
      <c r="L2077" t="s">
        <v>6787</v>
      </c>
      <c r="M2077" t="s">
        <v>6788</v>
      </c>
      <c r="N2077" t="s">
        <v>676</v>
      </c>
    </row>
    <row r="2078" spans="1:14" x14ac:dyDescent="0.2">
      <c r="A2078" t="s">
        <v>6789</v>
      </c>
      <c r="B2078">
        <v>1</v>
      </c>
      <c r="C2078" t="s">
        <v>6790</v>
      </c>
      <c r="J2078" t="s">
        <v>6789</v>
      </c>
      <c r="K2078">
        <v>1</v>
      </c>
      <c r="L2078" t="s">
        <v>6790</v>
      </c>
      <c r="M2078" t="s">
        <v>6791</v>
      </c>
      <c r="N2078" t="s">
        <v>676</v>
      </c>
    </row>
    <row r="2079" spans="1:14" x14ac:dyDescent="0.2">
      <c r="A2079" t="s">
        <v>6792</v>
      </c>
      <c r="B2079">
        <v>1</v>
      </c>
      <c r="C2079" t="s">
        <v>6793</v>
      </c>
      <c r="J2079" t="s">
        <v>6792</v>
      </c>
      <c r="K2079">
        <v>1</v>
      </c>
      <c r="L2079" t="s">
        <v>6793</v>
      </c>
      <c r="M2079" t="s">
        <v>6794</v>
      </c>
      <c r="N2079" t="s">
        <v>676</v>
      </c>
    </row>
    <row r="2080" spans="1:14" x14ac:dyDescent="0.2">
      <c r="A2080" t="s">
        <v>6795</v>
      </c>
      <c r="B2080">
        <v>1</v>
      </c>
      <c r="C2080" t="s">
        <v>6796</v>
      </c>
      <c r="J2080" t="s">
        <v>6795</v>
      </c>
      <c r="K2080">
        <v>1</v>
      </c>
      <c r="L2080" t="s">
        <v>6796</v>
      </c>
      <c r="M2080" t="s">
        <v>6797</v>
      </c>
      <c r="N2080" t="s">
        <v>676</v>
      </c>
    </row>
    <row r="2081" spans="1:14" x14ac:dyDescent="0.2">
      <c r="A2081" t="s">
        <v>6798</v>
      </c>
      <c r="B2081">
        <v>1</v>
      </c>
      <c r="C2081" t="s">
        <v>6799</v>
      </c>
      <c r="J2081" t="s">
        <v>6798</v>
      </c>
      <c r="K2081">
        <v>1</v>
      </c>
      <c r="L2081" t="s">
        <v>6799</v>
      </c>
      <c r="M2081" t="s">
        <v>6800</v>
      </c>
      <c r="N2081" t="s">
        <v>676</v>
      </c>
    </row>
    <row r="2082" spans="1:14" x14ac:dyDescent="0.2">
      <c r="A2082" t="s">
        <v>6801</v>
      </c>
      <c r="B2082">
        <v>1</v>
      </c>
      <c r="C2082" t="s">
        <v>6802</v>
      </c>
      <c r="J2082" t="s">
        <v>6801</v>
      </c>
      <c r="K2082">
        <v>1</v>
      </c>
      <c r="L2082" t="s">
        <v>6802</v>
      </c>
      <c r="M2082" t="s">
        <v>6803</v>
      </c>
      <c r="N2082" t="s">
        <v>676</v>
      </c>
    </row>
    <row r="2083" spans="1:14" x14ac:dyDescent="0.2">
      <c r="A2083" t="s">
        <v>6804</v>
      </c>
      <c r="B2083">
        <v>1</v>
      </c>
      <c r="C2083" t="s">
        <v>6805</v>
      </c>
      <c r="J2083" t="s">
        <v>6804</v>
      </c>
      <c r="K2083">
        <v>1</v>
      </c>
      <c r="L2083" t="s">
        <v>6805</v>
      </c>
      <c r="M2083" t="s">
        <v>6806</v>
      </c>
      <c r="N2083" t="s">
        <v>676</v>
      </c>
    </row>
    <row r="2084" spans="1:14" x14ac:dyDescent="0.2">
      <c r="A2084" t="s">
        <v>6807</v>
      </c>
      <c r="B2084">
        <v>1</v>
      </c>
      <c r="C2084" t="s">
        <v>6808</v>
      </c>
      <c r="J2084" t="s">
        <v>6807</v>
      </c>
      <c r="K2084">
        <v>1</v>
      </c>
      <c r="L2084" t="s">
        <v>6808</v>
      </c>
      <c r="M2084" t="s">
        <v>6809</v>
      </c>
      <c r="N2084" t="s">
        <v>676</v>
      </c>
    </row>
    <row r="2085" spans="1:14" x14ac:dyDescent="0.2">
      <c r="A2085" t="s">
        <v>6810</v>
      </c>
      <c r="B2085">
        <v>1</v>
      </c>
      <c r="C2085" t="s">
        <v>6811</v>
      </c>
      <c r="J2085" t="s">
        <v>6810</v>
      </c>
      <c r="K2085">
        <v>1</v>
      </c>
      <c r="L2085" t="s">
        <v>6811</v>
      </c>
      <c r="M2085" t="s">
        <v>6812</v>
      </c>
      <c r="N2085" t="s">
        <v>676</v>
      </c>
    </row>
    <row r="2086" spans="1:14" x14ac:dyDescent="0.2">
      <c r="A2086" t="s">
        <v>6813</v>
      </c>
      <c r="B2086">
        <v>1</v>
      </c>
      <c r="C2086" t="s">
        <v>6814</v>
      </c>
      <c r="J2086" t="s">
        <v>6813</v>
      </c>
      <c r="K2086">
        <v>1</v>
      </c>
      <c r="L2086" t="s">
        <v>6814</v>
      </c>
      <c r="M2086" t="s">
        <v>6815</v>
      </c>
      <c r="N2086" t="s">
        <v>676</v>
      </c>
    </row>
    <row r="2087" spans="1:14" x14ac:dyDescent="0.2">
      <c r="A2087" t="s">
        <v>6816</v>
      </c>
      <c r="B2087">
        <v>1</v>
      </c>
      <c r="C2087" t="s">
        <v>6817</v>
      </c>
      <c r="J2087" t="s">
        <v>6816</v>
      </c>
      <c r="K2087">
        <v>1</v>
      </c>
      <c r="L2087" t="s">
        <v>6817</v>
      </c>
      <c r="M2087" t="s">
        <v>6818</v>
      </c>
      <c r="N2087" t="s">
        <v>676</v>
      </c>
    </row>
    <row r="2088" spans="1:14" x14ac:dyDescent="0.2">
      <c r="A2088" t="s">
        <v>6819</v>
      </c>
      <c r="B2088">
        <v>1</v>
      </c>
      <c r="C2088" t="s">
        <v>6820</v>
      </c>
      <c r="J2088" t="s">
        <v>6819</v>
      </c>
      <c r="K2088">
        <v>1</v>
      </c>
      <c r="L2088" t="s">
        <v>6820</v>
      </c>
      <c r="M2088" t="s">
        <v>6821</v>
      </c>
      <c r="N2088" t="s">
        <v>676</v>
      </c>
    </row>
    <row r="2089" spans="1:14" x14ac:dyDescent="0.2">
      <c r="A2089" t="s">
        <v>6822</v>
      </c>
      <c r="B2089">
        <v>1</v>
      </c>
      <c r="C2089" t="s">
        <v>6823</v>
      </c>
      <c r="J2089" t="s">
        <v>6822</v>
      </c>
      <c r="K2089">
        <v>1</v>
      </c>
      <c r="L2089" t="s">
        <v>6823</v>
      </c>
      <c r="M2089" t="s">
        <v>6824</v>
      </c>
      <c r="N2089" t="s">
        <v>676</v>
      </c>
    </row>
    <row r="2090" spans="1:14" x14ac:dyDescent="0.2">
      <c r="A2090" t="s">
        <v>6825</v>
      </c>
      <c r="B2090">
        <v>1</v>
      </c>
      <c r="C2090" t="s">
        <v>6826</v>
      </c>
      <c r="J2090" t="s">
        <v>6825</v>
      </c>
      <c r="K2090">
        <v>1</v>
      </c>
      <c r="L2090" t="s">
        <v>6826</v>
      </c>
      <c r="M2090" t="s">
        <v>6827</v>
      </c>
      <c r="N2090" t="s">
        <v>676</v>
      </c>
    </row>
    <row r="2091" spans="1:14" x14ac:dyDescent="0.2">
      <c r="A2091" t="s">
        <v>6828</v>
      </c>
      <c r="B2091">
        <v>1</v>
      </c>
      <c r="C2091" t="s">
        <v>6829</v>
      </c>
      <c r="J2091" t="s">
        <v>6828</v>
      </c>
      <c r="K2091">
        <v>1</v>
      </c>
      <c r="L2091" t="s">
        <v>6829</v>
      </c>
      <c r="M2091" t="s">
        <v>6830</v>
      </c>
      <c r="N2091" t="s">
        <v>676</v>
      </c>
    </row>
    <row r="2092" spans="1:14" x14ac:dyDescent="0.2">
      <c r="A2092" t="s">
        <v>6831</v>
      </c>
      <c r="B2092">
        <v>1</v>
      </c>
      <c r="C2092" t="s">
        <v>6832</v>
      </c>
      <c r="J2092" t="s">
        <v>6831</v>
      </c>
      <c r="K2092">
        <v>1</v>
      </c>
      <c r="L2092" t="s">
        <v>6832</v>
      </c>
      <c r="M2092" t="s">
        <v>6833</v>
      </c>
      <c r="N2092" t="s">
        <v>676</v>
      </c>
    </row>
    <row r="2093" spans="1:14" x14ac:dyDescent="0.2">
      <c r="A2093" t="s">
        <v>6834</v>
      </c>
      <c r="B2093">
        <v>1</v>
      </c>
      <c r="C2093" t="s">
        <v>6835</v>
      </c>
      <c r="J2093" t="s">
        <v>6834</v>
      </c>
      <c r="K2093">
        <v>1</v>
      </c>
      <c r="L2093" t="s">
        <v>6835</v>
      </c>
      <c r="M2093" t="s">
        <v>6836</v>
      </c>
      <c r="N2093" t="s">
        <v>676</v>
      </c>
    </row>
    <row r="2094" spans="1:14" x14ac:dyDescent="0.2">
      <c r="A2094" t="s">
        <v>6837</v>
      </c>
      <c r="B2094">
        <v>1</v>
      </c>
      <c r="C2094" t="s">
        <v>6838</v>
      </c>
      <c r="J2094" t="s">
        <v>6837</v>
      </c>
      <c r="K2094">
        <v>1</v>
      </c>
      <c r="L2094" t="s">
        <v>6838</v>
      </c>
      <c r="M2094" t="s">
        <v>6839</v>
      </c>
      <c r="N2094" t="s">
        <v>676</v>
      </c>
    </row>
    <row r="2095" spans="1:14" x14ac:dyDescent="0.2">
      <c r="A2095" t="s">
        <v>6840</v>
      </c>
      <c r="B2095">
        <v>1</v>
      </c>
      <c r="C2095" t="s">
        <v>6841</v>
      </c>
      <c r="J2095" t="s">
        <v>6840</v>
      </c>
      <c r="K2095">
        <v>1</v>
      </c>
      <c r="L2095" t="s">
        <v>6841</v>
      </c>
      <c r="M2095" t="s">
        <v>6842</v>
      </c>
      <c r="N2095" t="s">
        <v>676</v>
      </c>
    </row>
    <row r="2096" spans="1:14" x14ac:dyDescent="0.2">
      <c r="A2096" t="s">
        <v>6843</v>
      </c>
      <c r="B2096">
        <v>1</v>
      </c>
      <c r="C2096" t="s">
        <v>6844</v>
      </c>
      <c r="J2096" t="s">
        <v>6843</v>
      </c>
      <c r="K2096">
        <v>1</v>
      </c>
      <c r="L2096" t="s">
        <v>6844</v>
      </c>
      <c r="M2096" t="s">
        <v>6845</v>
      </c>
      <c r="N2096" t="s">
        <v>676</v>
      </c>
    </row>
    <row r="2097" spans="1:14" x14ac:dyDescent="0.2">
      <c r="A2097" t="s">
        <v>6846</v>
      </c>
      <c r="B2097">
        <v>1</v>
      </c>
      <c r="C2097" t="s">
        <v>6847</v>
      </c>
      <c r="J2097" t="s">
        <v>6846</v>
      </c>
      <c r="K2097">
        <v>1</v>
      </c>
      <c r="L2097" t="s">
        <v>6847</v>
      </c>
      <c r="M2097" t="s">
        <v>139</v>
      </c>
      <c r="N2097" t="s">
        <v>676</v>
      </c>
    </row>
    <row r="2098" spans="1:14" x14ac:dyDescent="0.2">
      <c r="A2098" t="s">
        <v>6848</v>
      </c>
      <c r="B2098">
        <v>1</v>
      </c>
      <c r="C2098" t="s">
        <v>6849</v>
      </c>
      <c r="J2098" t="s">
        <v>6848</v>
      </c>
      <c r="K2098">
        <v>1</v>
      </c>
      <c r="L2098" t="s">
        <v>6849</v>
      </c>
      <c r="M2098" t="s">
        <v>6850</v>
      </c>
      <c r="N2098" t="s">
        <v>676</v>
      </c>
    </row>
    <row r="2099" spans="1:14" x14ac:dyDescent="0.2">
      <c r="A2099" t="s">
        <v>6851</v>
      </c>
      <c r="B2099">
        <v>1</v>
      </c>
      <c r="C2099" t="s">
        <v>6852</v>
      </c>
      <c r="J2099" t="s">
        <v>6851</v>
      </c>
      <c r="K2099">
        <v>1</v>
      </c>
      <c r="L2099" t="s">
        <v>6852</v>
      </c>
      <c r="M2099" t="s">
        <v>6853</v>
      </c>
      <c r="N2099" t="s">
        <v>676</v>
      </c>
    </row>
    <row r="2100" spans="1:14" x14ac:dyDescent="0.2">
      <c r="A2100" t="s">
        <v>6854</v>
      </c>
      <c r="B2100">
        <v>1</v>
      </c>
      <c r="C2100" t="s">
        <v>6855</v>
      </c>
      <c r="J2100" t="s">
        <v>6854</v>
      </c>
      <c r="K2100">
        <v>1</v>
      </c>
      <c r="L2100" t="s">
        <v>6855</v>
      </c>
      <c r="M2100" t="s">
        <v>6856</v>
      </c>
      <c r="N2100" t="s">
        <v>676</v>
      </c>
    </row>
    <row r="2101" spans="1:14" x14ac:dyDescent="0.2">
      <c r="A2101" t="s">
        <v>6857</v>
      </c>
      <c r="B2101">
        <v>1</v>
      </c>
      <c r="C2101" t="s">
        <v>6858</v>
      </c>
      <c r="J2101" t="s">
        <v>6857</v>
      </c>
      <c r="K2101">
        <v>1</v>
      </c>
      <c r="L2101" t="s">
        <v>6858</v>
      </c>
      <c r="M2101" t="s">
        <v>6859</v>
      </c>
      <c r="N2101" t="s">
        <v>676</v>
      </c>
    </row>
    <row r="2102" spans="1:14" x14ac:dyDescent="0.2">
      <c r="A2102" t="s">
        <v>6860</v>
      </c>
      <c r="B2102">
        <v>1</v>
      </c>
      <c r="C2102" t="s">
        <v>6861</v>
      </c>
      <c r="J2102" t="s">
        <v>6860</v>
      </c>
      <c r="K2102">
        <v>1</v>
      </c>
      <c r="L2102" t="s">
        <v>6861</v>
      </c>
      <c r="M2102" t="s">
        <v>671</v>
      </c>
      <c r="N2102" t="s">
        <v>676</v>
      </c>
    </row>
    <row r="2103" spans="1:14" x14ac:dyDescent="0.2">
      <c r="A2103" t="s">
        <v>6862</v>
      </c>
      <c r="B2103">
        <v>1</v>
      </c>
      <c r="C2103" t="s">
        <v>6863</v>
      </c>
      <c r="J2103" t="s">
        <v>6862</v>
      </c>
      <c r="K2103">
        <v>1</v>
      </c>
      <c r="L2103" t="s">
        <v>6863</v>
      </c>
      <c r="M2103" t="s">
        <v>6864</v>
      </c>
      <c r="N2103" t="s">
        <v>676</v>
      </c>
    </row>
    <row r="2104" spans="1:14" x14ac:dyDescent="0.2">
      <c r="A2104" t="s">
        <v>6865</v>
      </c>
      <c r="B2104">
        <v>1</v>
      </c>
      <c r="C2104" t="s">
        <v>6866</v>
      </c>
      <c r="J2104" t="s">
        <v>6865</v>
      </c>
      <c r="K2104">
        <v>1</v>
      </c>
      <c r="L2104" t="s">
        <v>6866</v>
      </c>
      <c r="M2104" t="s">
        <v>6867</v>
      </c>
      <c r="N2104" t="s">
        <v>676</v>
      </c>
    </row>
    <row r="2105" spans="1:14" x14ac:dyDescent="0.2">
      <c r="A2105" t="s">
        <v>6868</v>
      </c>
      <c r="B2105">
        <v>1</v>
      </c>
      <c r="C2105" t="s">
        <v>6869</v>
      </c>
      <c r="J2105" t="s">
        <v>6868</v>
      </c>
      <c r="K2105">
        <v>1</v>
      </c>
      <c r="L2105" t="s">
        <v>6869</v>
      </c>
      <c r="M2105" t="s">
        <v>6870</v>
      </c>
      <c r="N2105" t="s">
        <v>676</v>
      </c>
    </row>
    <row r="2106" spans="1:14" x14ac:dyDescent="0.2">
      <c r="A2106" t="s">
        <v>6871</v>
      </c>
      <c r="B2106">
        <v>1</v>
      </c>
      <c r="C2106" t="s">
        <v>6872</v>
      </c>
      <c r="J2106" t="s">
        <v>6871</v>
      </c>
      <c r="K2106">
        <v>1</v>
      </c>
      <c r="L2106" t="s">
        <v>6872</v>
      </c>
      <c r="M2106" t="s">
        <v>6873</v>
      </c>
      <c r="N2106" t="s">
        <v>676</v>
      </c>
    </row>
    <row r="2107" spans="1:14" x14ac:dyDescent="0.2">
      <c r="A2107" t="s">
        <v>6874</v>
      </c>
      <c r="B2107">
        <v>1</v>
      </c>
      <c r="C2107" t="s">
        <v>6875</v>
      </c>
      <c r="J2107" t="s">
        <v>6874</v>
      </c>
      <c r="K2107">
        <v>1</v>
      </c>
      <c r="L2107" t="s">
        <v>6875</v>
      </c>
      <c r="M2107" t="s">
        <v>6876</v>
      </c>
      <c r="N2107" t="s">
        <v>676</v>
      </c>
    </row>
    <row r="2108" spans="1:14" x14ac:dyDescent="0.2">
      <c r="A2108" t="s">
        <v>6877</v>
      </c>
      <c r="B2108">
        <v>1</v>
      </c>
      <c r="C2108" t="s">
        <v>6878</v>
      </c>
      <c r="J2108" t="s">
        <v>6877</v>
      </c>
      <c r="K2108">
        <v>1</v>
      </c>
      <c r="L2108" t="s">
        <v>6878</v>
      </c>
      <c r="M2108" t="s">
        <v>6879</v>
      </c>
      <c r="N2108" t="s">
        <v>676</v>
      </c>
    </row>
    <row r="2109" spans="1:14" x14ac:dyDescent="0.2">
      <c r="A2109" t="s">
        <v>6880</v>
      </c>
      <c r="B2109">
        <v>1</v>
      </c>
      <c r="C2109" t="s">
        <v>6881</v>
      </c>
      <c r="J2109" t="s">
        <v>6880</v>
      </c>
      <c r="K2109">
        <v>1</v>
      </c>
      <c r="L2109" t="s">
        <v>6881</v>
      </c>
      <c r="M2109" t="s">
        <v>6882</v>
      </c>
      <c r="N2109" t="s">
        <v>676</v>
      </c>
    </row>
    <row r="2110" spans="1:14" x14ac:dyDescent="0.2">
      <c r="A2110" t="s">
        <v>6883</v>
      </c>
      <c r="B2110">
        <v>1</v>
      </c>
      <c r="C2110" t="s">
        <v>6884</v>
      </c>
      <c r="J2110" t="s">
        <v>6883</v>
      </c>
      <c r="K2110">
        <v>1</v>
      </c>
      <c r="L2110" t="s">
        <v>6884</v>
      </c>
      <c r="M2110" t="s">
        <v>6885</v>
      </c>
      <c r="N2110" t="s">
        <v>676</v>
      </c>
    </row>
    <row r="2111" spans="1:14" x14ac:dyDescent="0.2">
      <c r="A2111" t="s">
        <v>6886</v>
      </c>
      <c r="B2111">
        <v>1</v>
      </c>
      <c r="C2111" t="s">
        <v>6887</v>
      </c>
      <c r="J2111" t="s">
        <v>6886</v>
      </c>
      <c r="K2111">
        <v>1</v>
      </c>
      <c r="L2111" t="s">
        <v>6887</v>
      </c>
      <c r="M2111" t="s">
        <v>6888</v>
      </c>
      <c r="N2111" t="s">
        <v>676</v>
      </c>
    </row>
    <row r="2112" spans="1:14" x14ac:dyDescent="0.2">
      <c r="A2112" t="s">
        <v>6889</v>
      </c>
      <c r="B2112">
        <v>1</v>
      </c>
      <c r="C2112" t="s">
        <v>6890</v>
      </c>
      <c r="J2112" t="s">
        <v>6889</v>
      </c>
      <c r="K2112">
        <v>1</v>
      </c>
      <c r="L2112" t="s">
        <v>6890</v>
      </c>
      <c r="M2112" t="s">
        <v>6891</v>
      </c>
      <c r="N2112" t="s">
        <v>676</v>
      </c>
    </row>
    <row r="2113" spans="1:14" x14ac:dyDescent="0.2">
      <c r="A2113" t="s">
        <v>6892</v>
      </c>
      <c r="B2113">
        <v>1</v>
      </c>
      <c r="C2113" t="s">
        <v>6893</v>
      </c>
      <c r="J2113" t="s">
        <v>6892</v>
      </c>
      <c r="K2113">
        <v>1</v>
      </c>
      <c r="L2113" t="s">
        <v>6893</v>
      </c>
      <c r="M2113" t="s">
        <v>6894</v>
      </c>
      <c r="N2113" t="s">
        <v>676</v>
      </c>
    </row>
    <row r="2114" spans="1:14" x14ac:dyDescent="0.2">
      <c r="A2114" t="s">
        <v>6895</v>
      </c>
      <c r="B2114">
        <v>1</v>
      </c>
      <c r="C2114" t="s">
        <v>6896</v>
      </c>
      <c r="J2114" t="s">
        <v>6895</v>
      </c>
      <c r="K2114">
        <v>1</v>
      </c>
      <c r="L2114" t="s">
        <v>6896</v>
      </c>
      <c r="M2114" t="s">
        <v>6897</v>
      </c>
      <c r="N2114" t="s">
        <v>676</v>
      </c>
    </row>
    <row r="2115" spans="1:14" x14ac:dyDescent="0.2">
      <c r="A2115" t="s">
        <v>6898</v>
      </c>
      <c r="B2115">
        <v>1</v>
      </c>
      <c r="C2115" t="s">
        <v>6899</v>
      </c>
      <c r="J2115" t="s">
        <v>6898</v>
      </c>
      <c r="K2115">
        <v>1</v>
      </c>
      <c r="L2115" t="s">
        <v>6899</v>
      </c>
      <c r="M2115" t="s">
        <v>6900</v>
      </c>
      <c r="N2115" t="s">
        <v>676</v>
      </c>
    </row>
    <row r="2116" spans="1:14" x14ac:dyDescent="0.2">
      <c r="A2116" t="s">
        <v>6901</v>
      </c>
      <c r="B2116">
        <v>1</v>
      </c>
      <c r="C2116" t="s">
        <v>6902</v>
      </c>
      <c r="J2116" t="s">
        <v>6901</v>
      </c>
      <c r="K2116">
        <v>1</v>
      </c>
      <c r="L2116" t="s">
        <v>6902</v>
      </c>
      <c r="M2116" t="s">
        <v>6903</v>
      </c>
      <c r="N2116" t="s">
        <v>676</v>
      </c>
    </row>
    <row r="2117" spans="1:14" x14ac:dyDescent="0.2">
      <c r="A2117" t="s">
        <v>6904</v>
      </c>
      <c r="B2117">
        <v>1</v>
      </c>
      <c r="C2117" t="s">
        <v>6905</v>
      </c>
      <c r="J2117" t="s">
        <v>6904</v>
      </c>
      <c r="K2117">
        <v>1</v>
      </c>
      <c r="L2117" t="s">
        <v>6905</v>
      </c>
      <c r="M2117" t="s">
        <v>6906</v>
      </c>
      <c r="N2117" t="s">
        <v>676</v>
      </c>
    </row>
    <row r="2118" spans="1:14" x14ac:dyDescent="0.2">
      <c r="A2118" t="s">
        <v>6907</v>
      </c>
      <c r="B2118">
        <v>1</v>
      </c>
      <c r="C2118" t="s">
        <v>6908</v>
      </c>
      <c r="J2118" t="s">
        <v>6907</v>
      </c>
      <c r="K2118">
        <v>1</v>
      </c>
      <c r="L2118" t="s">
        <v>6908</v>
      </c>
      <c r="M2118" t="s">
        <v>6909</v>
      </c>
      <c r="N2118" t="s">
        <v>676</v>
      </c>
    </row>
    <row r="2119" spans="1:14" x14ac:dyDescent="0.2">
      <c r="A2119" t="s">
        <v>6910</v>
      </c>
      <c r="B2119">
        <v>1</v>
      </c>
      <c r="C2119" t="s">
        <v>6911</v>
      </c>
      <c r="J2119" t="s">
        <v>6910</v>
      </c>
      <c r="K2119">
        <v>1</v>
      </c>
      <c r="L2119" t="s">
        <v>6911</v>
      </c>
      <c r="M2119" t="s">
        <v>6912</v>
      </c>
      <c r="N2119" t="s">
        <v>676</v>
      </c>
    </row>
    <row r="2120" spans="1:14" x14ac:dyDescent="0.2">
      <c r="A2120" t="s">
        <v>6913</v>
      </c>
      <c r="B2120">
        <v>1</v>
      </c>
      <c r="C2120" t="s">
        <v>6914</v>
      </c>
      <c r="J2120" t="s">
        <v>6913</v>
      </c>
      <c r="K2120">
        <v>1</v>
      </c>
      <c r="L2120" t="s">
        <v>6914</v>
      </c>
      <c r="M2120" t="s">
        <v>6915</v>
      </c>
      <c r="N2120" t="s">
        <v>676</v>
      </c>
    </row>
    <row r="2121" spans="1:14" x14ac:dyDescent="0.2">
      <c r="A2121" t="s">
        <v>6916</v>
      </c>
      <c r="B2121">
        <v>1</v>
      </c>
      <c r="C2121" t="s">
        <v>6917</v>
      </c>
      <c r="J2121" t="s">
        <v>6916</v>
      </c>
      <c r="K2121">
        <v>1</v>
      </c>
      <c r="L2121" t="s">
        <v>6917</v>
      </c>
      <c r="M2121" t="s">
        <v>55</v>
      </c>
      <c r="N2121" t="s">
        <v>676</v>
      </c>
    </row>
    <row r="2122" spans="1:14" x14ac:dyDescent="0.2">
      <c r="A2122" t="s">
        <v>6918</v>
      </c>
      <c r="B2122">
        <v>1</v>
      </c>
      <c r="C2122" t="s">
        <v>6919</v>
      </c>
      <c r="J2122" t="s">
        <v>6918</v>
      </c>
      <c r="K2122">
        <v>1</v>
      </c>
      <c r="L2122" t="s">
        <v>6919</v>
      </c>
      <c r="M2122" t="s">
        <v>6920</v>
      </c>
      <c r="N2122" t="s">
        <v>676</v>
      </c>
    </row>
    <row r="2123" spans="1:14" x14ac:dyDescent="0.2">
      <c r="A2123" t="s">
        <v>6921</v>
      </c>
      <c r="B2123">
        <v>1</v>
      </c>
      <c r="C2123" t="s">
        <v>6922</v>
      </c>
      <c r="J2123" t="s">
        <v>6921</v>
      </c>
      <c r="K2123">
        <v>1</v>
      </c>
      <c r="L2123" t="s">
        <v>6922</v>
      </c>
      <c r="M2123" t="s">
        <v>6923</v>
      </c>
      <c r="N2123" t="s">
        <v>676</v>
      </c>
    </row>
    <row r="2124" spans="1:14" x14ac:dyDescent="0.2">
      <c r="A2124" t="s">
        <v>6924</v>
      </c>
      <c r="B2124">
        <v>1</v>
      </c>
      <c r="C2124" t="s">
        <v>6925</v>
      </c>
      <c r="J2124" t="s">
        <v>6924</v>
      </c>
      <c r="K2124">
        <v>1</v>
      </c>
      <c r="L2124" t="s">
        <v>6925</v>
      </c>
      <c r="M2124" t="s">
        <v>6926</v>
      </c>
      <c r="N2124" t="s">
        <v>676</v>
      </c>
    </row>
    <row r="2125" spans="1:14" x14ac:dyDescent="0.2">
      <c r="A2125" t="s">
        <v>6927</v>
      </c>
      <c r="B2125">
        <v>1</v>
      </c>
      <c r="C2125" t="s">
        <v>6928</v>
      </c>
      <c r="J2125" t="s">
        <v>6927</v>
      </c>
      <c r="K2125">
        <v>1</v>
      </c>
      <c r="L2125" t="s">
        <v>6928</v>
      </c>
      <c r="M2125" t="s">
        <v>6929</v>
      </c>
      <c r="N2125" t="s">
        <v>676</v>
      </c>
    </row>
    <row r="2126" spans="1:14" x14ac:dyDescent="0.2">
      <c r="A2126" t="s">
        <v>6930</v>
      </c>
      <c r="B2126">
        <v>1</v>
      </c>
      <c r="C2126" t="s">
        <v>6931</v>
      </c>
      <c r="J2126" t="s">
        <v>6930</v>
      </c>
      <c r="K2126">
        <v>1</v>
      </c>
      <c r="L2126" t="s">
        <v>6931</v>
      </c>
      <c r="M2126" t="s">
        <v>194</v>
      </c>
      <c r="N2126" t="s">
        <v>676</v>
      </c>
    </row>
    <row r="2127" spans="1:14" x14ac:dyDescent="0.2">
      <c r="A2127" t="s">
        <v>6932</v>
      </c>
      <c r="B2127">
        <v>1</v>
      </c>
      <c r="C2127" t="s">
        <v>6933</v>
      </c>
      <c r="J2127" t="s">
        <v>6932</v>
      </c>
      <c r="K2127">
        <v>1</v>
      </c>
      <c r="L2127" t="s">
        <v>6933</v>
      </c>
      <c r="M2127" t="s">
        <v>6934</v>
      </c>
      <c r="N2127" t="s">
        <v>676</v>
      </c>
    </row>
    <row r="2128" spans="1:14" x14ac:dyDescent="0.2">
      <c r="A2128" t="s">
        <v>6935</v>
      </c>
      <c r="B2128">
        <v>1</v>
      </c>
      <c r="C2128" t="s">
        <v>6936</v>
      </c>
      <c r="J2128" t="s">
        <v>6935</v>
      </c>
      <c r="K2128">
        <v>1</v>
      </c>
      <c r="L2128" t="s">
        <v>6936</v>
      </c>
      <c r="M2128" t="s">
        <v>6937</v>
      </c>
      <c r="N2128" t="s">
        <v>676</v>
      </c>
    </row>
    <row r="2129" spans="1:14" x14ac:dyDescent="0.2">
      <c r="A2129" t="s">
        <v>6938</v>
      </c>
      <c r="B2129">
        <v>1</v>
      </c>
      <c r="C2129" t="s">
        <v>6939</v>
      </c>
      <c r="J2129" t="s">
        <v>6938</v>
      </c>
      <c r="K2129">
        <v>1</v>
      </c>
      <c r="L2129" t="s">
        <v>6939</v>
      </c>
      <c r="M2129" t="s">
        <v>6940</v>
      </c>
      <c r="N2129" t="s">
        <v>676</v>
      </c>
    </row>
    <row r="2130" spans="1:14" x14ac:dyDescent="0.2">
      <c r="A2130" t="s">
        <v>6941</v>
      </c>
      <c r="B2130">
        <v>1</v>
      </c>
      <c r="C2130" t="s">
        <v>6942</v>
      </c>
      <c r="J2130" t="s">
        <v>6941</v>
      </c>
      <c r="K2130">
        <v>1</v>
      </c>
      <c r="L2130" t="s">
        <v>6942</v>
      </c>
      <c r="M2130" t="s">
        <v>6943</v>
      </c>
      <c r="N2130" t="s">
        <v>676</v>
      </c>
    </row>
    <row r="2131" spans="1:14" x14ac:dyDescent="0.2">
      <c r="A2131" t="s">
        <v>6944</v>
      </c>
      <c r="B2131">
        <v>1</v>
      </c>
      <c r="C2131" t="s">
        <v>6945</v>
      </c>
      <c r="J2131" t="s">
        <v>6944</v>
      </c>
      <c r="K2131">
        <v>1</v>
      </c>
      <c r="L2131" t="s">
        <v>6945</v>
      </c>
      <c r="M2131" t="s">
        <v>6946</v>
      </c>
      <c r="N2131" t="s">
        <v>676</v>
      </c>
    </row>
    <row r="2132" spans="1:14" x14ac:dyDescent="0.2">
      <c r="A2132" t="s">
        <v>6947</v>
      </c>
      <c r="B2132">
        <v>1</v>
      </c>
      <c r="C2132" t="s">
        <v>6948</v>
      </c>
      <c r="J2132" t="s">
        <v>6947</v>
      </c>
      <c r="K2132">
        <v>1</v>
      </c>
      <c r="L2132" t="s">
        <v>6948</v>
      </c>
      <c r="M2132" t="s">
        <v>6949</v>
      </c>
      <c r="N2132" t="s">
        <v>676</v>
      </c>
    </row>
    <row r="2133" spans="1:14" x14ac:dyDescent="0.2">
      <c r="A2133" t="s">
        <v>6950</v>
      </c>
      <c r="B2133">
        <v>1</v>
      </c>
      <c r="C2133" t="s">
        <v>6951</v>
      </c>
      <c r="J2133" t="s">
        <v>6950</v>
      </c>
      <c r="K2133">
        <v>1</v>
      </c>
      <c r="L2133" t="s">
        <v>6951</v>
      </c>
      <c r="M2133" t="s">
        <v>6952</v>
      </c>
      <c r="N2133" t="s">
        <v>676</v>
      </c>
    </row>
    <row r="2134" spans="1:14" x14ac:dyDescent="0.2">
      <c r="A2134" t="s">
        <v>6953</v>
      </c>
      <c r="B2134">
        <v>1</v>
      </c>
      <c r="C2134" t="s">
        <v>6954</v>
      </c>
      <c r="J2134" t="s">
        <v>6953</v>
      </c>
      <c r="K2134">
        <v>1</v>
      </c>
      <c r="L2134" t="s">
        <v>6954</v>
      </c>
      <c r="M2134" t="s">
        <v>6955</v>
      </c>
      <c r="N2134" t="s">
        <v>676</v>
      </c>
    </row>
    <row r="2135" spans="1:14" x14ac:dyDescent="0.2">
      <c r="A2135" t="s">
        <v>6956</v>
      </c>
      <c r="B2135">
        <v>1</v>
      </c>
      <c r="C2135" t="s">
        <v>6957</v>
      </c>
      <c r="J2135" t="s">
        <v>6956</v>
      </c>
      <c r="K2135">
        <v>1</v>
      </c>
      <c r="L2135" t="s">
        <v>6957</v>
      </c>
      <c r="M2135" t="s">
        <v>6958</v>
      </c>
      <c r="N2135" t="s">
        <v>676</v>
      </c>
    </row>
    <row r="2136" spans="1:14" x14ac:dyDescent="0.2">
      <c r="A2136" t="s">
        <v>6959</v>
      </c>
      <c r="B2136">
        <v>1</v>
      </c>
      <c r="C2136" t="s">
        <v>6960</v>
      </c>
      <c r="J2136" t="s">
        <v>6959</v>
      </c>
      <c r="K2136">
        <v>1</v>
      </c>
      <c r="L2136" t="s">
        <v>6960</v>
      </c>
      <c r="M2136" t="s">
        <v>6961</v>
      </c>
      <c r="N2136" t="s">
        <v>676</v>
      </c>
    </row>
    <row r="2137" spans="1:14" x14ac:dyDescent="0.2">
      <c r="A2137" t="s">
        <v>6962</v>
      </c>
      <c r="B2137">
        <v>1</v>
      </c>
      <c r="C2137" t="s">
        <v>6963</v>
      </c>
      <c r="J2137" t="s">
        <v>6962</v>
      </c>
      <c r="K2137">
        <v>1</v>
      </c>
      <c r="L2137" t="s">
        <v>6963</v>
      </c>
      <c r="M2137" t="s">
        <v>6964</v>
      </c>
      <c r="N2137" t="s">
        <v>676</v>
      </c>
    </row>
    <row r="2138" spans="1:14" x14ac:dyDescent="0.2">
      <c r="A2138" t="s">
        <v>6965</v>
      </c>
      <c r="B2138">
        <v>1</v>
      </c>
      <c r="C2138" t="s">
        <v>6966</v>
      </c>
      <c r="J2138" t="s">
        <v>6965</v>
      </c>
      <c r="K2138">
        <v>1</v>
      </c>
      <c r="L2138" t="s">
        <v>6966</v>
      </c>
      <c r="M2138" t="s">
        <v>633</v>
      </c>
      <c r="N2138" t="s">
        <v>676</v>
      </c>
    </row>
    <row r="2139" spans="1:14" x14ac:dyDescent="0.2">
      <c r="A2139" t="s">
        <v>6967</v>
      </c>
      <c r="B2139">
        <v>1</v>
      </c>
      <c r="C2139" t="s">
        <v>6968</v>
      </c>
      <c r="J2139" t="s">
        <v>6967</v>
      </c>
      <c r="K2139">
        <v>1</v>
      </c>
      <c r="L2139" t="s">
        <v>6968</v>
      </c>
      <c r="M2139" t="s">
        <v>6969</v>
      </c>
      <c r="N2139" t="s">
        <v>676</v>
      </c>
    </row>
    <row r="2140" spans="1:14" x14ac:dyDescent="0.2">
      <c r="A2140" t="s">
        <v>6970</v>
      </c>
      <c r="B2140">
        <v>1</v>
      </c>
      <c r="C2140" t="s">
        <v>6971</v>
      </c>
      <c r="J2140" t="s">
        <v>6970</v>
      </c>
      <c r="K2140">
        <v>1</v>
      </c>
      <c r="L2140" t="s">
        <v>6971</v>
      </c>
      <c r="M2140" t="s">
        <v>6972</v>
      </c>
      <c r="N2140" t="s">
        <v>676</v>
      </c>
    </row>
    <row r="2141" spans="1:14" x14ac:dyDescent="0.2">
      <c r="A2141" t="s">
        <v>6973</v>
      </c>
      <c r="B2141">
        <v>1</v>
      </c>
      <c r="C2141" t="s">
        <v>6974</v>
      </c>
      <c r="J2141" t="s">
        <v>6973</v>
      </c>
      <c r="K2141">
        <v>1</v>
      </c>
      <c r="L2141" t="s">
        <v>6974</v>
      </c>
      <c r="M2141" t="s">
        <v>6975</v>
      </c>
      <c r="N2141" t="s">
        <v>676</v>
      </c>
    </row>
    <row r="2142" spans="1:14" x14ac:dyDescent="0.2">
      <c r="A2142" t="s">
        <v>6976</v>
      </c>
      <c r="B2142">
        <v>1</v>
      </c>
      <c r="C2142" t="s">
        <v>6977</v>
      </c>
      <c r="J2142" t="s">
        <v>6976</v>
      </c>
      <c r="K2142">
        <v>1</v>
      </c>
      <c r="L2142" t="s">
        <v>6977</v>
      </c>
      <c r="M2142" t="s">
        <v>61</v>
      </c>
      <c r="N2142" t="s">
        <v>676</v>
      </c>
    </row>
    <row r="2143" spans="1:14" x14ac:dyDescent="0.2">
      <c r="A2143" t="s">
        <v>6978</v>
      </c>
      <c r="B2143">
        <v>1</v>
      </c>
      <c r="C2143" t="s">
        <v>6979</v>
      </c>
      <c r="J2143" t="s">
        <v>6978</v>
      </c>
      <c r="K2143">
        <v>1</v>
      </c>
      <c r="L2143" t="s">
        <v>6979</v>
      </c>
      <c r="M2143" t="s">
        <v>6980</v>
      </c>
      <c r="N2143" t="s">
        <v>676</v>
      </c>
    </row>
    <row r="2144" spans="1:14" x14ac:dyDescent="0.2">
      <c r="A2144" t="s">
        <v>6981</v>
      </c>
      <c r="B2144">
        <v>1</v>
      </c>
      <c r="C2144" t="s">
        <v>6982</v>
      </c>
      <c r="J2144" t="s">
        <v>6981</v>
      </c>
      <c r="K2144">
        <v>1</v>
      </c>
      <c r="L2144" t="s">
        <v>6982</v>
      </c>
      <c r="M2144" t="s">
        <v>6983</v>
      </c>
      <c r="N2144" t="s">
        <v>676</v>
      </c>
    </row>
    <row r="2145" spans="1:14" x14ac:dyDescent="0.2">
      <c r="A2145" t="s">
        <v>6984</v>
      </c>
      <c r="B2145">
        <v>1</v>
      </c>
      <c r="C2145" t="s">
        <v>6985</v>
      </c>
      <c r="J2145" t="s">
        <v>6984</v>
      </c>
      <c r="K2145">
        <v>1</v>
      </c>
      <c r="L2145" t="s">
        <v>6985</v>
      </c>
      <c r="M2145" t="s">
        <v>6986</v>
      </c>
      <c r="N2145" t="s">
        <v>676</v>
      </c>
    </row>
    <row r="2146" spans="1:14" x14ac:dyDescent="0.2">
      <c r="A2146" t="s">
        <v>6987</v>
      </c>
      <c r="B2146">
        <v>1</v>
      </c>
      <c r="C2146" t="s">
        <v>6988</v>
      </c>
      <c r="J2146" t="s">
        <v>6987</v>
      </c>
      <c r="K2146">
        <v>1</v>
      </c>
      <c r="L2146" t="s">
        <v>6988</v>
      </c>
      <c r="M2146" t="s">
        <v>6989</v>
      </c>
      <c r="N2146" t="s">
        <v>676</v>
      </c>
    </row>
    <row r="2147" spans="1:14" x14ac:dyDescent="0.2">
      <c r="A2147" t="s">
        <v>6990</v>
      </c>
      <c r="B2147">
        <v>1</v>
      </c>
      <c r="C2147" t="s">
        <v>6991</v>
      </c>
      <c r="J2147" t="s">
        <v>6990</v>
      </c>
      <c r="K2147">
        <v>1</v>
      </c>
      <c r="L2147" t="s">
        <v>6991</v>
      </c>
      <c r="M2147" t="s">
        <v>6992</v>
      </c>
      <c r="N2147" t="s">
        <v>676</v>
      </c>
    </row>
    <row r="2148" spans="1:14" x14ac:dyDescent="0.2">
      <c r="A2148" t="s">
        <v>6993</v>
      </c>
      <c r="B2148">
        <v>1</v>
      </c>
      <c r="C2148" t="s">
        <v>6994</v>
      </c>
      <c r="J2148" t="s">
        <v>6993</v>
      </c>
      <c r="K2148">
        <v>1</v>
      </c>
      <c r="L2148" t="s">
        <v>6994</v>
      </c>
      <c r="M2148" t="s">
        <v>6995</v>
      </c>
      <c r="N2148" t="s">
        <v>676</v>
      </c>
    </row>
    <row r="2149" spans="1:14" x14ac:dyDescent="0.2">
      <c r="A2149" t="s">
        <v>6996</v>
      </c>
      <c r="B2149">
        <v>1</v>
      </c>
      <c r="C2149" t="s">
        <v>6997</v>
      </c>
      <c r="J2149" t="s">
        <v>6996</v>
      </c>
      <c r="K2149">
        <v>1</v>
      </c>
      <c r="L2149" t="s">
        <v>6997</v>
      </c>
      <c r="M2149" t="s">
        <v>6998</v>
      </c>
      <c r="N2149" t="s">
        <v>676</v>
      </c>
    </row>
    <row r="2150" spans="1:14" x14ac:dyDescent="0.2">
      <c r="A2150" t="s">
        <v>6999</v>
      </c>
      <c r="B2150">
        <v>1</v>
      </c>
      <c r="C2150" t="s">
        <v>7000</v>
      </c>
      <c r="J2150" t="s">
        <v>6999</v>
      </c>
      <c r="K2150">
        <v>1</v>
      </c>
      <c r="L2150" t="s">
        <v>7000</v>
      </c>
      <c r="M2150" t="s">
        <v>7001</v>
      </c>
      <c r="N2150" t="s">
        <v>676</v>
      </c>
    </row>
    <row r="2151" spans="1:14" x14ac:dyDescent="0.2">
      <c r="A2151" t="s">
        <v>7002</v>
      </c>
      <c r="B2151">
        <v>1</v>
      </c>
      <c r="C2151" t="s">
        <v>7003</v>
      </c>
      <c r="J2151" t="s">
        <v>7002</v>
      </c>
      <c r="K2151">
        <v>1</v>
      </c>
      <c r="L2151" t="s">
        <v>7003</v>
      </c>
      <c r="M2151" t="s">
        <v>7004</v>
      </c>
      <c r="N2151" t="s">
        <v>676</v>
      </c>
    </row>
    <row r="2152" spans="1:14" x14ac:dyDescent="0.2">
      <c r="A2152" t="s">
        <v>7005</v>
      </c>
      <c r="B2152">
        <v>1</v>
      </c>
      <c r="C2152" t="s">
        <v>7006</v>
      </c>
      <c r="J2152" t="s">
        <v>7005</v>
      </c>
      <c r="K2152">
        <v>1</v>
      </c>
      <c r="L2152" t="s">
        <v>7006</v>
      </c>
      <c r="M2152" t="s">
        <v>7007</v>
      </c>
      <c r="N2152" t="s">
        <v>676</v>
      </c>
    </row>
    <row r="2153" spans="1:14" x14ac:dyDescent="0.2">
      <c r="A2153" t="s">
        <v>7008</v>
      </c>
      <c r="B2153">
        <v>1</v>
      </c>
      <c r="C2153" t="s">
        <v>7009</v>
      </c>
      <c r="J2153" t="s">
        <v>7008</v>
      </c>
      <c r="K2153">
        <v>1</v>
      </c>
      <c r="L2153" t="s">
        <v>7009</v>
      </c>
      <c r="M2153" t="s">
        <v>7010</v>
      </c>
      <c r="N2153" t="s">
        <v>676</v>
      </c>
    </row>
    <row r="2154" spans="1:14" x14ac:dyDescent="0.2">
      <c r="A2154" t="s">
        <v>7011</v>
      </c>
      <c r="B2154">
        <v>1</v>
      </c>
      <c r="C2154" t="s">
        <v>7012</v>
      </c>
      <c r="J2154" t="s">
        <v>7011</v>
      </c>
      <c r="K2154">
        <v>1</v>
      </c>
      <c r="L2154" t="s">
        <v>7012</v>
      </c>
      <c r="M2154" t="s">
        <v>7013</v>
      </c>
      <c r="N2154" t="s">
        <v>676</v>
      </c>
    </row>
    <row r="2155" spans="1:14" x14ac:dyDescent="0.2">
      <c r="A2155" t="s">
        <v>7014</v>
      </c>
      <c r="B2155">
        <v>1</v>
      </c>
      <c r="C2155" t="s">
        <v>7015</v>
      </c>
      <c r="J2155" t="s">
        <v>7014</v>
      </c>
      <c r="K2155">
        <v>1</v>
      </c>
      <c r="L2155" t="s">
        <v>7015</v>
      </c>
      <c r="M2155" t="s">
        <v>7016</v>
      </c>
      <c r="N2155" t="s">
        <v>676</v>
      </c>
    </row>
    <row r="2156" spans="1:14" x14ac:dyDescent="0.2">
      <c r="A2156" t="s">
        <v>7017</v>
      </c>
      <c r="B2156">
        <v>1</v>
      </c>
      <c r="C2156" t="s">
        <v>7018</v>
      </c>
      <c r="J2156" t="s">
        <v>7017</v>
      </c>
      <c r="K2156">
        <v>1</v>
      </c>
      <c r="L2156" t="s">
        <v>7018</v>
      </c>
      <c r="M2156" t="s">
        <v>7019</v>
      </c>
      <c r="N2156" t="s">
        <v>676</v>
      </c>
    </row>
    <row r="2157" spans="1:14" x14ac:dyDescent="0.2">
      <c r="A2157" t="s">
        <v>7020</v>
      </c>
      <c r="B2157">
        <v>1</v>
      </c>
      <c r="C2157" t="s">
        <v>7021</v>
      </c>
      <c r="J2157" t="s">
        <v>7020</v>
      </c>
      <c r="K2157">
        <v>1</v>
      </c>
      <c r="L2157" t="s">
        <v>7021</v>
      </c>
      <c r="M2157" t="s">
        <v>7022</v>
      </c>
      <c r="N2157" t="s">
        <v>676</v>
      </c>
    </row>
    <row r="2158" spans="1:14" x14ac:dyDescent="0.2">
      <c r="A2158" t="s">
        <v>7023</v>
      </c>
      <c r="B2158">
        <v>1</v>
      </c>
      <c r="C2158" t="s">
        <v>7024</v>
      </c>
      <c r="J2158" t="s">
        <v>7023</v>
      </c>
      <c r="K2158">
        <v>1</v>
      </c>
      <c r="L2158" t="s">
        <v>7024</v>
      </c>
      <c r="M2158" t="s">
        <v>7025</v>
      </c>
      <c r="N2158" t="s">
        <v>676</v>
      </c>
    </row>
    <row r="2159" spans="1:14" x14ac:dyDescent="0.2">
      <c r="A2159" t="s">
        <v>7026</v>
      </c>
      <c r="B2159">
        <v>1</v>
      </c>
      <c r="C2159" t="s">
        <v>7027</v>
      </c>
      <c r="J2159" t="s">
        <v>7026</v>
      </c>
      <c r="K2159">
        <v>1</v>
      </c>
      <c r="L2159" t="s">
        <v>7027</v>
      </c>
      <c r="M2159" t="s">
        <v>7028</v>
      </c>
      <c r="N2159" t="s">
        <v>676</v>
      </c>
    </row>
    <row r="2160" spans="1:14" x14ac:dyDescent="0.2">
      <c r="A2160" t="s">
        <v>7029</v>
      </c>
      <c r="B2160">
        <v>1</v>
      </c>
      <c r="C2160" t="s">
        <v>7030</v>
      </c>
      <c r="J2160" t="s">
        <v>7029</v>
      </c>
      <c r="K2160">
        <v>1</v>
      </c>
      <c r="L2160" t="s">
        <v>7030</v>
      </c>
      <c r="M2160" t="s">
        <v>7031</v>
      </c>
      <c r="N2160" t="s">
        <v>676</v>
      </c>
    </row>
    <row r="2161" spans="1:14" x14ac:dyDescent="0.2">
      <c r="A2161" t="s">
        <v>7032</v>
      </c>
      <c r="B2161">
        <v>1</v>
      </c>
      <c r="C2161" t="s">
        <v>7033</v>
      </c>
      <c r="J2161" t="s">
        <v>7032</v>
      </c>
      <c r="K2161">
        <v>1</v>
      </c>
      <c r="L2161" t="s">
        <v>7033</v>
      </c>
      <c r="M2161" t="s">
        <v>7034</v>
      </c>
      <c r="N2161" t="s">
        <v>676</v>
      </c>
    </row>
    <row r="2162" spans="1:14" x14ac:dyDescent="0.2">
      <c r="A2162" t="s">
        <v>7035</v>
      </c>
      <c r="B2162">
        <v>1</v>
      </c>
      <c r="C2162" t="s">
        <v>7036</v>
      </c>
      <c r="J2162" t="s">
        <v>7035</v>
      </c>
      <c r="K2162">
        <v>1</v>
      </c>
      <c r="L2162" t="s">
        <v>7036</v>
      </c>
      <c r="M2162" t="s">
        <v>8</v>
      </c>
      <c r="N2162" t="s">
        <v>676</v>
      </c>
    </row>
    <row r="2163" spans="1:14" x14ac:dyDescent="0.2">
      <c r="A2163" t="s">
        <v>7037</v>
      </c>
      <c r="B2163">
        <v>1</v>
      </c>
      <c r="C2163" t="s">
        <v>7038</v>
      </c>
      <c r="J2163" t="s">
        <v>7037</v>
      </c>
      <c r="K2163">
        <v>1</v>
      </c>
      <c r="L2163" t="s">
        <v>7038</v>
      </c>
      <c r="M2163" t="s">
        <v>7039</v>
      </c>
      <c r="N2163" t="s">
        <v>676</v>
      </c>
    </row>
    <row r="2164" spans="1:14" x14ac:dyDescent="0.2">
      <c r="A2164" t="s">
        <v>7040</v>
      </c>
      <c r="B2164">
        <v>1</v>
      </c>
      <c r="C2164" t="s">
        <v>7041</v>
      </c>
      <c r="J2164" t="s">
        <v>7040</v>
      </c>
      <c r="K2164">
        <v>1</v>
      </c>
      <c r="L2164" t="s">
        <v>7041</v>
      </c>
      <c r="M2164" t="s">
        <v>7042</v>
      </c>
      <c r="N2164" t="s">
        <v>676</v>
      </c>
    </row>
    <row r="2165" spans="1:14" x14ac:dyDescent="0.2">
      <c r="A2165" t="s">
        <v>7043</v>
      </c>
      <c r="B2165">
        <v>1</v>
      </c>
      <c r="C2165" t="s">
        <v>7044</v>
      </c>
      <c r="J2165" t="s">
        <v>7043</v>
      </c>
      <c r="K2165">
        <v>1</v>
      </c>
      <c r="L2165" t="s">
        <v>7044</v>
      </c>
      <c r="M2165" t="s">
        <v>7045</v>
      </c>
      <c r="N2165" t="s">
        <v>676</v>
      </c>
    </row>
    <row r="2166" spans="1:14" x14ac:dyDescent="0.2">
      <c r="A2166" t="s">
        <v>7046</v>
      </c>
      <c r="B2166">
        <v>1</v>
      </c>
      <c r="C2166" t="s">
        <v>7047</v>
      </c>
      <c r="J2166" t="s">
        <v>7046</v>
      </c>
      <c r="K2166">
        <v>1</v>
      </c>
      <c r="L2166" t="s">
        <v>7047</v>
      </c>
      <c r="M2166" t="s">
        <v>7048</v>
      </c>
      <c r="N2166" t="s">
        <v>676</v>
      </c>
    </row>
    <row r="2167" spans="1:14" x14ac:dyDescent="0.2">
      <c r="A2167" t="s">
        <v>7049</v>
      </c>
      <c r="B2167">
        <v>1</v>
      </c>
      <c r="C2167" t="s">
        <v>7050</v>
      </c>
      <c r="J2167" t="s">
        <v>7049</v>
      </c>
      <c r="K2167">
        <v>1</v>
      </c>
      <c r="L2167" t="s">
        <v>7050</v>
      </c>
      <c r="M2167" t="s">
        <v>7051</v>
      </c>
      <c r="N2167" t="s">
        <v>676</v>
      </c>
    </row>
    <row r="2168" spans="1:14" x14ac:dyDescent="0.2">
      <c r="A2168" t="s">
        <v>7052</v>
      </c>
      <c r="B2168">
        <v>1</v>
      </c>
      <c r="C2168" t="s">
        <v>7053</v>
      </c>
      <c r="J2168" t="s">
        <v>7052</v>
      </c>
      <c r="K2168">
        <v>1</v>
      </c>
      <c r="L2168" t="s">
        <v>7053</v>
      </c>
      <c r="M2168" t="s">
        <v>7054</v>
      </c>
      <c r="N2168" t="s">
        <v>676</v>
      </c>
    </row>
    <row r="2169" spans="1:14" x14ac:dyDescent="0.2">
      <c r="A2169" t="s">
        <v>7055</v>
      </c>
      <c r="B2169">
        <v>1</v>
      </c>
      <c r="C2169" t="s">
        <v>7056</v>
      </c>
      <c r="J2169" t="s">
        <v>7055</v>
      </c>
      <c r="K2169">
        <v>1</v>
      </c>
      <c r="L2169" t="s">
        <v>7056</v>
      </c>
      <c r="M2169" t="s">
        <v>7057</v>
      </c>
      <c r="N2169" t="s">
        <v>676</v>
      </c>
    </row>
    <row r="2170" spans="1:14" x14ac:dyDescent="0.2">
      <c r="A2170" t="s">
        <v>7058</v>
      </c>
      <c r="B2170">
        <v>1</v>
      </c>
      <c r="C2170" t="s">
        <v>7059</v>
      </c>
      <c r="J2170" t="s">
        <v>7058</v>
      </c>
      <c r="K2170">
        <v>1</v>
      </c>
      <c r="L2170" t="s">
        <v>7059</v>
      </c>
      <c r="M2170" t="s">
        <v>7060</v>
      </c>
      <c r="N2170" t="s">
        <v>676</v>
      </c>
    </row>
    <row r="2171" spans="1:14" x14ac:dyDescent="0.2">
      <c r="A2171" t="s">
        <v>7061</v>
      </c>
      <c r="B2171">
        <v>1</v>
      </c>
      <c r="C2171" t="s">
        <v>7062</v>
      </c>
      <c r="J2171" t="s">
        <v>7061</v>
      </c>
      <c r="K2171">
        <v>1</v>
      </c>
      <c r="L2171" t="s">
        <v>7062</v>
      </c>
      <c r="M2171" t="s">
        <v>7063</v>
      </c>
      <c r="N2171" t="s">
        <v>676</v>
      </c>
    </row>
    <row r="2172" spans="1:14" x14ac:dyDescent="0.2">
      <c r="A2172" t="s">
        <v>7064</v>
      </c>
      <c r="B2172">
        <v>1</v>
      </c>
      <c r="C2172" t="s">
        <v>7065</v>
      </c>
      <c r="J2172" t="s">
        <v>7064</v>
      </c>
      <c r="K2172">
        <v>1</v>
      </c>
      <c r="L2172" t="s">
        <v>7065</v>
      </c>
      <c r="M2172" t="s">
        <v>7066</v>
      </c>
      <c r="N2172" t="s">
        <v>676</v>
      </c>
    </row>
    <row r="2173" spans="1:14" x14ac:dyDescent="0.2">
      <c r="A2173" t="s">
        <v>7067</v>
      </c>
      <c r="B2173">
        <v>1</v>
      </c>
      <c r="C2173" t="s">
        <v>7068</v>
      </c>
      <c r="J2173" t="s">
        <v>7067</v>
      </c>
      <c r="K2173">
        <v>1</v>
      </c>
      <c r="L2173" t="s">
        <v>7068</v>
      </c>
      <c r="M2173" t="s">
        <v>7069</v>
      </c>
      <c r="N2173" t="s">
        <v>676</v>
      </c>
    </row>
    <row r="2174" spans="1:14" x14ac:dyDescent="0.2">
      <c r="A2174" t="s">
        <v>7070</v>
      </c>
      <c r="B2174">
        <v>1</v>
      </c>
      <c r="C2174" t="s">
        <v>7071</v>
      </c>
      <c r="J2174" t="s">
        <v>7070</v>
      </c>
      <c r="K2174">
        <v>1</v>
      </c>
      <c r="L2174" t="s">
        <v>7071</v>
      </c>
      <c r="M2174" t="s">
        <v>7072</v>
      </c>
      <c r="N2174" t="s">
        <v>676</v>
      </c>
    </row>
    <row r="2175" spans="1:14" x14ac:dyDescent="0.2">
      <c r="A2175" t="s">
        <v>7073</v>
      </c>
      <c r="B2175">
        <v>1</v>
      </c>
      <c r="C2175" t="s">
        <v>7074</v>
      </c>
      <c r="J2175" t="s">
        <v>7073</v>
      </c>
      <c r="K2175">
        <v>1</v>
      </c>
      <c r="L2175" t="s">
        <v>7074</v>
      </c>
      <c r="M2175" t="s">
        <v>7075</v>
      </c>
      <c r="N2175" t="s">
        <v>676</v>
      </c>
    </row>
    <row r="2176" spans="1:14" x14ac:dyDescent="0.2">
      <c r="A2176" t="s">
        <v>7076</v>
      </c>
      <c r="B2176">
        <v>1</v>
      </c>
      <c r="C2176" t="s">
        <v>7077</v>
      </c>
      <c r="J2176" t="s">
        <v>7076</v>
      </c>
      <c r="K2176">
        <v>1</v>
      </c>
      <c r="L2176" t="s">
        <v>7077</v>
      </c>
      <c r="M2176" t="s">
        <v>7078</v>
      </c>
      <c r="N2176" t="s">
        <v>676</v>
      </c>
    </row>
    <row r="2177" spans="1:14" x14ac:dyDescent="0.2">
      <c r="A2177" t="s">
        <v>7079</v>
      </c>
      <c r="B2177">
        <v>1</v>
      </c>
      <c r="C2177" t="s">
        <v>7080</v>
      </c>
      <c r="J2177" t="s">
        <v>7079</v>
      </c>
      <c r="K2177">
        <v>1</v>
      </c>
      <c r="L2177" t="s">
        <v>7080</v>
      </c>
      <c r="M2177" t="s">
        <v>7081</v>
      </c>
      <c r="N2177" t="s">
        <v>676</v>
      </c>
    </row>
    <row r="2178" spans="1:14" x14ac:dyDescent="0.2">
      <c r="A2178" t="s">
        <v>7082</v>
      </c>
      <c r="B2178">
        <v>1</v>
      </c>
      <c r="C2178" t="s">
        <v>7083</v>
      </c>
      <c r="J2178" t="s">
        <v>7082</v>
      </c>
      <c r="K2178">
        <v>1</v>
      </c>
      <c r="L2178" t="s">
        <v>7083</v>
      </c>
      <c r="M2178" t="s">
        <v>7084</v>
      </c>
      <c r="N2178" t="s">
        <v>676</v>
      </c>
    </row>
    <row r="2179" spans="1:14" x14ac:dyDescent="0.2">
      <c r="A2179" t="s">
        <v>7085</v>
      </c>
      <c r="B2179">
        <v>1</v>
      </c>
      <c r="C2179" t="s">
        <v>7086</v>
      </c>
      <c r="J2179" t="s">
        <v>7085</v>
      </c>
      <c r="K2179">
        <v>1</v>
      </c>
      <c r="L2179" t="s">
        <v>7086</v>
      </c>
      <c r="M2179" t="s">
        <v>7087</v>
      </c>
      <c r="N2179" t="s">
        <v>676</v>
      </c>
    </row>
    <row r="2180" spans="1:14" x14ac:dyDescent="0.2">
      <c r="A2180" t="s">
        <v>7088</v>
      </c>
      <c r="B2180">
        <v>1</v>
      </c>
      <c r="C2180" t="s">
        <v>7089</v>
      </c>
      <c r="J2180" t="s">
        <v>7088</v>
      </c>
      <c r="K2180">
        <v>1</v>
      </c>
      <c r="L2180" t="s">
        <v>7089</v>
      </c>
      <c r="M2180" t="s">
        <v>7090</v>
      </c>
      <c r="N2180" t="s">
        <v>676</v>
      </c>
    </row>
    <row r="2181" spans="1:14" x14ac:dyDescent="0.2">
      <c r="A2181" t="s">
        <v>7091</v>
      </c>
      <c r="B2181">
        <v>1</v>
      </c>
      <c r="C2181" t="s">
        <v>7092</v>
      </c>
      <c r="J2181" t="s">
        <v>7091</v>
      </c>
      <c r="K2181">
        <v>1</v>
      </c>
      <c r="L2181" t="s">
        <v>7092</v>
      </c>
      <c r="M2181" t="s">
        <v>7093</v>
      </c>
      <c r="N2181" t="s">
        <v>676</v>
      </c>
    </row>
    <row r="2182" spans="1:14" x14ac:dyDescent="0.2">
      <c r="A2182" t="s">
        <v>7094</v>
      </c>
      <c r="B2182">
        <v>1</v>
      </c>
      <c r="C2182" t="s">
        <v>7095</v>
      </c>
      <c r="J2182" t="s">
        <v>7094</v>
      </c>
      <c r="K2182">
        <v>1</v>
      </c>
      <c r="L2182" t="s">
        <v>7095</v>
      </c>
      <c r="M2182" t="s">
        <v>7096</v>
      </c>
      <c r="N2182" t="s">
        <v>676</v>
      </c>
    </row>
    <row r="2183" spans="1:14" x14ac:dyDescent="0.2">
      <c r="A2183" t="s">
        <v>7097</v>
      </c>
      <c r="B2183">
        <v>1</v>
      </c>
      <c r="C2183" t="s">
        <v>7098</v>
      </c>
      <c r="J2183" t="s">
        <v>7097</v>
      </c>
      <c r="K2183">
        <v>1</v>
      </c>
      <c r="L2183" t="s">
        <v>7098</v>
      </c>
      <c r="M2183" t="s">
        <v>7099</v>
      </c>
      <c r="N2183" t="s">
        <v>676</v>
      </c>
    </row>
    <row r="2184" spans="1:14" x14ac:dyDescent="0.2">
      <c r="A2184" t="s">
        <v>7100</v>
      </c>
      <c r="B2184">
        <v>1</v>
      </c>
      <c r="C2184" t="s">
        <v>7101</v>
      </c>
      <c r="J2184" t="s">
        <v>7100</v>
      </c>
      <c r="K2184">
        <v>1</v>
      </c>
      <c r="L2184" t="s">
        <v>7101</v>
      </c>
      <c r="M2184" t="s">
        <v>7102</v>
      </c>
      <c r="N2184" t="s">
        <v>676</v>
      </c>
    </row>
    <row r="2185" spans="1:14" x14ac:dyDescent="0.2">
      <c r="A2185" t="s">
        <v>7103</v>
      </c>
      <c r="B2185">
        <v>1</v>
      </c>
      <c r="C2185" t="s">
        <v>7104</v>
      </c>
      <c r="J2185" t="s">
        <v>7103</v>
      </c>
      <c r="K2185">
        <v>1</v>
      </c>
      <c r="L2185" t="s">
        <v>7104</v>
      </c>
      <c r="M2185" t="s">
        <v>7105</v>
      </c>
      <c r="N2185" t="s">
        <v>676</v>
      </c>
    </row>
    <row r="2186" spans="1:14" x14ac:dyDescent="0.2">
      <c r="A2186" t="s">
        <v>7106</v>
      </c>
      <c r="B2186">
        <v>1</v>
      </c>
      <c r="C2186" t="s">
        <v>7107</v>
      </c>
      <c r="J2186" t="s">
        <v>7106</v>
      </c>
      <c r="K2186">
        <v>1</v>
      </c>
      <c r="L2186" t="s">
        <v>7107</v>
      </c>
      <c r="M2186" t="s">
        <v>7108</v>
      </c>
      <c r="N2186" t="s">
        <v>676</v>
      </c>
    </row>
    <row r="2187" spans="1:14" x14ac:dyDescent="0.2">
      <c r="A2187" t="s">
        <v>7109</v>
      </c>
      <c r="B2187">
        <v>1</v>
      </c>
      <c r="C2187" t="s">
        <v>7110</v>
      </c>
      <c r="J2187" t="s">
        <v>7109</v>
      </c>
      <c r="K2187">
        <v>1</v>
      </c>
      <c r="L2187" t="s">
        <v>7110</v>
      </c>
      <c r="M2187" t="s">
        <v>7111</v>
      </c>
      <c r="N2187" t="s">
        <v>676</v>
      </c>
    </row>
    <row r="2188" spans="1:14" x14ac:dyDescent="0.2">
      <c r="A2188" t="s">
        <v>7112</v>
      </c>
      <c r="B2188">
        <v>1</v>
      </c>
      <c r="C2188" t="s">
        <v>7113</v>
      </c>
      <c r="J2188" t="s">
        <v>7112</v>
      </c>
      <c r="K2188">
        <v>1</v>
      </c>
      <c r="L2188" t="s">
        <v>7113</v>
      </c>
      <c r="M2188" t="s">
        <v>7114</v>
      </c>
      <c r="N2188" t="s">
        <v>676</v>
      </c>
    </row>
    <row r="2189" spans="1:14" x14ac:dyDescent="0.2">
      <c r="A2189" t="s">
        <v>7115</v>
      </c>
      <c r="B2189">
        <v>1</v>
      </c>
      <c r="C2189" t="s">
        <v>7116</v>
      </c>
      <c r="J2189" t="s">
        <v>7115</v>
      </c>
      <c r="K2189">
        <v>1</v>
      </c>
      <c r="L2189" t="s">
        <v>7116</v>
      </c>
      <c r="M2189" t="s">
        <v>7117</v>
      </c>
      <c r="N2189" t="s">
        <v>676</v>
      </c>
    </row>
    <row r="2190" spans="1:14" x14ac:dyDescent="0.2">
      <c r="A2190" t="s">
        <v>7118</v>
      </c>
      <c r="B2190">
        <v>1</v>
      </c>
      <c r="C2190" t="s">
        <v>7119</v>
      </c>
      <c r="J2190" t="s">
        <v>7118</v>
      </c>
      <c r="K2190">
        <v>1</v>
      </c>
      <c r="L2190" t="s">
        <v>7119</v>
      </c>
      <c r="M2190" t="s">
        <v>7120</v>
      </c>
      <c r="N2190" t="s">
        <v>676</v>
      </c>
    </row>
    <row r="2191" spans="1:14" x14ac:dyDescent="0.2">
      <c r="A2191" t="s">
        <v>7121</v>
      </c>
      <c r="B2191">
        <v>1</v>
      </c>
      <c r="C2191" t="s">
        <v>7122</v>
      </c>
      <c r="J2191" t="s">
        <v>7121</v>
      </c>
      <c r="K2191">
        <v>1</v>
      </c>
      <c r="L2191" t="s">
        <v>7122</v>
      </c>
      <c r="M2191" t="s">
        <v>7123</v>
      </c>
      <c r="N2191" t="s">
        <v>676</v>
      </c>
    </row>
    <row r="2192" spans="1:14" x14ac:dyDescent="0.2">
      <c r="A2192" t="s">
        <v>7124</v>
      </c>
      <c r="B2192">
        <v>1</v>
      </c>
      <c r="C2192" t="s">
        <v>7125</v>
      </c>
      <c r="J2192" t="s">
        <v>7124</v>
      </c>
      <c r="K2192">
        <v>1</v>
      </c>
      <c r="L2192" t="s">
        <v>7125</v>
      </c>
      <c r="M2192" t="s">
        <v>7126</v>
      </c>
      <c r="N2192" t="s">
        <v>676</v>
      </c>
    </row>
    <row r="2193" spans="1:14" x14ac:dyDescent="0.2">
      <c r="A2193" t="s">
        <v>7127</v>
      </c>
      <c r="B2193">
        <v>1</v>
      </c>
      <c r="C2193" t="s">
        <v>7128</v>
      </c>
      <c r="J2193" t="s">
        <v>7127</v>
      </c>
      <c r="K2193">
        <v>1</v>
      </c>
      <c r="L2193" t="s">
        <v>7128</v>
      </c>
      <c r="M2193" t="s">
        <v>7129</v>
      </c>
      <c r="N2193" t="s">
        <v>676</v>
      </c>
    </row>
    <row r="2194" spans="1:14" x14ac:dyDescent="0.2">
      <c r="A2194" t="s">
        <v>7130</v>
      </c>
      <c r="B2194">
        <v>1</v>
      </c>
      <c r="C2194" t="s">
        <v>7131</v>
      </c>
      <c r="J2194" t="s">
        <v>7130</v>
      </c>
      <c r="K2194">
        <v>1</v>
      </c>
      <c r="L2194" t="s">
        <v>7131</v>
      </c>
      <c r="M2194" t="s">
        <v>7132</v>
      </c>
      <c r="N2194" t="s">
        <v>676</v>
      </c>
    </row>
    <row r="2195" spans="1:14" x14ac:dyDescent="0.2">
      <c r="A2195" t="s">
        <v>7133</v>
      </c>
      <c r="B2195">
        <v>1</v>
      </c>
      <c r="C2195" t="s">
        <v>7134</v>
      </c>
      <c r="J2195" t="s">
        <v>7133</v>
      </c>
      <c r="K2195">
        <v>1</v>
      </c>
      <c r="L2195" t="s">
        <v>7134</v>
      </c>
      <c r="M2195" t="s">
        <v>7135</v>
      </c>
      <c r="N2195" t="s">
        <v>676</v>
      </c>
    </row>
    <row r="2196" spans="1:14" x14ac:dyDescent="0.2">
      <c r="A2196" t="s">
        <v>7136</v>
      </c>
      <c r="B2196">
        <v>1</v>
      </c>
      <c r="C2196" t="s">
        <v>7137</v>
      </c>
      <c r="J2196" t="s">
        <v>7136</v>
      </c>
      <c r="K2196">
        <v>1</v>
      </c>
      <c r="L2196" t="s">
        <v>7137</v>
      </c>
      <c r="M2196" t="s">
        <v>7138</v>
      </c>
      <c r="N2196" t="s">
        <v>676</v>
      </c>
    </row>
    <row r="2197" spans="1:14" x14ac:dyDescent="0.2">
      <c r="A2197" t="s">
        <v>7139</v>
      </c>
      <c r="B2197">
        <v>1</v>
      </c>
      <c r="C2197" t="s">
        <v>7140</v>
      </c>
      <c r="J2197" t="s">
        <v>7139</v>
      </c>
      <c r="K2197">
        <v>1</v>
      </c>
      <c r="L2197" t="s">
        <v>7140</v>
      </c>
      <c r="M2197" t="s">
        <v>7141</v>
      </c>
      <c r="N2197" t="s">
        <v>676</v>
      </c>
    </row>
    <row r="2198" spans="1:14" x14ac:dyDescent="0.2">
      <c r="A2198" t="s">
        <v>7142</v>
      </c>
      <c r="B2198">
        <v>1</v>
      </c>
      <c r="C2198" t="s">
        <v>7143</v>
      </c>
      <c r="J2198" t="s">
        <v>7142</v>
      </c>
      <c r="K2198">
        <v>1</v>
      </c>
      <c r="L2198" t="s">
        <v>7143</v>
      </c>
      <c r="M2198" t="s">
        <v>7144</v>
      </c>
      <c r="N2198" t="s">
        <v>676</v>
      </c>
    </row>
    <row r="2199" spans="1:14" x14ac:dyDescent="0.2">
      <c r="A2199" t="s">
        <v>7145</v>
      </c>
      <c r="B2199">
        <v>1</v>
      </c>
      <c r="C2199" t="s">
        <v>7146</v>
      </c>
      <c r="J2199" t="s">
        <v>7145</v>
      </c>
      <c r="K2199">
        <v>1</v>
      </c>
      <c r="L2199" t="s">
        <v>7146</v>
      </c>
      <c r="M2199" t="s">
        <v>7147</v>
      </c>
      <c r="N2199" t="s">
        <v>676</v>
      </c>
    </row>
    <row r="2200" spans="1:14" x14ac:dyDescent="0.2">
      <c r="A2200" t="s">
        <v>7148</v>
      </c>
      <c r="B2200">
        <v>1</v>
      </c>
      <c r="C2200" t="s">
        <v>7149</v>
      </c>
      <c r="J2200" t="s">
        <v>7148</v>
      </c>
      <c r="K2200">
        <v>1</v>
      </c>
      <c r="L2200" t="s">
        <v>7149</v>
      </c>
      <c r="M2200" t="s">
        <v>7150</v>
      </c>
      <c r="N2200" t="s">
        <v>676</v>
      </c>
    </row>
    <row r="2201" spans="1:14" x14ac:dyDescent="0.2">
      <c r="A2201" t="s">
        <v>7151</v>
      </c>
      <c r="B2201">
        <v>1</v>
      </c>
      <c r="C2201" t="s">
        <v>7152</v>
      </c>
      <c r="J2201" t="s">
        <v>7151</v>
      </c>
      <c r="K2201">
        <v>1</v>
      </c>
      <c r="L2201" t="s">
        <v>7152</v>
      </c>
      <c r="M2201" t="s">
        <v>7153</v>
      </c>
      <c r="N2201" t="s">
        <v>676</v>
      </c>
    </row>
    <row r="2202" spans="1:14" x14ac:dyDescent="0.2">
      <c r="A2202" t="s">
        <v>7154</v>
      </c>
      <c r="B2202">
        <v>1</v>
      </c>
      <c r="C2202" t="s">
        <v>7155</v>
      </c>
      <c r="J2202" t="s">
        <v>7154</v>
      </c>
      <c r="K2202">
        <v>1</v>
      </c>
      <c r="L2202" t="s">
        <v>7155</v>
      </c>
      <c r="M2202" t="s">
        <v>7156</v>
      </c>
      <c r="N2202" t="s">
        <v>676</v>
      </c>
    </row>
    <row r="2203" spans="1:14" x14ac:dyDescent="0.2">
      <c r="A2203" t="s">
        <v>7157</v>
      </c>
      <c r="B2203">
        <v>1</v>
      </c>
      <c r="C2203" t="s">
        <v>7158</v>
      </c>
      <c r="J2203" t="s">
        <v>7157</v>
      </c>
      <c r="K2203">
        <v>1</v>
      </c>
      <c r="L2203" t="s">
        <v>7158</v>
      </c>
      <c r="M2203" t="s">
        <v>7159</v>
      </c>
      <c r="N2203" t="s">
        <v>676</v>
      </c>
    </row>
    <row r="2204" spans="1:14" x14ac:dyDescent="0.2">
      <c r="A2204" t="s">
        <v>7160</v>
      </c>
      <c r="B2204">
        <v>1</v>
      </c>
      <c r="C2204" t="s">
        <v>7161</v>
      </c>
      <c r="J2204" t="s">
        <v>7160</v>
      </c>
      <c r="K2204">
        <v>1</v>
      </c>
      <c r="L2204" t="s">
        <v>7161</v>
      </c>
      <c r="M2204" t="s">
        <v>7162</v>
      </c>
      <c r="N2204" t="s">
        <v>676</v>
      </c>
    </row>
    <row r="2205" spans="1:14" x14ac:dyDescent="0.2">
      <c r="A2205" t="s">
        <v>7163</v>
      </c>
      <c r="B2205">
        <v>1</v>
      </c>
      <c r="C2205" t="s">
        <v>7164</v>
      </c>
      <c r="J2205" t="s">
        <v>7163</v>
      </c>
      <c r="K2205">
        <v>1</v>
      </c>
      <c r="L2205" t="s">
        <v>7164</v>
      </c>
      <c r="M2205" t="s">
        <v>7165</v>
      </c>
      <c r="N2205" t="s">
        <v>676</v>
      </c>
    </row>
    <row r="2206" spans="1:14" x14ac:dyDescent="0.2">
      <c r="A2206" t="s">
        <v>7166</v>
      </c>
      <c r="B2206">
        <v>1</v>
      </c>
      <c r="C2206" t="s">
        <v>7167</v>
      </c>
      <c r="J2206" t="s">
        <v>7166</v>
      </c>
      <c r="K2206">
        <v>1</v>
      </c>
      <c r="L2206" t="s">
        <v>7167</v>
      </c>
      <c r="M2206" t="s">
        <v>7168</v>
      </c>
      <c r="N2206" t="s">
        <v>676</v>
      </c>
    </row>
    <row r="2207" spans="1:14" x14ac:dyDescent="0.2">
      <c r="A2207" t="s">
        <v>7169</v>
      </c>
      <c r="B2207">
        <v>1</v>
      </c>
      <c r="C2207" t="s">
        <v>7170</v>
      </c>
      <c r="J2207" t="s">
        <v>7169</v>
      </c>
      <c r="K2207">
        <v>1</v>
      </c>
      <c r="L2207" t="s">
        <v>7170</v>
      </c>
      <c r="M2207" t="s">
        <v>7171</v>
      </c>
      <c r="N2207" t="s">
        <v>676</v>
      </c>
    </row>
    <row r="2208" spans="1:14" x14ac:dyDescent="0.2">
      <c r="A2208" t="s">
        <v>7172</v>
      </c>
      <c r="B2208">
        <v>1</v>
      </c>
      <c r="C2208" t="s">
        <v>7173</v>
      </c>
      <c r="J2208" t="s">
        <v>7172</v>
      </c>
      <c r="K2208">
        <v>1</v>
      </c>
      <c r="L2208" t="s">
        <v>7173</v>
      </c>
      <c r="M2208" t="s">
        <v>7174</v>
      </c>
      <c r="N2208" t="s">
        <v>676</v>
      </c>
    </row>
    <row r="2209" spans="1:14" x14ac:dyDescent="0.2">
      <c r="A2209" t="s">
        <v>7175</v>
      </c>
      <c r="B2209">
        <v>1</v>
      </c>
      <c r="C2209" t="s">
        <v>7176</v>
      </c>
      <c r="J2209" t="s">
        <v>7175</v>
      </c>
      <c r="K2209">
        <v>1</v>
      </c>
      <c r="L2209" t="s">
        <v>7176</v>
      </c>
      <c r="M2209" t="s">
        <v>7177</v>
      </c>
      <c r="N2209" t="s">
        <v>676</v>
      </c>
    </row>
    <row r="2210" spans="1:14" x14ac:dyDescent="0.2">
      <c r="A2210" t="s">
        <v>7178</v>
      </c>
      <c r="B2210">
        <v>1</v>
      </c>
      <c r="C2210" t="s">
        <v>7179</v>
      </c>
      <c r="J2210" t="s">
        <v>7178</v>
      </c>
      <c r="K2210">
        <v>1</v>
      </c>
      <c r="L2210" t="s">
        <v>7179</v>
      </c>
      <c r="M2210" t="s">
        <v>7180</v>
      </c>
      <c r="N2210" t="s">
        <v>676</v>
      </c>
    </row>
    <row r="2211" spans="1:14" x14ac:dyDescent="0.2">
      <c r="A2211" t="s">
        <v>7181</v>
      </c>
      <c r="B2211">
        <v>1</v>
      </c>
      <c r="C2211" t="s">
        <v>7182</v>
      </c>
      <c r="J2211" t="s">
        <v>7181</v>
      </c>
      <c r="K2211">
        <v>1</v>
      </c>
      <c r="L2211" t="s">
        <v>7182</v>
      </c>
      <c r="M2211" t="s">
        <v>7183</v>
      </c>
      <c r="N2211" t="s">
        <v>676</v>
      </c>
    </row>
    <row r="2212" spans="1:14" x14ac:dyDescent="0.2">
      <c r="A2212" t="s">
        <v>7184</v>
      </c>
      <c r="B2212">
        <v>1</v>
      </c>
      <c r="C2212" t="s">
        <v>7185</v>
      </c>
      <c r="J2212" t="s">
        <v>7184</v>
      </c>
      <c r="K2212">
        <v>1</v>
      </c>
      <c r="L2212" t="s">
        <v>7185</v>
      </c>
      <c r="M2212" t="s">
        <v>7186</v>
      </c>
      <c r="N2212" t="s">
        <v>676</v>
      </c>
    </row>
    <row r="2213" spans="1:14" x14ac:dyDescent="0.2">
      <c r="A2213" t="s">
        <v>7187</v>
      </c>
      <c r="B2213">
        <v>1</v>
      </c>
      <c r="C2213" t="s">
        <v>7188</v>
      </c>
      <c r="J2213" t="s">
        <v>7187</v>
      </c>
      <c r="K2213">
        <v>1</v>
      </c>
      <c r="L2213" t="s">
        <v>7188</v>
      </c>
      <c r="M2213" t="s">
        <v>7189</v>
      </c>
      <c r="N2213" t="s">
        <v>676</v>
      </c>
    </row>
    <row r="2214" spans="1:14" x14ac:dyDescent="0.2">
      <c r="A2214" t="s">
        <v>7190</v>
      </c>
      <c r="B2214">
        <v>1</v>
      </c>
      <c r="C2214" t="s">
        <v>7191</v>
      </c>
      <c r="J2214" t="s">
        <v>7190</v>
      </c>
      <c r="K2214">
        <v>1</v>
      </c>
      <c r="L2214" t="s">
        <v>7191</v>
      </c>
      <c r="M2214" t="s">
        <v>7192</v>
      </c>
      <c r="N2214" t="s">
        <v>676</v>
      </c>
    </row>
    <row r="2215" spans="1:14" x14ac:dyDescent="0.2">
      <c r="A2215" t="s">
        <v>7193</v>
      </c>
      <c r="B2215">
        <v>1</v>
      </c>
      <c r="C2215" t="s">
        <v>7194</v>
      </c>
      <c r="J2215" t="s">
        <v>7193</v>
      </c>
      <c r="K2215">
        <v>1</v>
      </c>
      <c r="L2215" t="s">
        <v>7194</v>
      </c>
      <c r="M2215" t="s">
        <v>7195</v>
      </c>
      <c r="N2215" t="s">
        <v>676</v>
      </c>
    </row>
    <row r="2216" spans="1:14" x14ac:dyDescent="0.2">
      <c r="A2216" t="s">
        <v>7196</v>
      </c>
      <c r="B2216">
        <v>1</v>
      </c>
      <c r="C2216" t="s">
        <v>7197</v>
      </c>
      <c r="J2216" t="s">
        <v>7196</v>
      </c>
      <c r="K2216">
        <v>1</v>
      </c>
      <c r="L2216" t="s">
        <v>7197</v>
      </c>
      <c r="M2216" t="s">
        <v>7198</v>
      </c>
      <c r="N2216" t="s">
        <v>676</v>
      </c>
    </row>
    <row r="2217" spans="1:14" x14ac:dyDescent="0.2">
      <c r="A2217" t="s">
        <v>7199</v>
      </c>
      <c r="B2217">
        <v>1</v>
      </c>
      <c r="C2217" t="s">
        <v>7200</v>
      </c>
      <c r="J2217" t="s">
        <v>7199</v>
      </c>
      <c r="K2217">
        <v>1</v>
      </c>
      <c r="L2217" t="s">
        <v>7200</v>
      </c>
      <c r="M2217" t="s">
        <v>7201</v>
      </c>
      <c r="N2217" t="s">
        <v>676</v>
      </c>
    </row>
    <row r="2218" spans="1:14" x14ac:dyDescent="0.2">
      <c r="A2218" t="s">
        <v>7202</v>
      </c>
      <c r="B2218">
        <v>1</v>
      </c>
      <c r="C2218" t="s">
        <v>7203</v>
      </c>
      <c r="J2218" t="s">
        <v>7202</v>
      </c>
      <c r="K2218">
        <v>1</v>
      </c>
      <c r="L2218" t="s">
        <v>7203</v>
      </c>
      <c r="M2218" t="s">
        <v>7204</v>
      </c>
      <c r="N2218" t="s">
        <v>676</v>
      </c>
    </row>
    <row r="2219" spans="1:14" x14ac:dyDescent="0.2">
      <c r="A2219" t="s">
        <v>7205</v>
      </c>
      <c r="B2219">
        <v>1</v>
      </c>
      <c r="C2219" t="s">
        <v>7206</v>
      </c>
      <c r="J2219" t="s">
        <v>7205</v>
      </c>
      <c r="K2219">
        <v>1</v>
      </c>
      <c r="L2219" t="s">
        <v>7206</v>
      </c>
      <c r="M2219" t="s">
        <v>7207</v>
      </c>
      <c r="N2219" t="s">
        <v>676</v>
      </c>
    </row>
    <row r="2220" spans="1:14" x14ac:dyDescent="0.2">
      <c r="A2220" t="s">
        <v>7208</v>
      </c>
      <c r="B2220">
        <v>1</v>
      </c>
      <c r="C2220" t="s">
        <v>7209</v>
      </c>
      <c r="J2220" t="s">
        <v>7208</v>
      </c>
      <c r="K2220">
        <v>1</v>
      </c>
      <c r="L2220" t="s">
        <v>7209</v>
      </c>
      <c r="M2220" t="s">
        <v>7210</v>
      </c>
      <c r="N2220" t="s">
        <v>676</v>
      </c>
    </row>
    <row r="2221" spans="1:14" x14ac:dyDescent="0.2">
      <c r="A2221" t="s">
        <v>7211</v>
      </c>
      <c r="B2221">
        <v>1</v>
      </c>
      <c r="C2221" t="s">
        <v>7212</v>
      </c>
      <c r="J2221" t="s">
        <v>7211</v>
      </c>
      <c r="K2221">
        <v>1</v>
      </c>
      <c r="L2221" t="s">
        <v>7212</v>
      </c>
      <c r="M2221" t="s">
        <v>7213</v>
      </c>
      <c r="N2221" t="s">
        <v>676</v>
      </c>
    </row>
    <row r="2222" spans="1:14" x14ac:dyDescent="0.2">
      <c r="A2222" t="s">
        <v>7214</v>
      </c>
      <c r="B2222">
        <v>1</v>
      </c>
      <c r="C2222" t="s">
        <v>7215</v>
      </c>
      <c r="J2222" t="s">
        <v>7214</v>
      </c>
      <c r="K2222">
        <v>1</v>
      </c>
      <c r="L2222" t="s">
        <v>7215</v>
      </c>
      <c r="M2222" t="s">
        <v>7216</v>
      </c>
      <c r="N2222" t="s">
        <v>676</v>
      </c>
    </row>
    <row r="2223" spans="1:14" x14ac:dyDescent="0.2">
      <c r="A2223" t="s">
        <v>7217</v>
      </c>
      <c r="B2223">
        <v>1</v>
      </c>
      <c r="C2223" t="s">
        <v>7218</v>
      </c>
      <c r="J2223" t="s">
        <v>7217</v>
      </c>
      <c r="K2223">
        <v>1</v>
      </c>
      <c r="L2223" t="s">
        <v>7218</v>
      </c>
      <c r="M2223" t="s">
        <v>7219</v>
      </c>
      <c r="N2223" t="s">
        <v>676</v>
      </c>
    </row>
    <row r="2224" spans="1:14" x14ac:dyDescent="0.2">
      <c r="A2224" t="s">
        <v>7220</v>
      </c>
      <c r="B2224">
        <v>1</v>
      </c>
      <c r="C2224" t="s">
        <v>7221</v>
      </c>
      <c r="J2224" t="s">
        <v>7220</v>
      </c>
      <c r="K2224">
        <v>1</v>
      </c>
      <c r="L2224" t="s">
        <v>7221</v>
      </c>
      <c r="M2224" t="s">
        <v>7222</v>
      </c>
      <c r="N2224" t="s">
        <v>676</v>
      </c>
    </row>
    <row r="2225" spans="1:14" x14ac:dyDescent="0.2">
      <c r="A2225" t="s">
        <v>7223</v>
      </c>
      <c r="B2225">
        <v>1</v>
      </c>
      <c r="C2225" t="s">
        <v>7224</v>
      </c>
      <c r="J2225" t="s">
        <v>7223</v>
      </c>
      <c r="K2225">
        <v>1</v>
      </c>
      <c r="L2225" t="s">
        <v>7224</v>
      </c>
      <c r="M2225" t="s">
        <v>7225</v>
      </c>
      <c r="N2225" t="s">
        <v>676</v>
      </c>
    </row>
    <row r="2226" spans="1:14" x14ac:dyDescent="0.2">
      <c r="A2226" t="s">
        <v>7226</v>
      </c>
      <c r="B2226">
        <v>1</v>
      </c>
      <c r="C2226" t="s">
        <v>7227</v>
      </c>
      <c r="J2226" t="s">
        <v>7226</v>
      </c>
      <c r="K2226">
        <v>1</v>
      </c>
      <c r="L2226" t="s">
        <v>7227</v>
      </c>
      <c r="M2226" t="s">
        <v>29</v>
      </c>
      <c r="N2226" t="s">
        <v>676</v>
      </c>
    </row>
    <row r="2227" spans="1:14" x14ac:dyDescent="0.2">
      <c r="A2227" t="s">
        <v>7228</v>
      </c>
      <c r="B2227">
        <v>1</v>
      </c>
      <c r="C2227" t="s">
        <v>7229</v>
      </c>
      <c r="J2227" t="s">
        <v>7228</v>
      </c>
      <c r="K2227">
        <v>1</v>
      </c>
      <c r="L2227" t="s">
        <v>7229</v>
      </c>
      <c r="M2227" t="s">
        <v>7230</v>
      </c>
      <c r="N2227" t="s">
        <v>676</v>
      </c>
    </row>
    <row r="2228" spans="1:14" x14ac:dyDescent="0.2">
      <c r="A2228" t="s">
        <v>7231</v>
      </c>
      <c r="B2228">
        <v>1</v>
      </c>
      <c r="C2228" t="s">
        <v>7232</v>
      </c>
      <c r="J2228" t="s">
        <v>7231</v>
      </c>
      <c r="K2228">
        <v>1</v>
      </c>
      <c r="L2228" t="s">
        <v>7232</v>
      </c>
      <c r="M2228" t="s">
        <v>7233</v>
      </c>
      <c r="N2228" t="s">
        <v>676</v>
      </c>
    </row>
    <row r="2229" spans="1:14" x14ac:dyDescent="0.2">
      <c r="A2229" t="s">
        <v>7234</v>
      </c>
      <c r="B2229">
        <v>1</v>
      </c>
      <c r="C2229" t="s">
        <v>7235</v>
      </c>
      <c r="J2229" t="s">
        <v>7234</v>
      </c>
      <c r="K2229">
        <v>1</v>
      </c>
      <c r="L2229" t="s">
        <v>7235</v>
      </c>
      <c r="M2229" t="s">
        <v>7236</v>
      </c>
      <c r="N2229" t="s">
        <v>676</v>
      </c>
    </row>
    <row r="2230" spans="1:14" x14ac:dyDescent="0.2">
      <c r="A2230" t="s">
        <v>7237</v>
      </c>
      <c r="B2230">
        <v>1</v>
      </c>
      <c r="C2230" t="s">
        <v>7238</v>
      </c>
      <c r="J2230" t="s">
        <v>7237</v>
      </c>
      <c r="K2230">
        <v>1</v>
      </c>
      <c r="L2230" t="s">
        <v>7238</v>
      </c>
      <c r="M2230" t="s">
        <v>7239</v>
      </c>
      <c r="N2230" t="s">
        <v>676</v>
      </c>
    </row>
    <row r="2231" spans="1:14" x14ac:dyDescent="0.2">
      <c r="A2231" t="s">
        <v>7240</v>
      </c>
      <c r="B2231">
        <v>1</v>
      </c>
      <c r="C2231" t="s">
        <v>7241</v>
      </c>
      <c r="J2231" t="s">
        <v>7240</v>
      </c>
      <c r="K2231">
        <v>1</v>
      </c>
      <c r="L2231" t="s">
        <v>7241</v>
      </c>
      <c r="M2231" t="s">
        <v>7242</v>
      </c>
      <c r="N2231" t="s">
        <v>676</v>
      </c>
    </row>
    <row r="2232" spans="1:14" x14ac:dyDescent="0.2">
      <c r="A2232" t="s">
        <v>7243</v>
      </c>
      <c r="B2232">
        <v>1</v>
      </c>
      <c r="C2232" t="s">
        <v>7244</v>
      </c>
      <c r="J2232" t="s">
        <v>7243</v>
      </c>
      <c r="K2232">
        <v>1</v>
      </c>
      <c r="L2232" t="s">
        <v>7244</v>
      </c>
      <c r="M2232" t="s">
        <v>668</v>
      </c>
      <c r="N2232" t="s">
        <v>676</v>
      </c>
    </row>
    <row r="2233" spans="1:14" x14ac:dyDescent="0.2">
      <c r="A2233" t="s">
        <v>7245</v>
      </c>
      <c r="B2233">
        <v>1</v>
      </c>
      <c r="C2233" t="s">
        <v>7246</v>
      </c>
      <c r="J2233" t="s">
        <v>7245</v>
      </c>
      <c r="K2233">
        <v>1</v>
      </c>
      <c r="L2233" t="s">
        <v>7246</v>
      </c>
      <c r="M2233" t="s">
        <v>7247</v>
      </c>
      <c r="N2233" t="s">
        <v>676</v>
      </c>
    </row>
    <row r="2234" spans="1:14" x14ac:dyDescent="0.2">
      <c r="A2234" t="s">
        <v>7248</v>
      </c>
      <c r="B2234">
        <v>1</v>
      </c>
      <c r="C2234" t="s">
        <v>7249</v>
      </c>
      <c r="J2234" t="s">
        <v>7248</v>
      </c>
      <c r="K2234">
        <v>1</v>
      </c>
      <c r="L2234" t="s">
        <v>7249</v>
      </c>
      <c r="M2234" t="s">
        <v>7250</v>
      </c>
      <c r="N2234" t="s">
        <v>676</v>
      </c>
    </row>
    <row r="2235" spans="1:14" x14ac:dyDescent="0.2">
      <c r="A2235" t="s">
        <v>7251</v>
      </c>
      <c r="B2235">
        <v>1</v>
      </c>
      <c r="C2235" t="s">
        <v>7252</v>
      </c>
      <c r="J2235" t="s">
        <v>7251</v>
      </c>
      <c r="K2235">
        <v>1</v>
      </c>
      <c r="L2235" t="s">
        <v>7252</v>
      </c>
      <c r="M2235" t="s">
        <v>7253</v>
      </c>
      <c r="N2235" t="s">
        <v>676</v>
      </c>
    </row>
    <row r="2236" spans="1:14" x14ac:dyDescent="0.2">
      <c r="A2236" t="s">
        <v>7254</v>
      </c>
      <c r="B2236">
        <v>1</v>
      </c>
      <c r="C2236" t="s">
        <v>7255</v>
      </c>
      <c r="J2236" t="s">
        <v>7254</v>
      </c>
      <c r="K2236">
        <v>1</v>
      </c>
      <c r="L2236" t="s">
        <v>7255</v>
      </c>
      <c r="M2236" t="s">
        <v>7256</v>
      </c>
      <c r="N2236" t="s">
        <v>676</v>
      </c>
    </row>
    <row r="2237" spans="1:14" x14ac:dyDescent="0.2">
      <c r="A2237" t="s">
        <v>7257</v>
      </c>
      <c r="B2237">
        <v>1</v>
      </c>
      <c r="C2237" t="s">
        <v>7258</v>
      </c>
      <c r="J2237" t="s">
        <v>7257</v>
      </c>
      <c r="K2237">
        <v>1</v>
      </c>
      <c r="L2237" t="s">
        <v>7258</v>
      </c>
      <c r="M2237" t="s">
        <v>392</v>
      </c>
      <c r="N2237" t="s">
        <v>676</v>
      </c>
    </row>
    <row r="2238" spans="1:14" x14ac:dyDescent="0.2">
      <c r="A2238" t="s">
        <v>7259</v>
      </c>
      <c r="B2238">
        <v>1</v>
      </c>
      <c r="C2238" t="s">
        <v>7260</v>
      </c>
      <c r="J2238" t="s">
        <v>7259</v>
      </c>
      <c r="K2238">
        <v>1</v>
      </c>
      <c r="L2238" t="s">
        <v>7260</v>
      </c>
      <c r="M2238" t="s">
        <v>7261</v>
      </c>
      <c r="N2238" t="s">
        <v>676</v>
      </c>
    </row>
    <row r="2239" spans="1:14" x14ac:dyDescent="0.2">
      <c r="A2239" t="s">
        <v>7262</v>
      </c>
      <c r="B2239">
        <v>1</v>
      </c>
      <c r="C2239" t="s">
        <v>7263</v>
      </c>
      <c r="J2239" t="s">
        <v>7262</v>
      </c>
      <c r="K2239">
        <v>1</v>
      </c>
      <c r="L2239" t="s">
        <v>7263</v>
      </c>
      <c r="M2239" t="s">
        <v>7264</v>
      </c>
      <c r="N2239" t="s">
        <v>676</v>
      </c>
    </row>
    <row r="2240" spans="1:14" x14ac:dyDescent="0.2">
      <c r="A2240" t="s">
        <v>7265</v>
      </c>
      <c r="B2240">
        <v>1</v>
      </c>
      <c r="C2240" t="s">
        <v>7266</v>
      </c>
      <c r="J2240" t="s">
        <v>7265</v>
      </c>
      <c r="K2240">
        <v>1</v>
      </c>
      <c r="L2240" t="s">
        <v>7266</v>
      </c>
      <c r="M2240" t="s">
        <v>7267</v>
      </c>
      <c r="N2240" t="s">
        <v>676</v>
      </c>
    </row>
    <row r="2241" spans="1:14" x14ac:dyDescent="0.2">
      <c r="A2241" t="s">
        <v>7268</v>
      </c>
      <c r="B2241">
        <v>1</v>
      </c>
      <c r="C2241" t="s">
        <v>7269</v>
      </c>
      <c r="J2241" t="s">
        <v>7268</v>
      </c>
      <c r="K2241">
        <v>1</v>
      </c>
      <c r="L2241" t="s">
        <v>7269</v>
      </c>
      <c r="M2241" t="s">
        <v>7270</v>
      </c>
      <c r="N2241" t="s">
        <v>676</v>
      </c>
    </row>
    <row r="2242" spans="1:14" x14ac:dyDescent="0.2">
      <c r="A2242" t="s">
        <v>7271</v>
      </c>
      <c r="B2242">
        <v>1</v>
      </c>
      <c r="C2242" t="s">
        <v>7272</v>
      </c>
      <c r="J2242" t="s">
        <v>7271</v>
      </c>
      <c r="K2242">
        <v>1</v>
      </c>
      <c r="L2242" t="s">
        <v>7272</v>
      </c>
      <c r="M2242" t="s">
        <v>7273</v>
      </c>
      <c r="N2242" t="s">
        <v>676</v>
      </c>
    </row>
    <row r="2243" spans="1:14" x14ac:dyDescent="0.2">
      <c r="A2243" t="s">
        <v>7274</v>
      </c>
      <c r="B2243">
        <v>1</v>
      </c>
      <c r="C2243" t="s">
        <v>7275</v>
      </c>
      <c r="J2243" t="s">
        <v>7274</v>
      </c>
      <c r="K2243">
        <v>1</v>
      </c>
      <c r="L2243" t="s">
        <v>7275</v>
      </c>
      <c r="M2243" t="s">
        <v>7276</v>
      </c>
      <c r="N2243" t="s">
        <v>676</v>
      </c>
    </row>
    <row r="2244" spans="1:14" x14ac:dyDescent="0.2">
      <c r="A2244" t="s">
        <v>7277</v>
      </c>
      <c r="B2244">
        <v>1</v>
      </c>
      <c r="C2244" t="s">
        <v>7278</v>
      </c>
      <c r="J2244" t="s">
        <v>7277</v>
      </c>
      <c r="K2244">
        <v>1</v>
      </c>
      <c r="L2244" t="s">
        <v>7278</v>
      </c>
      <c r="M2244" t="s">
        <v>7279</v>
      </c>
      <c r="N2244" t="s">
        <v>676</v>
      </c>
    </row>
    <row r="2245" spans="1:14" x14ac:dyDescent="0.2">
      <c r="A2245" t="s">
        <v>7280</v>
      </c>
      <c r="B2245">
        <v>1</v>
      </c>
      <c r="C2245" t="s">
        <v>7281</v>
      </c>
      <c r="J2245" t="s">
        <v>7280</v>
      </c>
      <c r="K2245">
        <v>1</v>
      </c>
      <c r="L2245" t="s">
        <v>7281</v>
      </c>
      <c r="M2245" t="s">
        <v>7282</v>
      </c>
      <c r="N2245" t="s">
        <v>676</v>
      </c>
    </row>
    <row r="2246" spans="1:14" x14ac:dyDescent="0.2">
      <c r="A2246" t="s">
        <v>7283</v>
      </c>
      <c r="B2246">
        <v>1</v>
      </c>
      <c r="C2246" t="s">
        <v>7284</v>
      </c>
      <c r="J2246" t="s">
        <v>7283</v>
      </c>
      <c r="K2246">
        <v>1</v>
      </c>
      <c r="L2246" t="s">
        <v>7284</v>
      </c>
      <c r="M2246" t="s">
        <v>7285</v>
      </c>
      <c r="N2246" t="s">
        <v>676</v>
      </c>
    </row>
    <row r="2247" spans="1:14" x14ac:dyDescent="0.2">
      <c r="A2247" t="s">
        <v>7286</v>
      </c>
      <c r="B2247">
        <v>1</v>
      </c>
      <c r="C2247" t="s">
        <v>7287</v>
      </c>
      <c r="J2247" t="s">
        <v>7286</v>
      </c>
      <c r="K2247">
        <v>1</v>
      </c>
      <c r="L2247" t="s">
        <v>7287</v>
      </c>
      <c r="M2247" t="s">
        <v>7288</v>
      </c>
      <c r="N2247" t="s">
        <v>676</v>
      </c>
    </row>
    <row r="2248" spans="1:14" x14ac:dyDescent="0.2">
      <c r="A2248" t="s">
        <v>7289</v>
      </c>
      <c r="B2248">
        <v>1</v>
      </c>
      <c r="C2248" t="s">
        <v>7290</v>
      </c>
      <c r="J2248" t="s">
        <v>7289</v>
      </c>
      <c r="K2248">
        <v>1</v>
      </c>
      <c r="L2248" t="s">
        <v>7290</v>
      </c>
      <c r="M2248" t="s">
        <v>7291</v>
      </c>
      <c r="N2248" t="s">
        <v>676</v>
      </c>
    </row>
    <row r="2249" spans="1:14" x14ac:dyDescent="0.2">
      <c r="A2249" t="s">
        <v>7292</v>
      </c>
      <c r="B2249">
        <v>1</v>
      </c>
      <c r="C2249" t="s">
        <v>7293</v>
      </c>
      <c r="J2249" t="s">
        <v>7292</v>
      </c>
      <c r="K2249">
        <v>1</v>
      </c>
      <c r="L2249" t="s">
        <v>7293</v>
      </c>
      <c r="M2249" t="s">
        <v>7294</v>
      </c>
      <c r="N2249" t="s">
        <v>676</v>
      </c>
    </row>
    <row r="2250" spans="1:14" x14ac:dyDescent="0.2">
      <c r="A2250" t="s">
        <v>7295</v>
      </c>
      <c r="B2250">
        <v>1</v>
      </c>
      <c r="C2250" t="s">
        <v>7296</v>
      </c>
      <c r="J2250" t="s">
        <v>7295</v>
      </c>
      <c r="K2250">
        <v>1</v>
      </c>
      <c r="L2250" t="s">
        <v>7296</v>
      </c>
      <c r="M2250" t="s">
        <v>7297</v>
      </c>
      <c r="N2250" t="s">
        <v>676</v>
      </c>
    </row>
    <row r="2251" spans="1:14" x14ac:dyDescent="0.2">
      <c r="A2251" t="s">
        <v>7298</v>
      </c>
      <c r="B2251">
        <v>1</v>
      </c>
      <c r="C2251" t="s">
        <v>7299</v>
      </c>
      <c r="J2251" t="s">
        <v>7298</v>
      </c>
      <c r="K2251">
        <v>1</v>
      </c>
      <c r="L2251" t="s">
        <v>7299</v>
      </c>
      <c r="M2251" t="s">
        <v>634</v>
      </c>
      <c r="N2251" t="s">
        <v>676</v>
      </c>
    </row>
    <row r="2252" spans="1:14" x14ac:dyDescent="0.2">
      <c r="A2252" t="s">
        <v>7300</v>
      </c>
      <c r="B2252">
        <v>1</v>
      </c>
      <c r="C2252" t="s">
        <v>7301</v>
      </c>
      <c r="J2252" t="s">
        <v>7300</v>
      </c>
      <c r="K2252">
        <v>1</v>
      </c>
      <c r="L2252" t="s">
        <v>7301</v>
      </c>
      <c r="M2252" t="s">
        <v>7302</v>
      </c>
      <c r="N2252" t="s">
        <v>676</v>
      </c>
    </row>
    <row r="2253" spans="1:14" x14ac:dyDescent="0.2">
      <c r="A2253" t="s">
        <v>7303</v>
      </c>
      <c r="B2253">
        <v>1</v>
      </c>
      <c r="C2253" t="s">
        <v>7304</v>
      </c>
      <c r="J2253" t="s">
        <v>7303</v>
      </c>
      <c r="K2253">
        <v>1</v>
      </c>
      <c r="L2253" t="s">
        <v>7304</v>
      </c>
      <c r="M2253" t="s">
        <v>7305</v>
      </c>
      <c r="N2253" t="s">
        <v>676</v>
      </c>
    </row>
    <row r="2254" spans="1:14" x14ac:dyDescent="0.2">
      <c r="A2254" t="s">
        <v>7306</v>
      </c>
      <c r="B2254">
        <v>1</v>
      </c>
      <c r="C2254" t="s">
        <v>7307</v>
      </c>
      <c r="J2254" t="s">
        <v>7306</v>
      </c>
      <c r="K2254">
        <v>1</v>
      </c>
      <c r="L2254" t="s">
        <v>7307</v>
      </c>
      <c r="M2254" t="s">
        <v>7308</v>
      </c>
      <c r="N2254" t="s">
        <v>676</v>
      </c>
    </row>
    <row r="2255" spans="1:14" x14ac:dyDescent="0.2">
      <c r="A2255" t="s">
        <v>7309</v>
      </c>
      <c r="B2255">
        <v>1</v>
      </c>
      <c r="C2255" t="s">
        <v>7310</v>
      </c>
      <c r="J2255" t="s">
        <v>7309</v>
      </c>
      <c r="K2255">
        <v>1</v>
      </c>
      <c r="L2255" t="s">
        <v>7310</v>
      </c>
      <c r="M2255" t="s">
        <v>7311</v>
      </c>
      <c r="N2255" t="s">
        <v>676</v>
      </c>
    </row>
    <row r="2256" spans="1:14" x14ac:dyDescent="0.2">
      <c r="A2256" t="s">
        <v>7312</v>
      </c>
      <c r="B2256">
        <v>1</v>
      </c>
      <c r="C2256" t="s">
        <v>7313</v>
      </c>
      <c r="J2256" t="s">
        <v>7312</v>
      </c>
      <c r="K2256">
        <v>1</v>
      </c>
      <c r="L2256" t="s">
        <v>7313</v>
      </c>
      <c r="M2256" t="s">
        <v>44</v>
      </c>
      <c r="N2256" t="s">
        <v>676</v>
      </c>
    </row>
    <row r="2257" spans="1:14" x14ac:dyDescent="0.2">
      <c r="A2257" t="s">
        <v>7314</v>
      </c>
      <c r="B2257">
        <v>1</v>
      </c>
      <c r="C2257" t="s">
        <v>7315</v>
      </c>
      <c r="J2257" t="s">
        <v>7314</v>
      </c>
      <c r="K2257">
        <v>1</v>
      </c>
      <c r="L2257" t="s">
        <v>7315</v>
      </c>
      <c r="M2257" t="s">
        <v>7316</v>
      </c>
      <c r="N2257" t="s">
        <v>676</v>
      </c>
    </row>
    <row r="2258" spans="1:14" x14ac:dyDescent="0.2">
      <c r="A2258" t="s">
        <v>7317</v>
      </c>
      <c r="B2258">
        <v>1</v>
      </c>
      <c r="C2258" t="s">
        <v>7318</v>
      </c>
      <c r="J2258" t="s">
        <v>7317</v>
      </c>
      <c r="K2258">
        <v>1</v>
      </c>
      <c r="L2258" t="s">
        <v>7318</v>
      </c>
      <c r="M2258" t="s">
        <v>39</v>
      </c>
      <c r="N2258" t="s">
        <v>676</v>
      </c>
    </row>
    <row r="2259" spans="1:14" x14ac:dyDescent="0.2">
      <c r="A2259" t="s">
        <v>7319</v>
      </c>
      <c r="B2259">
        <v>1</v>
      </c>
      <c r="C2259" t="s">
        <v>7320</v>
      </c>
      <c r="J2259" t="s">
        <v>7319</v>
      </c>
      <c r="K2259">
        <v>1</v>
      </c>
      <c r="L2259" t="s">
        <v>7320</v>
      </c>
      <c r="M2259" t="s">
        <v>7321</v>
      </c>
      <c r="N2259" t="s">
        <v>676</v>
      </c>
    </row>
    <row r="2260" spans="1:14" x14ac:dyDescent="0.2">
      <c r="A2260" t="s">
        <v>7322</v>
      </c>
      <c r="B2260">
        <v>1</v>
      </c>
      <c r="C2260" t="s">
        <v>7323</v>
      </c>
      <c r="J2260" t="s">
        <v>7322</v>
      </c>
      <c r="K2260">
        <v>1</v>
      </c>
      <c r="L2260" t="s">
        <v>7323</v>
      </c>
      <c r="M2260" t="s">
        <v>7324</v>
      </c>
      <c r="N2260" t="s">
        <v>676</v>
      </c>
    </row>
    <row r="2261" spans="1:14" x14ac:dyDescent="0.2">
      <c r="A2261" t="s">
        <v>7325</v>
      </c>
      <c r="B2261">
        <v>1</v>
      </c>
      <c r="C2261" t="s">
        <v>7326</v>
      </c>
      <c r="J2261" t="s">
        <v>7325</v>
      </c>
      <c r="K2261">
        <v>1</v>
      </c>
      <c r="L2261" t="s">
        <v>7326</v>
      </c>
      <c r="M2261" t="s">
        <v>7327</v>
      </c>
      <c r="N2261" t="s">
        <v>676</v>
      </c>
    </row>
    <row r="2262" spans="1:14" x14ac:dyDescent="0.2">
      <c r="A2262" t="s">
        <v>7328</v>
      </c>
      <c r="B2262">
        <v>1</v>
      </c>
      <c r="C2262" t="s">
        <v>7329</v>
      </c>
      <c r="J2262" t="s">
        <v>7328</v>
      </c>
      <c r="K2262">
        <v>1</v>
      </c>
      <c r="L2262" t="s">
        <v>7329</v>
      </c>
      <c r="M2262" t="s">
        <v>7330</v>
      </c>
      <c r="N2262" t="s">
        <v>676</v>
      </c>
    </row>
    <row r="2263" spans="1:14" x14ac:dyDescent="0.2">
      <c r="A2263" t="s">
        <v>7331</v>
      </c>
      <c r="B2263">
        <v>1</v>
      </c>
      <c r="C2263" t="s">
        <v>7332</v>
      </c>
      <c r="J2263" t="s">
        <v>7331</v>
      </c>
      <c r="K2263">
        <v>1</v>
      </c>
      <c r="L2263" t="s">
        <v>7332</v>
      </c>
      <c r="M2263" t="s">
        <v>7333</v>
      </c>
      <c r="N2263" t="s">
        <v>676</v>
      </c>
    </row>
    <row r="2264" spans="1:14" x14ac:dyDescent="0.2">
      <c r="A2264" t="s">
        <v>7334</v>
      </c>
      <c r="B2264">
        <v>1</v>
      </c>
      <c r="C2264" t="s">
        <v>7335</v>
      </c>
      <c r="J2264" t="s">
        <v>7334</v>
      </c>
      <c r="K2264">
        <v>1</v>
      </c>
      <c r="L2264" t="s">
        <v>7335</v>
      </c>
      <c r="M2264" t="s">
        <v>7336</v>
      </c>
      <c r="N2264" t="s">
        <v>676</v>
      </c>
    </row>
    <row r="2265" spans="1:14" x14ac:dyDescent="0.2">
      <c r="A2265" t="s">
        <v>7337</v>
      </c>
      <c r="B2265">
        <v>1</v>
      </c>
      <c r="C2265" t="s">
        <v>7338</v>
      </c>
      <c r="J2265" t="s">
        <v>7337</v>
      </c>
      <c r="K2265">
        <v>1</v>
      </c>
      <c r="L2265" t="s">
        <v>7338</v>
      </c>
      <c r="M2265" t="s">
        <v>7339</v>
      </c>
      <c r="N2265" t="s">
        <v>676</v>
      </c>
    </row>
    <row r="2266" spans="1:14" x14ac:dyDescent="0.2">
      <c r="A2266" t="s">
        <v>7340</v>
      </c>
      <c r="B2266">
        <v>1</v>
      </c>
      <c r="C2266" t="s">
        <v>7341</v>
      </c>
      <c r="J2266" t="s">
        <v>7340</v>
      </c>
      <c r="K2266">
        <v>1</v>
      </c>
      <c r="L2266" t="s">
        <v>7341</v>
      </c>
      <c r="M2266" t="s">
        <v>7342</v>
      </c>
      <c r="N2266" t="s">
        <v>676</v>
      </c>
    </row>
    <row r="2267" spans="1:14" x14ac:dyDescent="0.2">
      <c r="A2267" t="s">
        <v>7343</v>
      </c>
      <c r="B2267">
        <v>1</v>
      </c>
      <c r="C2267" t="s">
        <v>7344</v>
      </c>
      <c r="J2267" t="s">
        <v>7343</v>
      </c>
      <c r="K2267">
        <v>1</v>
      </c>
      <c r="L2267" t="s">
        <v>7344</v>
      </c>
      <c r="M2267" t="s">
        <v>7345</v>
      </c>
      <c r="N2267" t="s">
        <v>676</v>
      </c>
    </row>
    <row r="2268" spans="1:14" x14ac:dyDescent="0.2">
      <c r="A2268" t="s">
        <v>7346</v>
      </c>
      <c r="B2268">
        <v>1</v>
      </c>
      <c r="C2268" t="s">
        <v>7347</v>
      </c>
      <c r="J2268" t="s">
        <v>7346</v>
      </c>
      <c r="K2268">
        <v>1</v>
      </c>
      <c r="L2268" t="s">
        <v>7347</v>
      </c>
      <c r="M2268" t="s">
        <v>7348</v>
      </c>
      <c r="N2268" t="s">
        <v>676</v>
      </c>
    </row>
    <row r="2269" spans="1:14" x14ac:dyDescent="0.2">
      <c r="A2269" t="s">
        <v>7349</v>
      </c>
      <c r="B2269">
        <v>1</v>
      </c>
      <c r="C2269" t="s">
        <v>7350</v>
      </c>
      <c r="J2269" t="s">
        <v>7349</v>
      </c>
      <c r="K2269">
        <v>1</v>
      </c>
      <c r="L2269" t="s">
        <v>7350</v>
      </c>
      <c r="M2269" t="s">
        <v>478</v>
      </c>
      <c r="N2269" t="s">
        <v>676</v>
      </c>
    </row>
    <row r="2270" spans="1:14" x14ac:dyDescent="0.2">
      <c r="A2270" t="s">
        <v>7351</v>
      </c>
      <c r="B2270">
        <v>1</v>
      </c>
      <c r="C2270" t="s">
        <v>7352</v>
      </c>
      <c r="J2270" t="s">
        <v>7351</v>
      </c>
      <c r="K2270">
        <v>1</v>
      </c>
      <c r="L2270" t="s">
        <v>7352</v>
      </c>
      <c r="M2270" t="s">
        <v>7353</v>
      </c>
      <c r="N2270" t="s">
        <v>676</v>
      </c>
    </row>
    <row r="2271" spans="1:14" x14ac:dyDescent="0.2">
      <c r="A2271" t="s">
        <v>7354</v>
      </c>
      <c r="B2271">
        <v>1</v>
      </c>
      <c r="C2271" t="s">
        <v>7355</v>
      </c>
      <c r="J2271" t="s">
        <v>7354</v>
      </c>
      <c r="K2271">
        <v>1</v>
      </c>
      <c r="L2271" t="s">
        <v>7355</v>
      </c>
      <c r="M2271" t="s">
        <v>7356</v>
      </c>
      <c r="N2271" t="s">
        <v>676</v>
      </c>
    </row>
    <row r="2272" spans="1:14" x14ac:dyDescent="0.2">
      <c r="A2272" t="s">
        <v>7357</v>
      </c>
      <c r="B2272">
        <v>1</v>
      </c>
      <c r="C2272" t="s">
        <v>7358</v>
      </c>
      <c r="J2272" t="s">
        <v>7357</v>
      </c>
      <c r="K2272">
        <v>1</v>
      </c>
      <c r="L2272" t="s">
        <v>7358</v>
      </c>
      <c r="M2272" t="s">
        <v>7359</v>
      </c>
      <c r="N2272" t="s">
        <v>676</v>
      </c>
    </row>
    <row r="2273" spans="1:14" x14ac:dyDescent="0.2">
      <c r="A2273" t="s">
        <v>7360</v>
      </c>
      <c r="B2273">
        <v>1</v>
      </c>
      <c r="C2273" t="s">
        <v>7361</v>
      </c>
      <c r="J2273" t="s">
        <v>7360</v>
      </c>
      <c r="K2273">
        <v>1</v>
      </c>
      <c r="L2273" t="s">
        <v>7361</v>
      </c>
      <c r="M2273" t="s">
        <v>7362</v>
      </c>
      <c r="N2273" t="s">
        <v>676</v>
      </c>
    </row>
    <row r="2274" spans="1:14" x14ac:dyDescent="0.2">
      <c r="A2274" t="s">
        <v>7363</v>
      </c>
      <c r="B2274">
        <v>1</v>
      </c>
      <c r="C2274" t="s">
        <v>7364</v>
      </c>
      <c r="J2274" t="s">
        <v>7363</v>
      </c>
      <c r="K2274">
        <v>1</v>
      </c>
      <c r="L2274" t="s">
        <v>7364</v>
      </c>
      <c r="M2274" t="s">
        <v>7365</v>
      </c>
      <c r="N2274" t="s">
        <v>676</v>
      </c>
    </row>
    <row r="2275" spans="1:14" x14ac:dyDescent="0.2">
      <c r="A2275" t="s">
        <v>7366</v>
      </c>
      <c r="B2275">
        <v>1</v>
      </c>
      <c r="C2275" t="s">
        <v>7367</v>
      </c>
      <c r="J2275" t="s">
        <v>7366</v>
      </c>
      <c r="K2275">
        <v>1</v>
      </c>
      <c r="L2275" t="s">
        <v>7367</v>
      </c>
      <c r="M2275" t="s">
        <v>7368</v>
      </c>
      <c r="N2275" t="s">
        <v>676</v>
      </c>
    </row>
    <row r="2276" spans="1:14" x14ac:dyDescent="0.2">
      <c r="A2276" t="s">
        <v>7369</v>
      </c>
      <c r="B2276">
        <v>1</v>
      </c>
      <c r="C2276" t="s">
        <v>7370</v>
      </c>
      <c r="J2276" t="s">
        <v>7369</v>
      </c>
      <c r="K2276">
        <v>1</v>
      </c>
      <c r="L2276" t="s">
        <v>7370</v>
      </c>
      <c r="M2276" t="s">
        <v>396</v>
      </c>
      <c r="N2276" t="s">
        <v>676</v>
      </c>
    </row>
    <row r="2277" spans="1:14" x14ac:dyDescent="0.2">
      <c r="A2277" t="s">
        <v>7371</v>
      </c>
      <c r="B2277">
        <v>1</v>
      </c>
      <c r="C2277" t="s">
        <v>7372</v>
      </c>
      <c r="J2277" t="s">
        <v>7371</v>
      </c>
      <c r="K2277">
        <v>1</v>
      </c>
      <c r="L2277" t="s">
        <v>7372</v>
      </c>
      <c r="M2277" t="s">
        <v>7373</v>
      </c>
      <c r="N2277" t="s">
        <v>676</v>
      </c>
    </row>
    <row r="2278" spans="1:14" x14ac:dyDescent="0.2">
      <c r="A2278" t="s">
        <v>7374</v>
      </c>
      <c r="B2278">
        <v>1</v>
      </c>
      <c r="C2278" t="s">
        <v>7375</v>
      </c>
      <c r="J2278" t="s">
        <v>7374</v>
      </c>
      <c r="K2278">
        <v>1</v>
      </c>
      <c r="L2278" t="s">
        <v>7375</v>
      </c>
      <c r="M2278" t="s">
        <v>7376</v>
      </c>
      <c r="N2278" t="s">
        <v>676</v>
      </c>
    </row>
    <row r="2279" spans="1:14" x14ac:dyDescent="0.2">
      <c r="A2279" t="s">
        <v>7377</v>
      </c>
      <c r="B2279">
        <v>1</v>
      </c>
      <c r="C2279" t="s">
        <v>7378</v>
      </c>
      <c r="J2279" t="s">
        <v>7377</v>
      </c>
      <c r="K2279">
        <v>1</v>
      </c>
      <c r="L2279" t="s">
        <v>7378</v>
      </c>
      <c r="M2279" t="s">
        <v>54</v>
      </c>
      <c r="N2279" t="s">
        <v>676</v>
      </c>
    </row>
    <row r="2280" spans="1:14" x14ac:dyDescent="0.2">
      <c r="A2280" t="s">
        <v>7379</v>
      </c>
      <c r="B2280">
        <v>1</v>
      </c>
      <c r="C2280" t="s">
        <v>7380</v>
      </c>
      <c r="J2280" t="s">
        <v>7379</v>
      </c>
      <c r="K2280">
        <v>1</v>
      </c>
      <c r="L2280" t="s">
        <v>7380</v>
      </c>
      <c r="M2280" t="s">
        <v>7381</v>
      </c>
      <c r="N2280" t="s">
        <v>676</v>
      </c>
    </row>
    <row r="2281" spans="1:14" x14ac:dyDescent="0.2">
      <c r="A2281" t="s">
        <v>7382</v>
      </c>
      <c r="B2281">
        <v>1</v>
      </c>
      <c r="C2281" t="s">
        <v>7383</v>
      </c>
      <c r="J2281" t="s">
        <v>7382</v>
      </c>
      <c r="K2281">
        <v>1</v>
      </c>
      <c r="L2281" t="s">
        <v>7383</v>
      </c>
      <c r="M2281" t="s">
        <v>7384</v>
      </c>
      <c r="N2281" t="s">
        <v>676</v>
      </c>
    </row>
    <row r="2282" spans="1:14" x14ac:dyDescent="0.2">
      <c r="A2282" t="s">
        <v>7385</v>
      </c>
      <c r="B2282">
        <v>1</v>
      </c>
      <c r="C2282" t="s">
        <v>7386</v>
      </c>
      <c r="J2282" t="s">
        <v>7385</v>
      </c>
      <c r="K2282">
        <v>1</v>
      </c>
      <c r="L2282" t="s">
        <v>7386</v>
      </c>
      <c r="M2282" t="s">
        <v>7387</v>
      </c>
      <c r="N2282" t="s">
        <v>676</v>
      </c>
    </row>
    <row r="2283" spans="1:14" x14ac:dyDescent="0.2">
      <c r="A2283" t="s">
        <v>7388</v>
      </c>
      <c r="B2283">
        <v>1</v>
      </c>
      <c r="C2283" t="s">
        <v>7389</v>
      </c>
      <c r="J2283" t="s">
        <v>7388</v>
      </c>
      <c r="K2283">
        <v>1</v>
      </c>
      <c r="L2283" t="s">
        <v>7389</v>
      </c>
      <c r="M2283" t="s">
        <v>7390</v>
      </c>
      <c r="N2283" t="s">
        <v>676</v>
      </c>
    </row>
    <row r="2284" spans="1:14" x14ac:dyDescent="0.2">
      <c r="A2284" t="s">
        <v>7391</v>
      </c>
      <c r="B2284">
        <v>1</v>
      </c>
      <c r="C2284" t="s">
        <v>7392</v>
      </c>
      <c r="J2284" t="s">
        <v>7391</v>
      </c>
      <c r="K2284">
        <v>1</v>
      </c>
      <c r="L2284" t="s">
        <v>7392</v>
      </c>
      <c r="M2284" t="s">
        <v>363</v>
      </c>
      <c r="N2284" t="s">
        <v>676</v>
      </c>
    </row>
    <row r="2285" spans="1:14" x14ac:dyDescent="0.2">
      <c r="A2285" t="s">
        <v>7393</v>
      </c>
      <c r="B2285">
        <v>1</v>
      </c>
      <c r="C2285" t="s">
        <v>7394</v>
      </c>
      <c r="J2285" t="s">
        <v>7393</v>
      </c>
      <c r="K2285">
        <v>1</v>
      </c>
      <c r="L2285" t="s">
        <v>7394</v>
      </c>
      <c r="M2285" t="s">
        <v>7395</v>
      </c>
      <c r="N2285" t="s">
        <v>676</v>
      </c>
    </row>
    <row r="2286" spans="1:14" x14ac:dyDescent="0.2">
      <c r="A2286" t="s">
        <v>7396</v>
      </c>
      <c r="B2286">
        <v>1</v>
      </c>
      <c r="C2286" t="s">
        <v>7397</v>
      </c>
      <c r="J2286" t="s">
        <v>7396</v>
      </c>
      <c r="K2286">
        <v>1</v>
      </c>
      <c r="L2286" t="s">
        <v>7397</v>
      </c>
      <c r="M2286" t="s">
        <v>7398</v>
      </c>
      <c r="N2286" t="s">
        <v>676</v>
      </c>
    </row>
    <row r="2287" spans="1:14" x14ac:dyDescent="0.2">
      <c r="A2287" t="s">
        <v>7399</v>
      </c>
      <c r="B2287">
        <v>1</v>
      </c>
      <c r="C2287" t="s">
        <v>7400</v>
      </c>
      <c r="J2287" t="s">
        <v>7399</v>
      </c>
      <c r="K2287">
        <v>1</v>
      </c>
      <c r="L2287" t="s">
        <v>7400</v>
      </c>
      <c r="M2287" t="s">
        <v>7401</v>
      </c>
      <c r="N2287" t="s">
        <v>676</v>
      </c>
    </row>
    <row r="2288" spans="1:14" x14ac:dyDescent="0.2">
      <c r="A2288" t="s">
        <v>7402</v>
      </c>
      <c r="B2288">
        <v>1</v>
      </c>
      <c r="C2288" t="s">
        <v>7403</v>
      </c>
      <c r="J2288" t="s">
        <v>7402</v>
      </c>
      <c r="K2288">
        <v>1</v>
      </c>
      <c r="L2288" t="s">
        <v>7403</v>
      </c>
      <c r="M2288" t="s">
        <v>7404</v>
      </c>
      <c r="N2288" t="s">
        <v>676</v>
      </c>
    </row>
    <row r="2289" spans="1:14" x14ac:dyDescent="0.2">
      <c r="A2289" t="s">
        <v>7405</v>
      </c>
      <c r="B2289">
        <v>1</v>
      </c>
      <c r="C2289" t="s">
        <v>7406</v>
      </c>
      <c r="J2289" t="s">
        <v>7405</v>
      </c>
      <c r="K2289">
        <v>1</v>
      </c>
      <c r="L2289" t="s">
        <v>7406</v>
      </c>
      <c r="M2289" t="s">
        <v>7407</v>
      </c>
      <c r="N2289" t="s">
        <v>676</v>
      </c>
    </row>
    <row r="2290" spans="1:14" x14ac:dyDescent="0.2">
      <c r="A2290" t="s">
        <v>7408</v>
      </c>
      <c r="B2290">
        <v>1</v>
      </c>
      <c r="C2290" t="s">
        <v>7409</v>
      </c>
      <c r="J2290" t="s">
        <v>7408</v>
      </c>
      <c r="K2290">
        <v>1</v>
      </c>
      <c r="L2290" t="s">
        <v>7409</v>
      </c>
      <c r="M2290" t="s">
        <v>7410</v>
      </c>
      <c r="N2290" t="s">
        <v>676</v>
      </c>
    </row>
    <row r="2291" spans="1:14" x14ac:dyDescent="0.2">
      <c r="A2291" t="s">
        <v>7411</v>
      </c>
      <c r="B2291">
        <v>1</v>
      </c>
      <c r="C2291" t="s">
        <v>7412</v>
      </c>
      <c r="J2291" t="s">
        <v>7411</v>
      </c>
      <c r="K2291">
        <v>1</v>
      </c>
      <c r="L2291" t="s">
        <v>7412</v>
      </c>
      <c r="M2291" t="s">
        <v>7413</v>
      </c>
      <c r="N2291" t="s">
        <v>676</v>
      </c>
    </row>
    <row r="2292" spans="1:14" x14ac:dyDescent="0.2">
      <c r="A2292" t="s">
        <v>7414</v>
      </c>
      <c r="B2292">
        <v>1</v>
      </c>
      <c r="C2292" t="s">
        <v>7415</v>
      </c>
      <c r="J2292" t="s">
        <v>7414</v>
      </c>
      <c r="K2292">
        <v>1</v>
      </c>
      <c r="L2292" t="s">
        <v>7415</v>
      </c>
      <c r="M2292" t="s">
        <v>7416</v>
      </c>
      <c r="N2292" t="s">
        <v>676</v>
      </c>
    </row>
    <row r="2293" spans="1:14" x14ac:dyDescent="0.2">
      <c r="A2293" t="s">
        <v>7417</v>
      </c>
      <c r="B2293">
        <v>1</v>
      </c>
      <c r="C2293" t="s">
        <v>7418</v>
      </c>
      <c r="J2293" t="s">
        <v>7417</v>
      </c>
      <c r="K2293">
        <v>1</v>
      </c>
      <c r="L2293" t="s">
        <v>7418</v>
      </c>
      <c r="M2293" t="s">
        <v>7419</v>
      </c>
      <c r="N2293" t="s">
        <v>676</v>
      </c>
    </row>
    <row r="2294" spans="1:14" x14ac:dyDescent="0.2">
      <c r="A2294" t="s">
        <v>7420</v>
      </c>
      <c r="B2294">
        <v>1</v>
      </c>
      <c r="C2294" t="s">
        <v>7421</v>
      </c>
      <c r="J2294" t="s">
        <v>7420</v>
      </c>
      <c r="K2294">
        <v>1</v>
      </c>
      <c r="L2294" t="s">
        <v>7421</v>
      </c>
      <c r="M2294" t="s">
        <v>7422</v>
      </c>
      <c r="N2294" t="s">
        <v>676</v>
      </c>
    </row>
    <row r="2295" spans="1:14" x14ac:dyDescent="0.2">
      <c r="A2295" t="s">
        <v>7423</v>
      </c>
      <c r="B2295">
        <v>1</v>
      </c>
      <c r="C2295" t="s">
        <v>7424</v>
      </c>
      <c r="J2295" t="s">
        <v>7423</v>
      </c>
      <c r="K2295">
        <v>1</v>
      </c>
      <c r="L2295" t="s">
        <v>7424</v>
      </c>
      <c r="M2295" t="s">
        <v>7425</v>
      </c>
      <c r="N2295" t="s">
        <v>676</v>
      </c>
    </row>
    <row r="2296" spans="1:14" x14ac:dyDescent="0.2">
      <c r="A2296" t="s">
        <v>7426</v>
      </c>
      <c r="B2296">
        <v>1</v>
      </c>
      <c r="C2296" t="s">
        <v>7427</v>
      </c>
      <c r="J2296" t="s">
        <v>7426</v>
      </c>
      <c r="K2296">
        <v>1</v>
      </c>
      <c r="L2296" t="s">
        <v>7427</v>
      </c>
      <c r="M2296" t="s">
        <v>7428</v>
      </c>
      <c r="N2296" t="s">
        <v>676</v>
      </c>
    </row>
    <row r="2297" spans="1:14" x14ac:dyDescent="0.2">
      <c r="A2297" t="s">
        <v>7429</v>
      </c>
      <c r="B2297">
        <v>1</v>
      </c>
      <c r="C2297" t="s">
        <v>7430</v>
      </c>
      <c r="J2297" t="s">
        <v>7429</v>
      </c>
      <c r="K2297">
        <v>1</v>
      </c>
      <c r="L2297" t="s">
        <v>7430</v>
      </c>
      <c r="M2297" t="s">
        <v>7431</v>
      </c>
      <c r="N2297" t="s">
        <v>676</v>
      </c>
    </row>
    <row r="2298" spans="1:14" x14ac:dyDescent="0.2">
      <c r="A2298" t="s">
        <v>7432</v>
      </c>
      <c r="B2298">
        <v>1</v>
      </c>
      <c r="C2298" t="s">
        <v>7433</v>
      </c>
      <c r="J2298" t="s">
        <v>7432</v>
      </c>
      <c r="K2298">
        <v>1</v>
      </c>
      <c r="L2298" t="s">
        <v>7433</v>
      </c>
      <c r="M2298" t="s">
        <v>7434</v>
      </c>
      <c r="N2298" t="s">
        <v>676</v>
      </c>
    </row>
    <row r="2299" spans="1:14" x14ac:dyDescent="0.2">
      <c r="A2299" t="s">
        <v>7435</v>
      </c>
      <c r="B2299">
        <v>1</v>
      </c>
      <c r="C2299" t="s">
        <v>7436</v>
      </c>
      <c r="J2299" t="s">
        <v>7435</v>
      </c>
      <c r="K2299">
        <v>1</v>
      </c>
      <c r="L2299" t="s">
        <v>7436</v>
      </c>
      <c r="M2299" t="s">
        <v>7437</v>
      </c>
      <c r="N2299" t="s">
        <v>676</v>
      </c>
    </row>
    <row r="2300" spans="1:14" x14ac:dyDescent="0.2">
      <c r="A2300" t="s">
        <v>7438</v>
      </c>
      <c r="B2300">
        <v>1</v>
      </c>
      <c r="C2300" t="s">
        <v>7439</v>
      </c>
      <c r="J2300" t="s">
        <v>7438</v>
      </c>
      <c r="K2300">
        <v>1</v>
      </c>
      <c r="L2300" t="s">
        <v>7439</v>
      </c>
      <c r="M2300" t="s">
        <v>7440</v>
      </c>
      <c r="N2300" t="s">
        <v>676</v>
      </c>
    </row>
    <row r="2301" spans="1:14" x14ac:dyDescent="0.2">
      <c r="A2301" t="s">
        <v>7441</v>
      </c>
      <c r="B2301">
        <v>1</v>
      </c>
      <c r="C2301" t="s">
        <v>7442</v>
      </c>
      <c r="J2301" t="s">
        <v>7441</v>
      </c>
      <c r="K2301">
        <v>1</v>
      </c>
      <c r="L2301" t="s">
        <v>7442</v>
      </c>
      <c r="M2301" t="s">
        <v>7443</v>
      </c>
      <c r="N2301" t="s">
        <v>676</v>
      </c>
    </row>
    <row r="2302" spans="1:14" x14ac:dyDescent="0.2">
      <c r="A2302" t="s">
        <v>7444</v>
      </c>
      <c r="B2302">
        <v>1</v>
      </c>
      <c r="C2302" t="s">
        <v>7445</v>
      </c>
      <c r="J2302" t="s">
        <v>7444</v>
      </c>
      <c r="K2302">
        <v>1</v>
      </c>
      <c r="L2302" t="s">
        <v>7445</v>
      </c>
      <c r="M2302" t="s">
        <v>7446</v>
      </c>
      <c r="N2302" t="s">
        <v>676</v>
      </c>
    </row>
    <row r="2303" spans="1:14" x14ac:dyDescent="0.2">
      <c r="A2303" t="s">
        <v>7447</v>
      </c>
      <c r="B2303">
        <v>1</v>
      </c>
      <c r="C2303" t="s">
        <v>7448</v>
      </c>
      <c r="J2303" t="s">
        <v>7447</v>
      </c>
      <c r="K2303">
        <v>1</v>
      </c>
      <c r="L2303" t="s">
        <v>7448</v>
      </c>
      <c r="M2303" t="s">
        <v>7449</v>
      </c>
      <c r="N2303" t="s">
        <v>676</v>
      </c>
    </row>
    <row r="2304" spans="1:14" x14ac:dyDescent="0.2">
      <c r="A2304" t="s">
        <v>7450</v>
      </c>
      <c r="B2304">
        <v>1</v>
      </c>
      <c r="C2304" t="s">
        <v>7451</v>
      </c>
      <c r="J2304" t="s">
        <v>7450</v>
      </c>
      <c r="K2304">
        <v>1</v>
      </c>
      <c r="L2304" t="s">
        <v>7451</v>
      </c>
      <c r="M2304" t="s">
        <v>7452</v>
      </c>
      <c r="N2304" t="s">
        <v>676</v>
      </c>
    </row>
    <row r="2305" spans="1:14" x14ac:dyDescent="0.2">
      <c r="A2305" t="s">
        <v>7453</v>
      </c>
      <c r="B2305">
        <v>1</v>
      </c>
      <c r="C2305" t="s">
        <v>7454</v>
      </c>
      <c r="J2305" t="s">
        <v>7453</v>
      </c>
      <c r="K2305">
        <v>1</v>
      </c>
      <c r="L2305" t="s">
        <v>7454</v>
      </c>
      <c r="M2305" t="s">
        <v>7455</v>
      </c>
      <c r="N2305" t="s">
        <v>676</v>
      </c>
    </row>
    <row r="2306" spans="1:14" x14ac:dyDescent="0.2">
      <c r="A2306" t="s">
        <v>7456</v>
      </c>
      <c r="B2306">
        <v>1</v>
      </c>
      <c r="C2306" t="s">
        <v>7457</v>
      </c>
      <c r="J2306" t="s">
        <v>7456</v>
      </c>
      <c r="K2306">
        <v>1</v>
      </c>
      <c r="L2306" t="s">
        <v>7457</v>
      </c>
      <c r="M2306" t="s">
        <v>7458</v>
      </c>
      <c r="N2306" t="s">
        <v>676</v>
      </c>
    </row>
    <row r="2307" spans="1:14" x14ac:dyDescent="0.2">
      <c r="A2307" t="s">
        <v>7459</v>
      </c>
      <c r="B2307">
        <v>1</v>
      </c>
      <c r="C2307" t="s">
        <v>7460</v>
      </c>
      <c r="J2307" t="s">
        <v>7459</v>
      </c>
      <c r="K2307">
        <v>1</v>
      </c>
      <c r="L2307" t="s">
        <v>7460</v>
      </c>
      <c r="M2307" t="s">
        <v>7461</v>
      </c>
      <c r="N2307" t="s">
        <v>676</v>
      </c>
    </row>
    <row r="2308" spans="1:14" x14ac:dyDescent="0.2">
      <c r="A2308" t="s">
        <v>7462</v>
      </c>
      <c r="B2308">
        <v>1</v>
      </c>
      <c r="C2308" t="s">
        <v>7463</v>
      </c>
      <c r="J2308" t="s">
        <v>7462</v>
      </c>
      <c r="K2308">
        <v>1</v>
      </c>
      <c r="L2308" t="s">
        <v>7463</v>
      </c>
      <c r="M2308" t="s">
        <v>260</v>
      </c>
      <c r="N2308" t="s">
        <v>676</v>
      </c>
    </row>
    <row r="2309" spans="1:14" x14ac:dyDescent="0.2">
      <c r="A2309" t="s">
        <v>7464</v>
      </c>
      <c r="B2309">
        <v>1</v>
      </c>
      <c r="C2309" t="s">
        <v>7465</v>
      </c>
      <c r="J2309" t="s">
        <v>7464</v>
      </c>
      <c r="K2309">
        <v>1</v>
      </c>
      <c r="L2309" t="s">
        <v>7465</v>
      </c>
      <c r="M2309" t="s">
        <v>7466</v>
      </c>
      <c r="N2309" t="s">
        <v>676</v>
      </c>
    </row>
    <row r="2310" spans="1:14" x14ac:dyDescent="0.2">
      <c r="A2310" t="s">
        <v>7467</v>
      </c>
      <c r="B2310">
        <v>1</v>
      </c>
      <c r="C2310" t="s">
        <v>7468</v>
      </c>
      <c r="J2310" t="s">
        <v>7467</v>
      </c>
      <c r="K2310">
        <v>1</v>
      </c>
      <c r="L2310" t="s">
        <v>7468</v>
      </c>
      <c r="M2310" t="s">
        <v>7469</v>
      </c>
      <c r="N2310" t="s">
        <v>676</v>
      </c>
    </row>
    <row r="2311" spans="1:14" x14ac:dyDescent="0.2">
      <c r="A2311" t="s">
        <v>7470</v>
      </c>
      <c r="B2311">
        <v>1</v>
      </c>
      <c r="C2311" t="s">
        <v>7471</v>
      </c>
      <c r="J2311" t="s">
        <v>7470</v>
      </c>
      <c r="K2311">
        <v>1</v>
      </c>
      <c r="L2311" t="s">
        <v>7471</v>
      </c>
      <c r="M2311" t="s">
        <v>7472</v>
      </c>
      <c r="N2311" t="s">
        <v>676</v>
      </c>
    </row>
    <row r="2312" spans="1:14" x14ac:dyDescent="0.2">
      <c r="A2312" t="s">
        <v>7473</v>
      </c>
      <c r="B2312">
        <v>1</v>
      </c>
      <c r="C2312" t="s">
        <v>7474</v>
      </c>
      <c r="J2312" t="s">
        <v>7473</v>
      </c>
      <c r="K2312">
        <v>1</v>
      </c>
      <c r="L2312" t="s">
        <v>7474</v>
      </c>
      <c r="M2312" t="s">
        <v>7475</v>
      </c>
      <c r="N2312" t="s">
        <v>676</v>
      </c>
    </row>
    <row r="2313" spans="1:14" x14ac:dyDescent="0.2">
      <c r="A2313" t="s">
        <v>7476</v>
      </c>
      <c r="B2313">
        <v>1</v>
      </c>
      <c r="C2313" t="s">
        <v>7477</v>
      </c>
      <c r="J2313" t="s">
        <v>7476</v>
      </c>
      <c r="K2313">
        <v>1</v>
      </c>
      <c r="L2313" t="s">
        <v>7477</v>
      </c>
      <c r="M2313" t="s">
        <v>7478</v>
      </c>
      <c r="N2313" t="s">
        <v>676</v>
      </c>
    </row>
    <row r="2314" spans="1:14" x14ac:dyDescent="0.2">
      <c r="A2314" t="s">
        <v>7479</v>
      </c>
      <c r="B2314">
        <v>1</v>
      </c>
      <c r="C2314" t="s">
        <v>7480</v>
      </c>
      <c r="J2314" t="s">
        <v>7479</v>
      </c>
      <c r="K2314">
        <v>1</v>
      </c>
      <c r="L2314" t="s">
        <v>7480</v>
      </c>
      <c r="M2314" t="s">
        <v>7481</v>
      </c>
      <c r="N2314" t="s">
        <v>676</v>
      </c>
    </row>
    <row r="2315" spans="1:14" x14ac:dyDescent="0.2">
      <c r="A2315" t="s">
        <v>7482</v>
      </c>
      <c r="B2315">
        <v>1</v>
      </c>
      <c r="C2315" t="s">
        <v>7483</v>
      </c>
      <c r="J2315" t="s">
        <v>7482</v>
      </c>
      <c r="K2315">
        <v>1</v>
      </c>
      <c r="L2315" t="s">
        <v>7483</v>
      </c>
      <c r="M2315" t="s">
        <v>7484</v>
      </c>
      <c r="N2315" t="s">
        <v>676</v>
      </c>
    </row>
    <row r="2316" spans="1:14" x14ac:dyDescent="0.2">
      <c r="A2316" t="s">
        <v>7485</v>
      </c>
      <c r="B2316">
        <v>1</v>
      </c>
      <c r="C2316" t="s">
        <v>7486</v>
      </c>
      <c r="J2316" t="s">
        <v>7485</v>
      </c>
      <c r="K2316">
        <v>1</v>
      </c>
      <c r="L2316" t="s">
        <v>7486</v>
      </c>
      <c r="M2316" t="s">
        <v>7487</v>
      </c>
      <c r="N2316" t="s">
        <v>676</v>
      </c>
    </row>
    <row r="2317" spans="1:14" x14ac:dyDescent="0.2">
      <c r="A2317" t="s">
        <v>7488</v>
      </c>
      <c r="B2317">
        <v>1</v>
      </c>
      <c r="C2317" t="s">
        <v>7489</v>
      </c>
      <c r="J2317" t="s">
        <v>7488</v>
      </c>
      <c r="K2317">
        <v>1</v>
      </c>
      <c r="L2317" t="s">
        <v>7489</v>
      </c>
      <c r="M2317" t="s">
        <v>7490</v>
      </c>
      <c r="N2317" t="s">
        <v>676</v>
      </c>
    </row>
    <row r="2318" spans="1:14" x14ac:dyDescent="0.2">
      <c r="A2318" t="s">
        <v>7491</v>
      </c>
      <c r="B2318">
        <v>1</v>
      </c>
      <c r="C2318" t="s">
        <v>7492</v>
      </c>
      <c r="J2318" t="s">
        <v>7491</v>
      </c>
      <c r="K2318">
        <v>1</v>
      </c>
      <c r="L2318" t="s">
        <v>7492</v>
      </c>
      <c r="M2318" t="s">
        <v>7493</v>
      </c>
      <c r="N2318" t="s">
        <v>676</v>
      </c>
    </row>
    <row r="2319" spans="1:14" x14ac:dyDescent="0.2">
      <c r="A2319" t="s">
        <v>7494</v>
      </c>
      <c r="B2319">
        <v>1</v>
      </c>
      <c r="C2319" t="s">
        <v>7495</v>
      </c>
      <c r="J2319" t="s">
        <v>7494</v>
      </c>
      <c r="K2319">
        <v>1</v>
      </c>
      <c r="L2319" t="s">
        <v>7495</v>
      </c>
      <c r="M2319" t="s">
        <v>7496</v>
      </c>
      <c r="N2319" t="s">
        <v>676</v>
      </c>
    </row>
    <row r="2320" spans="1:14" x14ac:dyDescent="0.2">
      <c r="A2320" t="s">
        <v>7497</v>
      </c>
      <c r="B2320">
        <v>1</v>
      </c>
      <c r="C2320" t="s">
        <v>7498</v>
      </c>
      <c r="J2320" t="s">
        <v>7497</v>
      </c>
      <c r="K2320">
        <v>1</v>
      </c>
      <c r="L2320" t="s">
        <v>7498</v>
      </c>
      <c r="M2320" t="s">
        <v>7499</v>
      </c>
      <c r="N2320" t="s">
        <v>676</v>
      </c>
    </row>
    <row r="2321" spans="1:14" x14ac:dyDescent="0.2">
      <c r="A2321" t="s">
        <v>7500</v>
      </c>
      <c r="B2321">
        <v>1</v>
      </c>
      <c r="C2321" t="s">
        <v>7501</v>
      </c>
      <c r="J2321" t="s">
        <v>7500</v>
      </c>
      <c r="K2321">
        <v>1</v>
      </c>
      <c r="L2321" t="s">
        <v>7501</v>
      </c>
      <c r="M2321" t="s">
        <v>7502</v>
      </c>
      <c r="N2321" t="s">
        <v>676</v>
      </c>
    </row>
    <row r="2322" spans="1:14" x14ac:dyDescent="0.2">
      <c r="A2322" t="s">
        <v>7503</v>
      </c>
      <c r="B2322">
        <v>1</v>
      </c>
      <c r="C2322" t="s">
        <v>7504</v>
      </c>
      <c r="J2322" t="s">
        <v>7503</v>
      </c>
      <c r="K2322">
        <v>1</v>
      </c>
      <c r="L2322" t="s">
        <v>7504</v>
      </c>
      <c r="M2322" t="s">
        <v>402</v>
      </c>
      <c r="N2322" t="s">
        <v>676</v>
      </c>
    </row>
    <row r="2323" spans="1:14" x14ac:dyDescent="0.2">
      <c r="A2323" t="s">
        <v>7505</v>
      </c>
      <c r="B2323">
        <v>1</v>
      </c>
      <c r="C2323" t="s">
        <v>7506</v>
      </c>
      <c r="J2323" t="s">
        <v>7505</v>
      </c>
      <c r="K2323">
        <v>1</v>
      </c>
      <c r="L2323" t="s">
        <v>7506</v>
      </c>
      <c r="M2323" t="s">
        <v>7507</v>
      </c>
      <c r="N2323" t="s">
        <v>676</v>
      </c>
    </row>
    <row r="2324" spans="1:14" x14ac:dyDescent="0.2">
      <c r="A2324" t="s">
        <v>7508</v>
      </c>
      <c r="B2324">
        <v>1</v>
      </c>
      <c r="C2324" t="s">
        <v>7509</v>
      </c>
      <c r="J2324" t="s">
        <v>7508</v>
      </c>
      <c r="K2324">
        <v>1</v>
      </c>
      <c r="L2324" t="s">
        <v>7509</v>
      </c>
      <c r="M2324" t="s">
        <v>7510</v>
      </c>
      <c r="N2324" t="s">
        <v>676</v>
      </c>
    </row>
    <row r="2325" spans="1:14" x14ac:dyDescent="0.2">
      <c r="A2325" t="s">
        <v>7511</v>
      </c>
      <c r="B2325">
        <v>1</v>
      </c>
      <c r="C2325" t="s">
        <v>7512</v>
      </c>
      <c r="J2325" t="s">
        <v>7511</v>
      </c>
      <c r="K2325">
        <v>1</v>
      </c>
      <c r="L2325" t="s">
        <v>7512</v>
      </c>
      <c r="M2325" t="s">
        <v>7513</v>
      </c>
      <c r="N2325" t="s">
        <v>676</v>
      </c>
    </row>
    <row r="2326" spans="1:14" x14ac:dyDescent="0.2">
      <c r="A2326" t="s">
        <v>7514</v>
      </c>
      <c r="B2326">
        <v>1</v>
      </c>
      <c r="C2326" t="s">
        <v>7515</v>
      </c>
      <c r="J2326" t="s">
        <v>7514</v>
      </c>
      <c r="K2326">
        <v>1</v>
      </c>
      <c r="L2326" t="s">
        <v>7515</v>
      </c>
      <c r="M2326" t="s">
        <v>7516</v>
      </c>
      <c r="N2326" t="s">
        <v>676</v>
      </c>
    </row>
    <row r="2327" spans="1:14" x14ac:dyDescent="0.2">
      <c r="A2327" t="s">
        <v>7517</v>
      </c>
      <c r="B2327">
        <v>1</v>
      </c>
      <c r="C2327" t="s">
        <v>7518</v>
      </c>
      <c r="J2327" t="s">
        <v>7517</v>
      </c>
      <c r="K2327">
        <v>1</v>
      </c>
      <c r="L2327" t="s">
        <v>7518</v>
      </c>
      <c r="M2327" t="s">
        <v>7519</v>
      </c>
      <c r="N2327" t="s">
        <v>676</v>
      </c>
    </row>
    <row r="2328" spans="1:14" x14ac:dyDescent="0.2">
      <c r="A2328" t="s">
        <v>7520</v>
      </c>
      <c r="B2328">
        <v>1</v>
      </c>
      <c r="C2328" t="s">
        <v>7521</v>
      </c>
      <c r="J2328" t="s">
        <v>7520</v>
      </c>
      <c r="K2328">
        <v>1</v>
      </c>
      <c r="L2328" t="s">
        <v>7521</v>
      </c>
      <c r="M2328" t="s">
        <v>7522</v>
      </c>
      <c r="N2328" t="s">
        <v>676</v>
      </c>
    </row>
    <row r="2329" spans="1:14" x14ac:dyDescent="0.2">
      <c r="A2329" t="s">
        <v>7523</v>
      </c>
      <c r="B2329">
        <v>1</v>
      </c>
      <c r="C2329" t="s">
        <v>7524</v>
      </c>
      <c r="J2329" t="s">
        <v>7523</v>
      </c>
      <c r="K2329">
        <v>1</v>
      </c>
      <c r="L2329" t="s">
        <v>7524</v>
      </c>
      <c r="M2329" t="s">
        <v>7525</v>
      </c>
      <c r="N2329" t="s">
        <v>676</v>
      </c>
    </row>
    <row r="2330" spans="1:14" x14ac:dyDescent="0.2">
      <c r="A2330" t="s">
        <v>7526</v>
      </c>
      <c r="B2330">
        <v>1</v>
      </c>
      <c r="C2330" t="s">
        <v>7527</v>
      </c>
      <c r="J2330" t="s">
        <v>7526</v>
      </c>
      <c r="K2330">
        <v>1</v>
      </c>
      <c r="L2330" t="s">
        <v>7527</v>
      </c>
      <c r="M2330" t="s">
        <v>7528</v>
      </c>
      <c r="N2330" t="s">
        <v>676</v>
      </c>
    </row>
    <row r="2331" spans="1:14" x14ac:dyDescent="0.2">
      <c r="A2331" t="s">
        <v>7529</v>
      </c>
      <c r="B2331">
        <v>1</v>
      </c>
      <c r="C2331" t="s">
        <v>7530</v>
      </c>
      <c r="J2331" t="s">
        <v>7529</v>
      </c>
      <c r="K2331">
        <v>1</v>
      </c>
      <c r="L2331" t="s">
        <v>7530</v>
      </c>
      <c r="M2331" t="s">
        <v>7531</v>
      </c>
      <c r="N2331" t="s">
        <v>676</v>
      </c>
    </row>
    <row r="2332" spans="1:14" x14ac:dyDescent="0.2">
      <c r="A2332" t="s">
        <v>7532</v>
      </c>
      <c r="B2332">
        <v>1</v>
      </c>
      <c r="C2332" t="s">
        <v>7533</v>
      </c>
      <c r="J2332" t="s">
        <v>7532</v>
      </c>
      <c r="K2332">
        <v>1</v>
      </c>
      <c r="L2332" t="s">
        <v>7533</v>
      </c>
      <c r="M2332" t="s">
        <v>7534</v>
      </c>
      <c r="N2332" t="s">
        <v>676</v>
      </c>
    </row>
    <row r="2333" spans="1:14" x14ac:dyDescent="0.2">
      <c r="A2333" t="s">
        <v>7535</v>
      </c>
      <c r="B2333">
        <v>1</v>
      </c>
      <c r="C2333" t="s">
        <v>7536</v>
      </c>
      <c r="J2333" t="s">
        <v>7535</v>
      </c>
      <c r="K2333">
        <v>1</v>
      </c>
      <c r="L2333" t="s">
        <v>7536</v>
      </c>
      <c r="M2333" t="s">
        <v>7537</v>
      </c>
      <c r="N2333" t="s">
        <v>676</v>
      </c>
    </row>
    <row r="2334" spans="1:14" x14ac:dyDescent="0.2">
      <c r="A2334" t="s">
        <v>7538</v>
      </c>
      <c r="B2334">
        <v>1</v>
      </c>
      <c r="C2334" t="s">
        <v>7539</v>
      </c>
      <c r="J2334" t="s">
        <v>7538</v>
      </c>
      <c r="K2334">
        <v>1</v>
      </c>
      <c r="L2334" t="s">
        <v>7539</v>
      </c>
      <c r="M2334" t="s">
        <v>7540</v>
      </c>
      <c r="N2334" t="s">
        <v>676</v>
      </c>
    </row>
    <row r="2335" spans="1:14" x14ac:dyDescent="0.2">
      <c r="A2335" t="s">
        <v>7541</v>
      </c>
      <c r="B2335">
        <v>1</v>
      </c>
      <c r="C2335" t="s">
        <v>7542</v>
      </c>
      <c r="J2335" t="s">
        <v>7541</v>
      </c>
      <c r="K2335">
        <v>1</v>
      </c>
      <c r="L2335" t="s">
        <v>7542</v>
      </c>
      <c r="M2335" t="s">
        <v>7543</v>
      </c>
      <c r="N2335" t="s">
        <v>676</v>
      </c>
    </row>
    <row r="2336" spans="1:14" x14ac:dyDescent="0.2">
      <c r="A2336" t="s">
        <v>7544</v>
      </c>
      <c r="B2336">
        <v>1</v>
      </c>
      <c r="C2336" t="s">
        <v>7545</v>
      </c>
      <c r="J2336" t="s">
        <v>7544</v>
      </c>
      <c r="K2336">
        <v>1</v>
      </c>
      <c r="L2336" t="s">
        <v>7545</v>
      </c>
      <c r="M2336" t="s">
        <v>7546</v>
      </c>
      <c r="N2336" t="s">
        <v>676</v>
      </c>
    </row>
    <row r="2337" spans="1:14" x14ac:dyDescent="0.2">
      <c r="A2337" t="s">
        <v>7547</v>
      </c>
      <c r="B2337">
        <v>1</v>
      </c>
      <c r="C2337" t="s">
        <v>7548</v>
      </c>
      <c r="J2337" t="s">
        <v>7547</v>
      </c>
      <c r="K2337">
        <v>1</v>
      </c>
      <c r="L2337" t="s">
        <v>7548</v>
      </c>
      <c r="M2337" t="s">
        <v>7549</v>
      </c>
      <c r="N2337" t="s">
        <v>676</v>
      </c>
    </row>
    <row r="2338" spans="1:14" x14ac:dyDescent="0.2">
      <c r="A2338" t="s">
        <v>7550</v>
      </c>
      <c r="B2338">
        <v>1</v>
      </c>
      <c r="C2338" t="s">
        <v>7551</v>
      </c>
      <c r="J2338" t="s">
        <v>7550</v>
      </c>
      <c r="K2338">
        <v>1</v>
      </c>
      <c r="L2338" t="s">
        <v>7551</v>
      </c>
      <c r="M2338" t="s">
        <v>7552</v>
      </c>
      <c r="N2338" t="s">
        <v>676</v>
      </c>
    </row>
    <row r="2339" spans="1:14" x14ac:dyDescent="0.2">
      <c r="A2339" t="s">
        <v>7553</v>
      </c>
      <c r="B2339">
        <v>1</v>
      </c>
      <c r="C2339" t="s">
        <v>7554</v>
      </c>
      <c r="J2339" t="s">
        <v>7553</v>
      </c>
      <c r="K2339">
        <v>1</v>
      </c>
      <c r="L2339" t="s">
        <v>7554</v>
      </c>
      <c r="M2339" t="s">
        <v>7555</v>
      </c>
      <c r="N2339" t="s">
        <v>676</v>
      </c>
    </row>
    <row r="2340" spans="1:14" x14ac:dyDescent="0.2">
      <c r="A2340" t="s">
        <v>7556</v>
      </c>
      <c r="B2340">
        <v>1</v>
      </c>
      <c r="C2340" t="s">
        <v>7557</v>
      </c>
      <c r="J2340" t="s">
        <v>7556</v>
      </c>
      <c r="K2340">
        <v>1</v>
      </c>
      <c r="L2340" t="s">
        <v>7557</v>
      </c>
      <c r="M2340" t="s">
        <v>7558</v>
      </c>
      <c r="N2340" t="s">
        <v>676</v>
      </c>
    </row>
    <row r="2341" spans="1:14" x14ac:dyDescent="0.2">
      <c r="A2341" t="s">
        <v>7559</v>
      </c>
      <c r="B2341">
        <v>1</v>
      </c>
      <c r="C2341" t="s">
        <v>7560</v>
      </c>
      <c r="J2341" t="s">
        <v>7559</v>
      </c>
      <c r="K2341">
        <v>1</v>
      </c>
      <c r="L2341" t="s">
        <v>7560</v>
      </c>
      <c r="M2341" t="s">
        <v>7561</v>
      </c>
      <c r="N2341" t="s">
        <v>676</v>
      </c>
    </row>
    <row r="2342" spans="1:14" x14ac:dyDescent="0.2">
      <c r="A2342" t="s">
        <v>7562</v>
      </c>
      <c r="B2342">
        <v>1</v>
      </c>
      <c r="C2342" t="s">
        <v>7563</v>
      </c>
      <c r="J2342" t="s">
        <v>7562</v>
      </c>
      <c r="K2342">
        <v>1</v>
      </c>
      <c r="L2342" t="s">
        <v>7563</v>
      </c>
      <c r="M2342" t="s">
        <v>7564</v>
      </c>
      <c r="N2342" t="s">
        <v>676</v>
      </c>
    </row>
    <row r="2343" spans="1:14" x14ac:dyDescent="0.2">
      <c r="A2343" t="s">
        <v>7565</v>
      </c>
      <c r="B2343">
        <v>1</v>
      </c>
      <c r="C2343" t="s">
        <v>7566</v>
      </c>
      <c r="J2343" t="s">
        <v>7565</v>
      </c>
      <c r="K2343">
        <v>1</v>
      </c>
      <c r="L2343" t="s">
        <v>7566</v>
      </c>
      <c r="M2343" t="s">
        <v>7567</v>
      </c>
      <c r="N2343" t="s">
        <v>676</v>
      </c>
    </row>
    <row r="2344" spans="1:14" x14ac:dyDescent="0.2">
      <c r="A2344" t="s">
        <v>7568</v>
      </c>
      <c r="B2344">
        <v>1</v>
      </c>
      <c r="C2344" t="s">
        <v>7569</v>
      </c>
      <c r="J2344" t="s">
        <v>7568</v>
      </c>
      <c r="K2344">
        <v>1</v>
      </c>
      <c r="L2344" t="s">
        <v>7569</v>
      </c>
      <c r="M2344" t="s">
        <v>7570</v>
      </c>
      <c r="N2344" t="s">
        <v>676</v>
      </c>
    </row>
    <row r="2345" spans="1:14" x14ac:dyDescent="0.2">
      <c r="A2345" t="s">
        <v>7571</v>
      </c>
      <c r="B2345">
        <v>1</v>
      </c>
      <c r="C2345" t="s">
        <v>7572</v>
      </c>
      <c r="J2345" t="s">
        <v>7571</v>
      </c>
      <c r="K2345">
        <v>1</v>
      </c>
      <c r="L2345" t="s">
        <v>7572</v>
      </c>
      <c r="M2345" t="s">
        <v>7573</v>
      </c>
      <c r="N2345" t="s">
        <v>676</v>
      </c>
    </row>
    <row r="2346" spans="1:14" x14ac:dyDescent="0.2">
      <c r="A2346" t="s">
        <v>7574</v>
      </c>
      <c r="B2346">
        <v>1</v>
      </c>
      <c r="C2346" t="s">
        <v>7575</v>
      </c>
      <c r="J2346" t="s">
        <v>7574</v>
      </c>
      <c r="K2346">
        <v>1</v>
      </c>
      <c r="L2346" t="s">
        <v>7575</v>
      </c>
      <c r="M2346" t="s">
        <v>102</v>
      </c>
      <c r="N2346" t="s">
        <v>676</v>
      </c>
    </row>
    <row r="2347" spans="1:14" x14ac:dyDescent="0.2">
      <c r="A2347" t="s">
        <v>7576</v>
      </c>
      <c r="B2347">
        <v>1</v>
      </c>
      <c r="C2347" t="s">
        <v>7577</v>
      </c>
      <c r="J2347" t="s">
        <v>7576</v>
      </c>
      <c r="K2347">
        <v>1</v>
      </c>
      <c r="L2347" t="s">
        <v>7577</v>
      </c>
      <c r="M2347" t="s">
        <v>7578</v>
      </c>
      <c r="N2347" t="s">
        <v>676</v>
      </c>
    </row>
    <row r="2348" spans="1:14" x14ac:dyDescent="0.2">
      <c r="A2348" t="s">
        <v>7579</v>
      </c>
      <c r="B2348">
        <v>1</v>
      </c>
      <c r="C2348" t="s">
        <v>7580</v>
      </c>
      <c r="J2348" t="s">
        <v>7579</v>
      </c>
      <c r="K2348">
        <v>1</v>
      </c>
      <c r="L2348" t="s">
        <v>7580</v>
      </c>
      <c r="M2348" t="s">
        <v>7581</v>
      </c>
      <c r="N2348" t="s">
        <v>676</v>
      </c>
    </row>
    <row r="2349" spans="1:14" x14ac:dyDescent="0.2">
      <c r="A2349" t="s">
        <v>7582</v>
      </c>
      <c r="B2349">
        <v>1</v>
      </c>
      <c r="C2349" t="s">
        <v>7583</v>
      </c>
      <c r="J2349" t="s">
        <v>7582</v>
      </c>
      <c r="K2349">
        <v>1</v>
      </c>
      <c r="L2349" t="s">
        <v>7583</v>
      </c>
      <c r="M2349" t="s">
        <v>7584</v>
      </c>
      <c r="N2349" t="s">
        <v>676</v>
      </c>
    </row>
    <row r="2350" spans="1:14" x14ac:dyDescent="0.2">
      <c r="A2350" t="s">
        <v>7585</v>
      </c>
      <c r="B2350">
        <v>1</v>
      </c>
      <c r="C2350" t="s">
        <v>7586</v>
      </c>
      <c r="J2350" t="s">
        <v>7585</v>
      </c>
      <c r="K2350">
        <v>1</v>
      </c>
      <c r="L2350" t="s">
        <v>7586</v>
      </c>
      <c r="M2350" t="s">
        <v>441</v>
      </c>
      <c r="N2350" t="s">
        <v>676</v>
      </c>
    </row>
    <row r="2351" spans="1:14" x14ac:dyDescent="0.2">
      <c r="A2351" t="s">
        <v>7587</v>
      </c>
      <c r="B2351">
        <v>1</v>
      </c>
      <c r="C2351" t="s">
        <v>7588</v>
      </c>
      <c r="J2351" t="s">
        <v>7587</v>
      </c>
      <c r="K2351">
        <v>1</v>
      </c>
      <c r="L2351" t="s">
        <v>7588</v>
      </c>
      <c r="M2351" t="s">
        <v>7589</v>
      </c>
      <c r="N2351" t="s">
        <v>676</v>
      </c>
    </row>
    <row r="2352" spans="1:14" x14ac:dyDescent="0.2">
      <c r="A2352" t="s">
        <v>7590</v>
      </c>
      <c r="B2352">
        <v>1</v>
      </c>
      <c r="C2352" t="s">
        <v>7591</v>
      </c>
      <c r="J2352" t="s">
        <v>7590</v>
      </c>
      <c r="K2352">
        <v>1</v>
      </c>
      <c r="L2352" t="s">
        <v>7591</v>
      </c>
      <c r="M2352" t="s">
        <v>7592</v>
      </c>
      <c r="N2352" t="s">
        <v>676</v>
      </c>
    </row>
    <row r="2353" spans="1:14" x14ac:dyDescent="0.2">
      <c r="A2353" t="s">
        <v>7593</v>
      </c>
      <c r="B2353">
        <v>1</v>
      </c>
      <c r="C2353" t="s">
        <v>7594</v>
      </c>
      <c r="J2353" t="s">
        <v>7593</v>
      </c>
      <c r="K2353">
        <v>1</v>
      </c>
      <c r="L2353" t="s">
        <v>7594</v>
      </c>
      <c r="M2353" t="s">
        <v>7595</v>
      </c>
      <c r="N2353" t="s">
        <v>676</v>
      </c>
    </row>
    <row r="2354" spans="1:14" x14ac:dyDescent="0.2">
      <c r="A2354" t="s">
        <v>7596</v>
      </c>
      <c r="B2354">
        <v>1</v>
      </c>
      <c r="C2354" t="s">
        <v>7597</v>
      </c>
      <c r="J2354" t="s">
        <v>7596</v>
      </c>
      <c r="K2354">
        <v>1</v>
      </c>
      <c r="L2354" t="s">
        <v>7597</v>
      </c>
      <c r="M2354" t="s">
        <v>7598</v>
      </c>
      <c r="N2354" t="s">
        <v>676</v>
      </c>
    </row>
    <row r="2355" spans="1:14" x14ac:dyDescent="0.2">
      <c r="A2355" t="s">
        <v>7599</v>
      </c>
      <c r="B2355">
        <v>1</v>
      </c>
      <c r="C2355" t="s">
        <v>7600</v>
      </c>
      <c r="J2355" t="s">
        <v>7599</v>
      </c>
      <c r="K2355">
        <v>1</v>
      </c>
      <c r="L2355" t="s">
        <v>7600</v>
      </c>
      <c r="M2355" t="s">
        <v>7601</v>
      </c>
      <c r="N2355" t="s">
        <v>676</v>
      </c>
    </row>
    <row r="2356" spans="1:14" x14ac:dyDescent="0.2">
      <c r="A2356" t="s">
        <v>7602</v>
      </c>
      <c r="B2356">
        <v>1</v>
      </c>
      <c r="C2356" t="s">
        <v>7603</v>
      </c>
      <c r="J2356" t="s">
        <v>7602</v>
      </c>
      <c r="K2356">
        <v>1</v>
      </c>
      <c r="L2356" t="s">
        <v>7603</v>
      </c>
      <c r="M2356" t="s">
        <v>7604</v>
      </c>
      <c r="N2356" t="s">
        <v>676</v>
      </c>
    </row>
    <row r="2357" spans="1:14" x14ac:dyDescent="0.2">
      <c r="A2357" t="s">
        <v>7605</v>
      </c>
      <c r="B2357">
        <v>1</v>
      </c>
      <c r="C2357" t="s">
        <v>7606</v>
      </c>
      <c r="J2357" t="s">
        <v>7605</v>
      </c>
      <c r="K2357">
        <v>1</v>
      </c>
      <c r="L2357" t="s">
        <v>7606</v>
      </c>
      <c r="M2357" t="s">
        <v>7607</v>
      </c>
      <c r="N2357" t="s">
        <v>676</v>
      </c>
    </row>
    <row r="2358" spans="1:14" x14ac:dyDescent="0.2">
      <c r="A2358" t="s">
        <v>7608</v>
      </c>
      <c r="B2358">
        <v>1</v>
      </c>
      <c r="C2358" t="s">
        <v>7609</v>
      </c>
      <c r="J2358" t="s">
        <v>7608</v>
      </c>
      <c r="K2358">
        <v>1</v>
      </c>
      <c r="L2358" t="s">
        <v>7609</v>
      </c>
      <c r="M2358" t="s">
        <v>30</v>
      </c>
      <c r="N2358" t="s">
        <v>676</v>
      </c>
    </row>
    <row r="2359" spans="1:14" x14ac:dyDescent="0.2">
      <c r="A2359" t="s">
        <v>7610</v>
      </c>
      <c r="B2359">
        <v>1</v>
      </c>
      <c r="C2359" t="s">
        <v>7611</v>
      </c>
      <c r="J2359" t="s">
        <v>7610</v>
      </c>
      <c r="K2359">
        <v>1</v>
      </c>
      <c r="L2359" t="s">
        <v>7611</v>
      </c>
      <c r="M2359" t="s">
        <v>7612</v>
      </c>
      <c r="N2359" t="s">
        <v>676</v>
      </c>
    </row>
    <row r="2360" spans="1:14" x14ac:dyDescent="0.2">
      <c r="A2360" t="s">
        <v>7613</v>
      </c>
      <c r="B2360">
        <v>1</v>
      </c>
      <c r="C2360" t="s">
        <v>7614</v>
      </c>
      <c r="J2360" t="s">
        <v>7613</v>
      </c>
      <c r="K2360">
        <v>1</v>
      </c>
      <c r="L2360" t="s">
        <v>7614</v>
      </c>
      <c r="M2360" t="s">
        <v>7615</v>
      </c>
      <c r="N2360" t="s">
        <v>676</v>
      </c>
    </row>
    <row r="2361" spans="1:14" x14ac:dyDescent="0.2">
      <c r="A2361" t="s">
        <v>7616</v>
      </c>
      <c r="B2361">
        <v>1</v>
      </c>
      <c r="C2361" t="s">
        <v>7617</v>
      </c>
      <c r="J2361" t="s">
        <v>7616</v>
      </c>
      <c r="K2361">
        <v>1</v>
      </c>
      <c r="L2361" t="s">
        <v>7617</v>
      </c>
      <c r="M2361" t="s">
        <v>7618</v>
      </c>
      <c r="N2361" t="s">
        <v>676</v>
      </c>
    </row>
    <row r="2362" spans="1:14" x14ac:dyDescent="0.2">
      <c r="A2362" t="s">
        <v>7619</v>
      </c>
      <c r="B2362">
        <v>1</v>
      </c>
      <c r="C2362" t="s">
        <v>7620</v>
      </c>
      <c r="J2362" t="s">
        <v>7619</v>
      </c>
      <c r="K2362">
        <v>1</v>
      </c>
      <c r="L2362" t="s">
        <v>7620</v>
      </c>
      <c r="M2362" t="s">
        <v>7621</v>
      </c>
      <c r="N2362" t="s">
        <v>676</v>
      </c>
    </row>
    <row r="2363" spans="1:14" x14ac:dyDescent="0.2">
      <c r="A2363" t="s">
        <v>7622</v>
      </c>
      <c r="B2363">
        <v>1</v>
      </c>
      <c r="C2363" t="s">
        <v>7623</v>
      </c>
      <c r="J2363" t="s">
        <v>7622</v>
      </c>
      <c r="K2363">
        <v>1</v>
      </c>
      <c r="L2363" t="s">
        <v>7623</v>
      </c>
      <c r="M2363" t="s">
        <v>7624</v>
      </c>
      <c r="N2363" t="s">
        <v>676</v>
      </c>
    </row>
    <row r="2364" spans="1:14" x14ac:dyDescent="0.2">
      <c r="A2364" t="s">
        <v>7625</v>
      </c>
      <c r="B2364">
        <v>1</v>
      </c>
      <c r="C2364" t="s">
        <v>7626</v>
      </c>
      <c r="J2364" t="s">
        <v>7625</v>
      </c>
      <c r="K2364">
        <v>1</v>
      </c>
      <c r="L2364" t="s">
        <v>7626</v>
      </c>
      <c r="M2364" t="s">
        <v>7627</v>
      </c>
      <c r="N2364" t="s">
        <v>676</v>
      </c>
    </row>
    <row r="2365" spans="1:14" x14ac:dyDescent="0.2">
      <c r="A2365" t="s">
        <v>7628</v>
      </c>
      <c r="B2365">
        <v>1</v>
      </c>
      <c r="C2365" t="s">
        <v>7629</v>
      </c>
      <c r="J2365" t="s">
        <v>7628</v>
      </c>
      <c r="K2365">
        <v>1</v>
      </c>
      <c r="L2365" t="s">
        <v>7629</v>
      </c>
      <c r="M2365" t="s">
        <v>7630</v>
      </c>
      <c r="N2365" t="s">
        <v>676</v>
      </c>
    </row>
    <row r="2366" spans="1:14" x14ac:dyDescent="0.2">
      <c r="A2366" t="s">
        <v>7631</v>
      </c>
      <c r="B2366">
        <v>1</v>
      </c>
      <c r="C2366" t="s">
        <v>7632</v>
      </c>
      <c r="J2366" t="s">
        <v>7631</v>
      </c>
      <c r="K2366">
        <v>1</v>
      </c>
      <c r="L2366" t="s">
        <v>7632</v>
      </c>
      <c r="M2366" t="s">
        <v>7633</v>
      </c>
      <c r="N2366" t="s">
        <v>676</v>
      </c>
    </row>
    <row r="2367" spans="1:14" x14ac:dyDescent="0.2">
      <c r="A2367" t="s">
        <v>7634</v>
      </c>
      <c r="B2367">
        <v>1</v>
      </c>
      <c r="C2367" t="s">
        <v>7635</v>
      </c>
      <c r="J2367" t="s">
        <v>7634</v>
      </c>
      <c r="K2367">
        <v>1</v>
      </c>
      <c r="L2367" t="s">
        <v>7635</v>
      </c>
      <c r="M2367" t="s">
        <v>7636</v>
      </c>
      <c r="N2367" t="s">
        <v>676</v>
      </c>
    </row>
    <row r="2368" spans="1:14" x14ac:dyDescent="0.2">
      <c r="A2368" t="s">
        <v>7637</v>
      </c>
      <c r="B2368">
        <v>1</v>
      </c>
      <c r="C2368" t="s">
        <v>7638</v>
      </c>
      <c r="J2368" t="s">
        <v>7637</v>
      </c>
      <c r="K2368">
        <v>1</v>
      </c>
      <c r="L2368" t="s">
        <v>7638</v>
      </c>
      <c r="M2368" t="s">
        <v>7639</v>
      </c>
      <c r="N2368" t="s">
        <v>676</v>
      </c>
    </row>
    <row r="2369" spans="1:14" x14ac:dyDescent="0.2">
      <c r="A2369" t="s">
        <v>7640</v>
      </c>
      <c r="B2369">
        <v>1</v>
      </c>
      <c r="C2369" t="s">
        <v>7641</v>
      </c>
      <c r="J2369" t="s">
        <v>7640</v>
      </c>
      <c r="K2369">
        <v>1</v>
      </c>
      <c r="L2369" t="s">
        <v>7641</v>
      </c>
      <c r="M2369" t="s">
        <v>7642</v>
      </c>
      <c r="N2369" t="s">
        <v>676</v>
      </c>
    </row>
    <row r="2370" spans="1:14" x14ac:dyDescent="0.2">
      <c r="A2370" t="s">
        <v>7643</v>
      </c>
      <c r="B2370">
        <v>1</v>
      </c>
      <c r="C2370" t="s">
        <v>7644</v>
      </c>
      <c r="J2370" t="s">
        <v>7643</v>
      </c>
      <c r="K2370">
        <v>1</v>
      </c>
      <c r="L2370" t="s">
        <v>7644</v>
      </c>
      <c r="M2370" t="s">
        <v>7645</v>
      </c>
      <c r="N2370" t="s">
        <v>676</v>
      </c>
    </row>
    <row r="2371" spans="1:14" x14ac:dyDescent="0.2">
      <c r="A2371" t="s">
        <v>7646</v>
      </c>
      <c r="B2371">
        <v>1</v>
      </c>
      <c r="C2371" t="s">
        <v>7647</v>
      </c>
      <c r="J2371" t="s">
        <v>7646</v>
      </c>
      <c r="K2371">
        <v>1</v>
      </c>
      <c r="L2371" t="s">
        <v>7647</v>
      </c>
      <c r="M2371" t="s">
        <v>7648</v>
      </c>
      <c r="N2371" t="s">
        <v>676</v>
      </c>
    </row>
    <row r="2372" spans="1:14" x14ac:dyDescent="0.2">
      <c r="A2372" t="s">
        <v>7649</v>
      </c>
      <c r="B2372">
        <v>1</v>
      </c>
      <c r="C2372" t="s">
        <v>7650</v>
      </c>
      <c r="J2372" t="s">
        <v>7649</v>
      </c>
      <c r="K2372">
        <v>1</v>
      </c>
      <c r="L2372" t="s">
        <v>7650</v>
      </c>
      <c r="M2372" t="s">
        <v>7651</v>
      </c>
      <c r="N2372" t="s">
        <v>676</v>
      </c>
    </row>
    <row r="2373" spans="1:14" x14ac:dyDescent="0.2">
      <c r="A2373" t="s">
        <v>7652</v>
      </c>
      <c r="B2373">
        <v>1</v>
      </c>
      <c r="C2373" t="s">
        <v>7653</v>
      </c>
      <c r="J2373" t="s">
        <v>7652</v>
      </c>
      <c r="K2373">
        <v>1</v>
      </c>
      <c r="L2373" t="s">
        <v>7653</v>
      </c>
      <c r="M2373" t="s">
        <v>7654</v>
      </c>
      <c r="N2373" t="s">
        <v>676</v>
      </c>
    </row>
    <row r="2374" spans="1:14" x14ac:dyDescent="0.2">
      <c r="A2374" t="s">
        <v>7655</v>
      </c>
      <c r="B2374">
        <v>1</v>
      </c>
      <c r="C2374" t="s">
        <v>7656</v>
      </c>
      <c r="J2374" t="s">
        <v>7655</v>
      </c>
      <c r="K2374">
        <v>1</v>
      </c>
      <c r="L2374" t="s">
        <v>7656</v>
      </c>
      <c r="M2374" t="s">
        <v>7657</v>
      </c>
      <c r="N2374" t="s">
        <v>676</v>
      </c>
    </row>
    <row r="2375" spans="1:14" x14ac:dyDescent="0.2">
      <c r="A2375" t="s">
        <v>7658</v>
      </c>
      <c r="B2375">
        <v>1</v>
      </c>
      <c r="C2375" t="s">
        <v>7659</v>
      </c>
      <c r="J2375" t="s">
        <v>7658</v>
      </c>
      <c r="K2375">
        <v>1</v>
      </c>
      <c r="L2375" t="s">
        <v>7659</v>
      </c>
      <c r="M2375" t="s">
        <v>7660</v>
      </c>
      <c r="N2375" t="s">
        <v>676</v>
      </c>
    </row>
    <row r="2376" spans="1:14" x14ac:dyDescent="0.2">
      <c r="A2376" t="s">
        <v>7661</v>
      </c>
      <c r="B2376">
        <v>1</v>
      </c>
      <c r="C2376" t="s">
        <v>7662</v>
      </c>
      <c r="J2376" t="s">
        <v>7661</v>
      </c>
      <c r="K2376">
        <v>1</v>
      </c>
      <c r="L2376" t="s">
        <v>7662</v>
      </c>
      <c r="M2376" t="s">
        <v>7663</v>
      </c>
      <c r="N2376" t="s">
        <v>676</v>
      </c>
    </row>
    <row r="2377" spans="1:14" x14ac:dyDescent="0.2">
      <c r="A2377" t="s">
        <v>7664</v>
      </c>
      <c r="B2377">
        <v>1</v>
      </c>
      <c r="C2377" t="s">
        <v>7665</v>
      </c>
      <c r="J2377" t="s">
        <v>7664</v>
      </c>
      <c r="K2377">
        <v>1</v>
      </c>
      <c r="L2377" t="s">
        <v>7665</v>
      </c>
      <c r="M2377" t="s">
        <v>7666</v>
      </c>
      <c r="N2377" t="s">
        <v>676</v>
      </c>
    </row>
    <row r="2378" spans="1:14" x14ac:dyDescent="0.2">
      <c r="A2378" t="s">
        <v>7667</v>
      </c>
      <c r="B2378">
        <v>1</v>
      </c>
      <c r="C2378" t="s">
        <v>7668</v>
      </c>
      <c r="J2378" t="s">
        <v>7667</v>
      </c>
      <c r="K2378">
        <v>1</v>
      </c>
      <c r="L2378" t="s">
        <v>7668</v>
      </c>
      <c r="M2378" t="s">
        <v>7669</v>
      </c>
      <c r="N2378" t="s">
        <v>676</v>
      </c>
    </row>
    <row r="2379" spans="1:14" x14ac:dyDescent="0.2">
      <c r="A2379" t="s">
        <v>7670</v>
      </c>
      <c r="B2379">
        <v>1</v>
      </c>
      <c r="C2379" t="s">
        <v>7671</v>
      </c>
      <c r="J2379" t="s">
        <v>7670</v>
      </c>
      <c r="K2379">
        <v>1</v>
      </c>
      <c r="L2379" t="s">
        <v>7671</v>
      </c>
      <c r="M2379" t="s">
        <v>7672</v>
      </c>
      <c r="N2379" t="s">
        <v>676</v>
      </c>
    </row>
    <row r="2380" spans="1:14" x14ac:dyDescent="0.2">
      <c r="A2380" t="s">
        <v>7673</v>
      </c>
      <c r="B2380">
        <v>1</v>
      </c>
      <c r="C2380" t="s">
        <v>7674</v>
      </c>
      <c r="J2380" t="s">
        <v>7673</v>
      </c>
      <c r="K2380">
        <v>1</v>
      </c>
      <c r="L2380" t="s">
        <v>7674</v>
      </c>
      <c r="M2380" t="s">
        <v>7675</v>
      </c>
      <c r="N2380" t="s">
        <v>676</v>
      </c>
    </row>
    <row r="2381" spans="1:14" x14ac:dyDescent="0.2">
      <c r="A2381" t="s">
        <v>7676</v>
      </c>
      <c r="B2381">
        <v>1</v>
      </c>
      <c r="C2381" t="s">
        <v>7677</v>
      </c>
      <c r="J2381" t="s">
        <v>7676</v>
      </c>
      <c r="K2381">
        <v>1</v>
      </c>
      <c r="L2381" t="s">
        <v>7677</v>
      </c>
      <c r="M2381" t="s">
        <v>7678</v>
      </c>
      <c r="N2381" t="s">
        <v>676</v>
      </c>
    </row>
    <row r="2382" spans="1:14" x14ac:dyDescent="0.2">
      <c r="A2382" t="s">
        <v>7679</v>
      </c>
      <c r="B2382">
        <v>1</v>
      </c>
      <c r="C2382" t="s">
        <v>7680</v>
      </c>
      <c r="J2382" t="s">
        <v>7679</v>
      </c>
      <c r="K2382">
        <v>1</v>
      </c>
      <c r="L2382" t="s">
        <v>7680</v>
      </c>
      <c r="M2382" t="s">
        <v>7681</v>
      </c>
      <c r="N2382" t="s">
        <v>676</v>
      </c>
    </row>
    <row r="2383" spans="1:14" x14ac:dyDescent="0.2">
      <c r="A2383" t="s">
        <v>7682</v>
      </c>
      <c r="B2383">
        <v>1</v>
      </c>
      <c r="C2383" t="s">
        <v>7683</v>
      </c>
      <c r="J2383" t="s">
        <v>7682</v>
      </c>
      <c r="K2383">
        <v>1</v>
      </c>
      <c r="L2383" t="s">
        <v>7683</v>
      </c>
      <c r="M2383" t="s">
        <v>7684</v>
      </c>
      <c r="N2383" t="s">
        <v>676</v>
      </c>
    </row>
    <row r="2384" spans="1:14" x14ac:dyDescent="0.2">
      <c r="A2384" t="s">
        <v>7685</v>
      </c>
      <c r="B2384">
        <v>1</v>
      </c>
      <c r="C2384" t="s">
        <v>7686</v>
      </c>
      <c r="J2384" t="s">
        <v>7685</v>
      </c>
      <c r="K2384">
        <v>1</v>
      </c>
      <c r="L2384" t="s">
        <v>7686</v>
      </c>
      <c r="M2384" t="s">
        <v>7687</v>
      </c>
      <c r="N2384" t="s">
        <v>676</v>
      </c>
    </row>
    <row r="2385" spans="1:14" x14ac:dyDescent="0.2">
      <c r="A2385" t="s">
        <v>7688</v>
      </c>
      <c r="B2385">
        <v>1</v>
      </c>
      <c r="C2385" t="s">
        <v>7689</v>
      </c>
      <c r="J2385" t="s">
        <v>7688</v>
      </c>
      <c r="K2385">
        <v>1</v>
      </c>
      <c r="L2385" t="s">
        <v>7689</v>
      </c>
      <c r="M2385" t="s">
        <v>7690</v>
      </c>
      <c r="N2385" t="s">
        <v>676</v>
      </c>
    </row>
    <row r="2386" spans="1:14" x14ac:dyDescent="0.2">
      <c r="A2386" t="s">
        <v>7691</v>
      </c>
      <c r="B2386">
        <v>1</v>
      </c>
      <c r="C2386" t="s">
        <v>7692</v>
      </c>
      <c r="J2386" t="s">
        <v>7691</v>
      </c>
      <c r="K2386">
        <v>1</v>
      </c>
      <c r="L2386" t="s">
        <v>7692</v>
      </c>
      <c r="M2386" t="s">
        <v>7693</v>
      </c>
      <c r="N2386" t="s">
        <v>676</v>
      </c>
    </row>
    <row r="2387" spans="1:14" x14ac:dyDescent="0.2">
      <c r="A2387" t="s">
        <v>7694</v>
      </c>
      <c r="B2387">
        <v>1</v>
      </c>
      <c r="C2387" t="s">
        <v>7695</v>
      </c>
      <c r="J2387" t="s">
        <v>7694</v>
      </c>
      <c r="K2387">
        <v>1</v>
      </c>
      <c r="L2387" t="s">
        <v>7695</v>
      </c>
      <c r="M2387" t="s">
        <v>7696</v>
      </c>
      <c r="N2387" t="s">
        <v>676</v>
      </c>
    </row>
    <row r="2388" spans="1:14" x14ac:dyDescent="0.2">
      <c r="A2388" t="s">
        <v>7697</v>
      </c>
      <c r="B2388">
        <v>1</v>
      </c>
      <c r="C2388" t="s">
        <v>7698</v>
      </c>
      <c r="J2388" t="s">
        <v>7697</v>
      </c>
      <c r="K2388">
        <v>1</v>
      </c>
      <c r="L2388" t="s">
        <v>7698</v>
      </c>
      <c r="M2388" t="s">
        <v>7699</v>
      </c>
      <c r="N2388" t="s">
        <v>676</v>
      </c>
    </row>
    <row r="2389" spans="1:14" x14ac:dyDescent="0.2">
      <c r="A2389" t="s">
        <v>7700</v>
      </c>
      <c r="B2389">
        <v>1</v>
      </c>
      <c r="C2389" t="s">
        <v>7701</v>
      </c>
      <c r="J2389" t="s">
        <v>7700</v>
      </c>
      <c r="K2389">
        <v>1</v>
      </c>
      <c r="L2389" t="s">
        <v>7701</v>
      </c>
      <c r="M2389" t="s">
        <v>7702</v>
      </c>
      <c r="N2389" t="s">
        <v>676</v>
      </c>
    </row>
    <row r="2390" spans="1:14" x14ac:dyDescent="0.2">
      <c r="A2390" t="s">
        <v>7703</v>
      </c>
      <c r="B2390">
        <v>1</v>
      </c>
      <c r="C2390" t="s">
        <v>7704</v>
      </c>
      <c r="J2390" t="s">
        <v>7703</v>
      </c>
      <c r="K2390">
        <v>1</v>
      </c>
      <c r="L2390" t="s">
        <v>7704</v>
      </c>
      <c r="M2390" t="s">
        <v>7705</v>
      </c>
      <c r="N2390" t="s">
        <v>676</v>
      </c>
    </row>
    <row r="2391" spans="1:14" x14ac:dyDescent="0.2">
      <c r="A2391" t="s">
        <v>7706</v>
      </c>
      <c r="B2391">
        <v>1</v>
      </c>
      <c r="C2391" t="s">
        <v>7707</v>
      </c>
      <c r="J2391" t="s">
        <v>7706</v>
      </c>
      <c r="K2391">
        <v>1</v>
      </c>
      <c r="L2391" t="s">
        <v>7707</v>
      </c>
      <c r="M2391" t="s">
        <v>7708</v>
      </c>
      <c r="N2391" t="s">
        <v>676</v>
      </c>
    </row>
    <row r="2392" spans="1:14" x14ac:dyDescent="0.2">
      <c r="A2392" t="s">
        <v>7709</v>
      </c>
      <c r="B2392">
        <v>1</v>
      </c>
      <c r="C2392" t="s">
        <v>7710</v>
      </c>
      <c r="J2392" t="s">
        <v>7709</v>
      </c>
      <c r="K2392">
        <v>1</v>
      </c>
      <c r="L2392" t="s">
        <v>7710</v>
      </c>
      <c r="M2392" t="s">
        <v>7711</v>
      </c>
      <c r="N2392" t="s">
        <v>676</v>
      </c>
    </row>
    <row r="2393" spans="1:14" x14ac:dyDescent="0.2">
      <c r="A2393" t="s">
        <v>7712</v>
      </c>
      <c r="B2393">
        <v>1</v>
      </c>
      <c r="C2393" t="s">
        <v>7713</v>
      </c>
      <c r="J2393" t="s">
        <v>7712</v>
      </c>
      <c r="K2393">
        <v>1</v>
      </c>
      <c r="L2393" t="s">
        <v>7713</v>
      </c>
      <c r="M2393" t="s">
        <v>7714</v>
      </c>
      <c r="N2393" t="s">
        <v>676</v>
      </c>
    </row>
    <row r="2394" spans="1:14" x14ac:dyDescent="0.2">
      <c r="A2394" t="s">
        <v>7715</v>
      </c>
      <c r="B2394">
        <v>1</v>
      </c>
      <c r="C2394" t="s">
        <v>7716</v>
      </c>
      <c r="J2394" t="s">
        <v>7715</v>
      </c>
      <c r="K2394">
        <v>1</v>
      </c>
      <c r="L2394" t="s">
        <v>7716</v>
      </c>
      <c r="M2394" t="s">
        <v>7717</v>
      </c>
      <c r="N2394" t="s">
        <v>676</v>
      </c>
    </row>
    <row r="2395" spans="1:14" x14ac:dyDescent="0.2">
      <c r="A2395" t="s">
        <v>7718</v>
      </c>
      <c r="B2395">
        <v>1</v>
      </c>
      <c r="C2395" t="s">
        <v>7719</v>
      </c>
      <c r="J2395" t="s">
        <v>7718</v>
      </c>
      <c r="K2395">
        <v>1</v>
      </c>
      <c r="L2395" t="s">
        <v>7719</v>
      </c>
      <c r="M2395" t="s">
        <v>7720</v>
      </c>
      <c r="N2395" t="s">
        <v>676</v>
      </c>
    </row>
    <row r="2396" spans="1:14" x14ac:dyDescent="0.2">
      <c r="A2396" t="s">
        <v>7721</v>
      </c>
      <c r="B2396">
        <v>1</v>
      </c>
      <c r="C2396" t="s">
        <v>7722</v>
      </c>
      <c r="J2396" t="s">
        <v>7721</v>
      </c>
      <c r="K2396">
        <v>1</v>
      </c>
      <c r="L2396" t="s">
        <v>7722</v>
      </c>
      <c r="M2396" t="s">
        <v>7723</v>
      </c>
      <c r="N2396" t="s">
        <v>676</v>
      </c>
    </row>
    <row r="2397" spans="1:14" x14ac:dyDescent="0.2">
      <c r="A2397" t="s">
        <v>7724</v>
      </c>
      <c r="B2397">
        <v>1</v>
      </c>
      <c r="C2397" t="s">
        <v>7725</v>
      </c>
      <c r="J2397" t="s">
        <v>7724</v>
      </c>
      <c r="K2397">
        <v>1</v>
      </c>
      <c r="L2397" t="s">
        <v>7725</v>
      </c>
      <c r="M2397" t="s">
        <v>7726</v>
      </c>
      <c r="N2397" t="s">
        <v>676</v>
      </c>
    </row>
    <row r="2398" spans="1:14" x14ac:dyDescent="0.2">
      <c r="A2398" t="s">
        <v>7727</v>
      </c>
      <c r="B2398">
        <v>1</v>
      </c>
      <c r="C2398" t="s">
        <v>7728</v>
      </c>
      <c r="J2398" t="s">
        <v>7727</v>
      </c>
      <c r="K2398">
        <v>1</v>
      </c>
      <c r="L2398" t="s">
        <v>7728</v>
      </c>
      <c r="M2398" t="s">
        <v>7729</v>
      </c>
      <c r="N2398" t="s">
        <v>676</v>
      </c>
    </row>
    <row r="2399" spans="1:14" x14ac:dyDescent="0.2">
      <c r="A2399" t="s">
        <v>7730</v>
      </c>
      <c r="B2399">
        <v>1</v>
      </c>
      <c r="C2399" t="s">
        <v>7731</v>
      </c>
      <c r="J2399" t="s">
        <v>7730</v>
      </c>
      <c r="K2399">
        <v>1</v>
      </c>
      <c r="L2399" t="s">
        <v>7731</v>
      </c>
      <c r="M2399" t="s">
        <v>7732</v>
      </c>
      <c r="N2399" t="s">
        <v>676</v>
      </c>
    </row>
    <row r="2400" spans="1:14" x14ac:dyDescent="0.2">
      <c r="A2400" t="s">
        <v>7733</v>
      </c>
      <c r="B2400">
        <v>1</v>
      </c>
      <c r="C2400" t="s">
        <v>7734</v>
      </c>
      <c r="J2400" t="s">
        <v>7733</v>
      </c>
      <c r="K2400">
        <v>1</v>
      </c>
      <c r="L2400" t="s">
        <v>7734</v>
      </c>
      <c r="M2400" t="s">
        <v>7735</v>
      </c>
      <c r="N2400" t="s">
        <v>676</v>
      </c>
    </row>
    <row r="2401" spans="1:14" x14ac:dyDescent="0.2">
      <c r="A2401" t="s">
        <v>7736</v>
      </c>
      <c r="B2401">
        <v>1</v>
      </c>
      <c r="C2401" t="s">
        <v>7737</v>
      </c>
      <c r="J2401" t="s">
        <v>7736</v>
      </c>
      <c r="K2401">
        <v>1</v>
      </c>
      <c r="L2401" t="s">
        <v>7737</v>
      </c>
      <c r="M2401" t="s">
        <v>7738</v>
      </c>
      <c r="N2401" t="s">
        <v>676</v>
      </c>
    </row>
    <row r="2402" spans="1:14" x14ac:dyDescent="0.2">
      <c r="A2402" t="s">
        <v>7739</v>
      </c>
      <c r="B2402">
        <v>1</v>
      </c>
      <c r="C2402" t="s">
        <v>7740</v>
      </c>
      <c r="J2402" t="s">
        <v>7739</v>
      </c>
      <c r="K2402">
        <v>1</v>
      </c>
      <c r="L2402" t="s">
        <v>7740</v>
      </c>
      <c r="M2402" t="s">
        <v>299</v>
      </c>
      <c r="N2402" t="s">
        <v>676</v>
      </c>
    </row>
    <row r="2403" spans="1:14" x14ac:dyDescent="0.2">
      <c r="A2403" t="s">
        <v>7741</v>
      </c>
      <c r="B2403">
        <v>1</v>
      </c>
      <c r="C2403" t="s">
        <v>7742</v>
      </c>
      <c r="J2403" t="s">
        <v>7741</v>
      </c>
      <c r="K2403">
        <v>1</v>
      </c>
      <c r="L2403" t="s">
        <v>7742</v>
      </c>
      <c r="M2403" t="s">
        <v>7743</v>
      </c>
      <c r="N2403" t="s">
        <v>676</v>
      </c>
    </row>
    <row r="2404" spans="1:14" x14ac:dyDescent="0.2">
      <c r="A2404" t="s">
        <v>7744</v>
      </c>
      <c r="B2404">
        <v>1</v>
      </c>
      <c r="C2404" t="s">
        <v>7745</v>
      </c>
      <c r="J2404" t="s">
        <v>7744</v>
      </c>
      <c r="K2404">
        <v>1</v>
      </c>
      <c r="L2404" t="s">
        <v>7745</v>
      </c>
      <c r="M2404" t="s">
        <v>7746</v>
      </c>
      <c r="N2404" t="s">
        <v>676</v>
      </c>
    </row>
    <row r="2405" spans="1:14" x14ac:dyDescent="0.2">
      <c r="A2405" t="s">
        <v>7747</v>
      </c>
      <c r="B2405">
        <v>1</v>
      </c>
      <c r="C2405" t="s">
        <v>7748</v>
      </c>
      <c r="J2405" t="s">
        <v>7747</v>
      </c>
      <c r="K2405">
        <v>1</v>
      </c>
      <c r="L2405" t="s">
        <v>7748</v>
      </c>
      <c r="M2405" t="s">
        <v>7749</v>
      </c>
      <c r="N2405" t="s">
        <v>676</v>
      </c>
    </row>
    <row r="2406" spans="1:14" x14ac:dyDescent="0.2">
      <c r="A2406" t="s">
        <v>7750</v>
      </c>
      <c r="B2406">
        <v>1</v>
      </c>
      <c r="C2406" t="s">
        <v>7751</v>
      </c>
      <c r="J2406" t="s">
        <v>7750</v>
      </c>
      <c r="K2406">
        <v>1</v>
      </c>
      <c r="L2406" t="s">
        <v>7751</v>
      </c>
      <c r="M2406" t="s">
        <v>7752</v>
      </c>
      <c r="N2406" t="s">
        <v>676</v>
      </c>
    </row>
    <row r="2407" spans="1:14" x14ac:dyDescent="0.2">
      <c r="A2407" t="s">
        <v>7753</v>
      </c>
      <c r="B2407">
        <v>1</v>
      </c>
      <c r="C2407" t="s">
        <v>7754</v>
      </c>
      <c r="J2407" t="s">
        <v>7753</v>
      </c>
      <c r="K2407">
        <v>1</v>
      </c>
      <c r="L2407" t="s">
        <v>7754</v>
      </c>
      <c r="M2407" t="s">
        <v>7755</v>
      </c>
      <c r="N2407" t="s">
        <v>676</v>
      </c>
    </row>
    <row r="2408" spans="1:14" x14ac:dyDescent="0.2">
      <c r="A2408" t="s">
        <v>7756</v>
      </c>
      <c r="B2408">
        <v>1</v>
      </c>
      <c r="C2408" t="s">
        <v>7757</v>
      </c>
      <c r="J2408" t="s">
        <v>7756</v>
      </c>
      <c r="K2408">
        <v>1</v>
      </c>
      <c r="L2408" t="s">
        <v>7757</v>
      </c>
      <c r="M2408" t="s">
        <v>7758</v>
      </c>
      <c r="N2408" t="s">
        <v>676</v>
      </c>
    </row>
    <row r="2409" spans="1:14" x14ac:dyDescent="0.2">
      <c r="A2409" t="s">
        <v>7759</v>
      </c>
      <c r="B2409">
        <v>1</v>
      </c>
      <c r="C2409" t="s">
        <v>7760</v>
      </c>
      <c r="J2409" t="s">
        <v>7759</v>
      </c>
      <c r="K2409">
        <v>1</v>
      </c>
      <c r="L2409" t="s">
        <v>7760</v>
      </c>
      <c r="M2409" t="s">
        <v>7761</v>
      </c>
      <c r="N2409" t="s">
        <v>676</v>
      </c>
    </row>
    <row r="2410" spans="1:14" x14ac:dyDescent="0.2">
      <c r="A2410" t="s">
        <v>7762</v>
      </c>
      <c r="B2410">
        <v>1</v>
      </c>
      <c r="C2410" t="s">
        <v>7763</v>
      </c>
      <c r="J2410" t="s">
        <v>7762</v>
      </c>
      <c r="K2410">
        <v>1</v>
      </c>
      <c r="L2410" t="s">
        <v>7763</v>
      </c>
      <c r="M2410" t="s">
        <v>650</v>
      </c>
      <c r="N2410" t="s">
        <v>676</v>
      </c>
    </row>
    <row r="2411" spans="1:14" x14ac:dyDescent="0.2">
      <c r="A2411" t="s">
        <v>7764</v>
      </c>
      <c r="B2411">
        <v>1</v>
      </c>
      <c r="C2411" t="s">
        <v>7765</v>
      </c>
      <c r="J2411" t="s">
        <v>7764</v>
      </c>
      <c r="K2411">
        <v>1</v>
      </c>
      <c r="L2411" t="s">
        <v>7765</v>
      </c>
      <c r="M2411" t="s">
        <v>7766</v>
      </c>
      <c r="N2411" t="s">
        <v>676</v>
      </c>
    </row>
    <row r="2412" spans="1:14" x14ac:dyDescent="0.2">
      <c r="A2412" t="s">
        <v>7767</v>
      </c>
      <c r="B2412">
        <v>1</v>
      </c>
      <c r="C2412" t="s">
        <v>7768</v>
      </c>
      <c r="J2412" t="s">
        <v>7767</v>
      </c>
      <c r="K2412">
        <v>1</v>
      </c>
      <c r="L2412" t="s">
        <v>7768</v>
      </c>
      <c r="M2412" t="s">
        <v>7769</v>
      </c>
      <c r="N2412" t="s">
        <v>676</v>
      </c>
    </row>
    <row r="2413" spans="1:14" x14ac:dyDescent="0.2">
      <c r="A2413" t="s">
        <v>7770</v>
      </c>
      <c r="B2413">
        <v>1</v>
      </c>
      <c r="C2413" t="s">
        <v>7771</v>
      </c>
      <c r="J2413" t="s">
        <v>7770</v>
      </c>
      <c r="K2413">
        <v>1</v>
      </c>
      <c r="L2413" t="s">
        <v>7771</v>
      </c>
      <c r="M2413" t="s">
        <v>7772</v>
      </c>
      <c r="N2413" t="s">
        <v>676</v>
      </c>
    </row>
    <row r="2414" spans="1:14" x14ac:dyDescent="0.2">
      <c r="A2414" t="s">
        <v>7773</v>
      </c>
      <c r="B2414">
        <v>1</v>
      </c>
      <c r="C2414" t="s">
        <v>7774</v>
      </c>
      <c r="J2414" t="s">
        <v>7773</v>
      </c>
      <c r="K2414">
        <v>1</v>
      </c>
      <c r="L2414" t="s">
        <v>7774</v>
      </c>
      <c r="M2414" t="s">
        <v>7775</v>
      </c>
      <c r="N2414" t="s">
        <v>676</v>
      </c>
    </row>
    <row r="2415" spans="1:14" x14ac:dyDescent="0.2">
      <c r="A2415" t="s">
        <v>7776</v>
      </c>
      <c r="B2415">
        <v>1</v>
      </c>
      <c r="C2415" t="s">
        <v>7777</v>
      </c>
      <c r="J2415" t="s">
        <v>7776</v>
      </c>
      <c r="K2415">
        <v>1</v>
      </c>
      <c r="L2415" t="s">
        <v>7777</v>
      </c>
      <c r="M2415" t="s">
        <v>7778</v>
      </c>
      <c r="N2415" t="s">
        <v>676</v>
      </c>
    </row>
    <row r="2416" spans="1:14" x14ac:dyDescent="0.2">
      <c r="A2416" t="s">
        <v>7779</v>
      </c>
      <c r="B2416">
        <v>1</v>
      </c>
      <c r="C2416" t="s">
        <v>7780</v>
      </c>
      <c r="J2416" t="s">
        <v>7779</v>
      </c>
      <c r="K2416">
        <v>1</v>
      </c>
      <c r="L2416" t="s">
        <v>7780</v>
      </c>
      <c r="M2416" t="s">
        <v>7781</v>
      </c>
      <c r="N2416" t="s">
        <v>676</v>
      </c>
    </row>
    <row r="2417" spans="1:14" x14ac:dyDescent="0.2">
      <c r="A2417" t="s">
        <v>7782</v>
      </c>
      <c r="B2417">
        <v>1</v>
      </c>
      <c r="C2417" t="s">
        <v>7783</v>
      </c>
      <c r="J2417" t="s">
        <v>7782</v>
      </c>
      <c r="K2417">
        <v>1</v>
      </c>
      <c r="L2417" t="s">
        <v>7783</v>
      </c>
      <c r="M2417" t="s">
        <v>7784</v>
      </c>
      <c r="N2417" t="s">
        <v>676</v>
      </c>
    </row>
    <row r="2418" spans="1:14" x14ac:dyDescent="0.2">
      <c r="A2418" t="s">
        <v>7785</v>
      </c>
      <c r="B2418">
        <v>1</v>
      </c>
      <c r="C2418" t="s">
        <v>7786</v>
      </c>
      <c r="J2418" t="s">
        <v>7785</v>
      </c>
      <c r="K2418">
        <v>1</v>
      </c>
      <c r="L2418" t="s">
        <v>7786</v>
      </c>
      <c r="M2418" t="s">
        <v>7787</v>
      </c>
      <c r="N2418" t="s">
        <v>676</v>
      </c>
    </row>
    <row r="2419" spans="1:14" x14ac:dyDescent="0.2">
      <c r="A2419" t="s">
        <v>7788</v>
      </c>
      <c r="B2419">
        <v>1</v>
      </c>
      <c r="C2419" t="s">
        <v>7789</v>
      </c>
      <c r="J2419" t="s">
        <v>7788</v>
      </c>
      <c r="K2419">
        <v>1</v>
      </c>
      <c r="L2419" t="s">
        <v>7789</v>
      </c>
      <c r="M2419" t="s">
        <v>7790</v>
      </c>
      <c r="N2419" t="s">
        <v>676</v>
      </c>
    </row>
    <row r="2420" spans="1:14" x14ac:dyDescent="0.2">
      <c r="A2420" t="s">
        <v>7791</v>
      </c>
      <c r="B2420">
        <v>1</v>
      </c>
      <c r="C2420" t="s">
        <v>7792</v>
      </c>
      <c r="J2420" t="s">
        <v>7791</v>
      </c>
      <c r="K2420">
        <v>1</v>
      </c>
      <c r="L2420" t="s">
        <v>7792</v>
      </c>
      <c r="M2420" t="s">
        <v>7793</v>
      </c>
      <c r="N2420" t="s">
        <v>676</v>
      </c>
    </row>
    <row r="2421" spans="1:14" x14ac:dyDescent="0.2">
      <c r="A2421" t="s">
        <v>7794</v>
      </c>
      <c r="B2421">
        <v>1</v>
      </c>
      <c r="C2421" t="s">
        <v>7795</v>
      </c>
      <c r="J2421" t="s">
        <v>7794</v>
      </c>
      <c r="K2421">
        <v>1</v>
      </c>
      <c r="L2421" t="s">
        <v>7795</v>
      </c>
      <c r="M2421" t="s">
        <v>7796</v>
      </c>
      <c r="N2421" t="s">
        <v>676</v>
      </c>
    </row>
    <row r="2422" spans="1:14" x14ac:dyDescent="0.2">
      <c r="A2422" t="s">
        <v>7797</v>
      </c>
      <c r="B2422">
        <v>1</v>
      </c>
      <c r="C2422" t="s">
        <v>7798</v>
      </c>
      <c r="J2422" t="s">
        <v>7797</v>
      </c>
      <c r="K2422">
        <v>1</v>
      </c>
      <c r="L2422" t="s">
        <v>7798</v>
      </c>
      <c r="M2422" t="s">
        <v>7799</v>
      </c>
      <c r="N2422" t="s">
        <v>676</v>
      </c>
    </row>
    <row r="2423" spans="1:14" x14ac:dyDescent="0.2">
      <c r="A2423" t="s">
        <v>7800</v>
      </c>
      <c r="B2423">
        <v>1</v>
      </c>
      <c r="C2423" t="s">
        <v>7801</v>
      </c>
      <c r="J2423" t="s">
        <v>7800</v>
      </c>
      <c r="K2423">
        <v>1</v>
      </c>
      <c r="L2423" t="s">
        <v>7801</v>
      </c>
      <c r="M2423" t="s">
        <v>7802</v>
      </c>
      <c r="N2423" t="s">
        <v>676</v>
      </c>
    </row>
    <row r="2424" spans="1:14" x14ac:dyDescent="0.2">
      <c r="A2424" t="s">
        <v>7803</v>
      </c>
      <c r="B2424">
        <v>1</v>
      </c>
      <c r="C2424" t="s">
        <v>7804</v>
      </c>
      <c r="J2424" t="s">
        <v>7803</v>
      </c>
      <c r="K2424">
        <v>1</v>
      </c>
      <c r="L2424" t="s">
        <v>7804</v>
      </c>
      <c r="M2424" t="s">
        <v>7805</v>
      </c>
      <c r="N2424" t="s">
        <v>676</v>
      </c>
    </row>
    <row r="2425" spans="1:14" x14ac:dyDescent="0.2">
      <c r="A2425" t="s">
        <v>7806</v>
      </c>
      <c r="B2425">
        <v>1</v>
      </c>
      <c r="C2425" t="s">
        <v>7807</v>
      </c>
      <c r="J2425" t="s">
        <v>7806</v>
      </c>
      <c r="K2425">
        <v>1</v>
      </c>
      <c r="L2425" t="s">
        <v>7807</v>
      </c>
      <c r="M2425" t="s">
        <v>7808</v>
      </c>
      <c r="N2425" t="s">
        <v>676</v>
      </c>
    </row>
    <row r="2426" spans="1:14" x14ac:dyDescent="0.2">
      <c r="A2426" t="s">
        <v>7809</v>
      </c>
      <c r="B2426">
        <v>1</v>
      </c>
      <c r="C2426" t="s">
        <v>7810</v>
      </c>
      <c r="J2426" t="s">
        <v>7809</v>
      </c>
      <c r="K2426">
        <v>1</v>
      </c>
      <c r="L2426" t="s">
        <v>7810</v>
      </c>
      <c r="M2426" t="s">
        <v>7811</v>
      </c>
      <c r="N2426" t="s">
        <v>676</v>
      </c>
    </row>
    <row r="2427" spans="1:14" x14ac:dyDescent="0.2">
      <c r="A2427" t="s">
        <v>7812</v>
      </c>
      <c r="B2427">
        <v>1</v>
      </c>
      <c r="C2427" t="s">
        <v>7813</v>
      </c>
      <c r="J2427" t="s">
        <v>7812</v>
      </c>
      <c r="K2427">
        <v>1</v>
      </c>
      <c r="L2427" t="s">
        <v>7813</v>
      </c>
      <c r="M2427" t="s">
        <v>7814</v>
      </c>
      <c r="N2427" t="s">
        <v>676</v>
      </c>
    </row>
    <row r="2428" spans="1:14" x14ac:dyDescent="0.2">
      <c r="A2428" t="s">
        <v>7815</v>
      </c>
      <c r="B2428">
        <v>1</v>
      </c>
      <c r="C2428" t="s">
        <v>7816</v>
      </c>
      <c r="J2428" t="s">
        <v>7815</v>
      </c>
      <c r="K2428">
        <v>1</v>
      </c>
      <c r="L2428" t="s">
        <v>7816</v>
      </c>
      <c r="M2428" t="s">
        <v>7817</v>
      </c>
      <c r="N2428" t="s">
        <v>676</v>
      </c>
    </row>
    <row r="2429" spans="1:14" x14ac:dyDescent="0.2">
      <c r="A2429" t="s">
        <v>7818</v>
      </c>
      <c r="B2429">
        <v>1</v>
      </c>
      <c r="C2429" t="s">
        <v>7819</v>
      </c>
      <c r="J2429" t="s">
        <v>7818</v>
      </c>
      <c r="K2429">
        <v>1</v>
      </c>
      <c r="L2429" t="s">
        <v>7819</v>
      </c>
      <c r="M2429" t="s">
        <v>7820</v>
      </c>
      <c r="N2429" t="s">
        <v>676</v>
      </c>
    </row>
    <row r="2430" spans="1:14" x14ac:dyDescent="0.2">
      <c r="A2430" t="s">
        <v>7821</v>
      </c>
      <c r="B2430">
        <v>1</v>
      </c>
      <c r="C2430" t="s">
        <v>7822</v>
      </c>
      <c r="J2430" t="s">
        <v>7821</v>
      </c>
      <c r="K2430">
        <v>1</v>
      </c>
      <c r="L2430" t="s">
        <v>7822</v>
      </c>
      <c r="M2430" t="s">
        <v>7823</v>
      </c>
      <c r="N2430" t="s">
        <v>676</v>
      </c>
    </row>
    <row r="2431" spans="1:14" x14ac:dyDescent="0.2">
      <c r="A2431" t="s">
        <v>7824</v>
      </c>
      <c r="B2431">
        <v>1</v>
      </c>
      <c r="C2431" t="s">
        <v>7825</v>
      </c>
      <c r="J2431" t="s">
        <v>7824</v>
      </c>
      <c r="K2431">
        <v>1</v>
      </c>
      <c r="L2431" t="s">
        <v>7825</v>
      </c>
      <c r="M2431" t="s">
        <v>7826</v>
      </c>
      <c r="N2431" t="s">
        <v>676</v>
      </c>
    </row>
    <row r="2432" spans="1:14" x14ac:dyDescent="0.2">
      <c r="A2432" t="s">
        <v>7827</v>
      </c>
      <c r="B2432">
        <v>1</v>
      </c>
      <c r="C2432" t="s">
        <v>7828</v>
      </c>
      <c r="J2432" t="s">
        <v>7827</v>
      </c>
      <c r="K2432">
        <v>1</v>
      </c>
      <c r="L2432" t="s">
        <v>7828</v>
      </c>
      <c r="M2432" t="s">
        <v>7829</v>
      </c>
      <c r="N2432" t="s">
        <v>676</v>
      </c>
    </row>
    <row r="2433" spans="1:14" x14ac:dyDescent="0.2">
      <c r="A2433" t="s">
        <v>7830</v>
      </c>
      <c r="B2433">
        <v>1</v>
      </c>
      <c r="C2433" t="s">
        <v>7831</v>
      </c>
      <c r="J2433" t="s">
        <v>7830</v>
      </c>
      <c r="K2433">
        <v>1</v>
      </c>
      <c r="L2433" t="s">
        <v>7831</v>
      </c>
      <c r="M2433" t="s">
        <v>7832</v>
      </c>
      <c r="N2433" t="s">
        <v>676</v>
      </c>
    </row>
    <row r="2434" spans="1:14" x14ac:dyDescent="0.2">
      <c r="A2434" t="s">
        <v>7833</v>
      </c>
      <c r="B2434">
        <v>1</v>
      </c>
      <c r="C2434" t="s">
        <v>7834</v>
      </c>
      <c r="J2434" t="s">
        <v>7833</v>
      </c>
      <c r="K2434">
        <v>1</v>
      </c>
      <c r="L2434" t="s">
        <v>7834</v>
      </c>
      <c r="M2434" t="s">
        <v>7835</v>
      </c>
      <c r="N2434" t="s">
        <v>676</v>
      </c>
    </row>
    <row r="2435" spans="1:14" x14ac:dyDescent="0.2">
      <c r="A2435" t="s">
        <v>7836</v>
      </c>
      <c r="B2435">
        <v>1</v>
      </c>
      <c r="C2435" t="s">
        <v>7837</v>
      </c>
      <c r="J2435" t="s">
        <v>7836</v>
      </c>
      <c r="K2435">
        <v>1</v>
      </c>
      <c r="L2435" t="s">
        <v>7837</v>
      </c>
      <c r="M2435" t="s">
        <v>7838</v>
      </c>
      <c r="N2435" t="s">
        <v>676</v>
      </c>
    </row>
    <row r="2436" spans="1:14" x14ac:dyDescent="0.2">
      <c r="A2436" t="s">
        <v>7839</v>
      </c>
      <c r="B2436">
        <v>1</v>
      </c>
      <c r="C2436" t="s">
        <v>7840</v>
      </c>
      <c r="J2436" t="s">
        <v>7839</v>
      </c>
      <c r="K2436">
        <v>1</v>
      </c>
      <c r="L2436" t="s">
        <v>7840</v>
      </c>
      <c r="M2436" t="s">
        <v>7841</v>
      </c>
      <c r="N2436" t="s">
        <v>676</v>
      </c>
    </row>
    <row r="2437" spans="1:14" x14ac:dyDescent="0.2">
      <c r="A2437" t="s">
        <v>7842</v>
      </c>
      <c r="B2437">
        <v>1</v>
      </c>
      <c r="C2437" t="s">
        <v>7843</v>
      </c>
      <c r="J2437" t="s">
        <v>7842</v>
      </c>
      <c r="K2437">
        <v>1</v>
      </c>
      <c r="L2437" t="s">
        <v>7843</v>
      </c>
      <c r="M2437" t="s">
        <v>7844</v>
      </c>
      <c r="N2437" t="s">
        <v>676</v>
      </c>
    </row>
    <row r="2438" spans="1:14" x14ac:dyDescent="0.2">
      <c r="A2438" t="s">
        <v>7845</v>
      </c>
      <c r="B2438">
        <v>1</v>
      </c>
      <c r="C2438" t="s">
        <v>7846</v>
      </c>
      <c r="J2438" t="s">
        <v>7845</v>
      </c>
      <c r="K2438">
        <v>1</v>
      </c>
      <c r="L2438" t="s">
        <v>7846</v>
      </c>
      <c r="M2438" t="s">
        <v>7847</v>
      </c>
      <c r="N2438" t="s">
        <v>676</v>
      </c>
    </row>
    <row r="2439" spans="1:14" x14ac:dyDescent="0.2">
      <c r="A2439" t="s">
        <v>7848</v>
      </c>
      <c r="B2439">
        <v>1</v>
      </c>
      <c r="C2439" t="s">
        <v>7849</v>
      </c>
      <c r="J2439" t="s">
        <v>7848</v>
      </c>
      <c r="K2439">
        <v>1</v>
      </c>
      <c r="L2439" t="s">
        <v>7849</v>
      </c>
      <c r="M2439" t="s">
        <v>7850</v>
      </c>
      <c r="N2439" t="s">
        <v>676</v>
      </c>
    </row>
    <row r="2440" spans="1:14" x14ac:dyDescent="0.2">
      <c r="A2440" t="s">
        <v>7851</v>
      </c>
      <c r="B2440">
        <v>1</v>
      </c>
      <c r="C2440" t="s">
        <v>7852</v>
      </c>
      <c r="J2440" t="s">
        <v>7851</v>
      </c>
      <c r="K2440">
        <v>1</v>
      </c>
      <c r="L2440" t="s">
        <v>7852</v>
      </c>
      <c r="M2440" t="s">
        <v>7853</v>
      </c>
      <c r="N2440" t="s">
        <v>676</v>
      </c>
    </row>
    <row r="2441" spans="1:14" x14ac:dyDescent="0.2">
      <c r="A2441" t="s">
        <v>7854</v>
      </c>
      <c r="B2441">
        <v>1</v>
      </c>
      <c r="C2441" t="s">
        <v>7855</v>
      </c>
      <c r="J2441" t="s">
        <v>7854</v>
      </c>
      <c r="K2441">
        <v>1</v>
      </c>
      <c r="L2441" t="s">
        <v>7855</v>
      </c>
      <c r="M2441" t="s">
        <v>7856</v>
      </c>
      <c r="N2441" t="s">
        <v>676</v>
      </c>
    </row>
    <row r="2442" spans="1:14" x14ac:dyDescent="0.2">
      <c r="A2442" t="s">
        <v>7857</v>
      </c>
      <c r="B2442">
        <v>1</v>
      </c>
      <c r="C2442" t="s">
        <v>7858</v>
      </c>
      <c r="J2442" t="s">
        <v>7857</v>
      </c>
      <c r="K2442">
        <v>1</v>
      </c>
      <c r="L2442" t="s">
        <v>7858</v>
      </c>
      <c r="M2442" t="s">
        <v>7859</v>
      </c>
      <c r="N2442" t="s">
        <v>676</v>
      </c>
    </row>
    <row r="2443" spans="1:14" x14ac:dyDescent="0.2">
      <c r="A2443" t="s">
        <v>7860</v>
      </c>
      <c r="B2443">
        <v>1</v>
      </c>
      <c r="C2443" t="s">
        <v>7861</v>
      </c>
      <c r="J2443" t="s">
        <v>7860</v>
      </c>
      <c r="K2443">
        <v>1</v>
      </c>
      <c r="L2443" t="s">
        <v>7861</v>
      </c>
      <c r="M2443" t="s">
        <v>7862</v>
      </c>
      <c r="N2443" t="s">
        <v>676</v>
      </c>
    </row>
    <row r="2444" spans="1:14" x14ac:dyDescent="0.2">
      <c r="A2444" t="s">
        <v>7863</v>
      </c>
      <c r="B2444">
        <v>1</v>
      </c>
      <c r="C2444" t="s">
        <v>7864</v>
      </c>
      <c r="J2444" t="s">
        <v>7863</v>
      </c>
      <c r="K2444">
        <v>1</v>
      </c>
      <c r="L2444" t="s">
        <v>7864</v>
      </c>
      <c r="M2444" t="s">
        <v>7865</v>
      </c>
      <c r="N2444" t="s">
        <v>676</v>
      </c>
    </row>
    <row r="2445" spans="1:14" x14ac:dyDescent="0.2">
      <c r="A2445" t="s">
        <v>7866</v>
      </c>
      <c r="B2445">
        <v>1</v>
      </c>
      <c r="C2445" t="s">
        <v>7867</v>
      </c>
      <c r="J2445" t="s">
        <v>7866</v>
      </c>
      <c r="K2445">
        <v>1</v>
      </c>
      <c r="L2445" t="s">
        <v>7867</v>
      </c>
      <c r="M2445" t="s">
        <v>7868</v>
      </c>
      <c r="N2445" t="s">
        <v>676</v>
      </c>
    </row>
    <row r="2446" spans="1:14" x14ac:dyDescent="0.2">
      <c r="A2446" t="s">
        <v>7869</v>
      </c>
      <c r="B2446">
        <v>1</v>
      </c>
      <c r="C2446" t="s">
        <v>7870</v>
      </c>
      <c r="J2446" t="s">
        <v>7869</v>
      </c>
      <c r="K2446">
        <v>1</v>
      </c>
      <c r="L2446" t="s">
        <v>7870</v>
      </c>
      <c r="M2446" t="s">
        <v>7871</v>
      </c>
      <c r="N2446" t="s">
        <v>676</v>
      </c>
    </row>
    <row r="2447" spans="1:14" x14ac:dyDescent="0.2">
      <c r="A2447" t="s">
        <v>7872</v>
      </c>
      <c r="B2447">
        <v>1</v>
      </c>
      <c r="C2447" t="s">
        <v>7873</v>
      </c>
      <c r="J2447" t="s">
        <v>7872</v>
      </c>
      <c r="K2447">
        <v>1</v>
      </c>
      <c r="L2447" t="s">
        <v>7873</v>
      </c>
      <c r="M2447" t="s">
        <v>7874</v>
      </c>
      <c r="N2447" t="s">
        <v>676</v>
      </c>
    </row>
    <row r="2448" spans="1:14" x14ac:dyDescent="0.2">
      <c r="A2448" t="s">
        <v>7875</v>
      </c>
      <c r="B2448">
        <v>1</v>
      </c>
      <c r="C2448" t="s">
        <v>7876</v>
      </c>
      <c r="J2448" t="s">
        <v>7875</v>
      </c>
      <c r="K2448">
        <v>1</v>
      </c>
      <c r="L2448" t="s">
        <v>7876</v>
      </c>
      <c r="M2448" t="s">
        <v>7877</v>
      </c>
      <c r="N2448" t="s">
        <v>676</v>
      </c>
    </row>
    <row r="2449" spans="1:14" x14ac:dyDescent="0.2">
      <c r="A2449" t="s">
        <v>7878</v>
      </c>
      <c r="B2449">
        <v>1</v>
      </c>
      <c r="C2449" t="s">
        <v>7879</v>
      </c>
      <c r="J2449" t="s">
        <v>7878</v>
      </c>
      <c r="K2449">
        <v>1</v>
      </c>
      <c r="L2449" t="s">
        <v>7879</v>
      </c>
      <c r="M2449" t="s">
        <v>7880</v>
      </c>
      <c r="N2449" t="s">
        <v>676</v>
      </c>
    </row>
    <row r="2450" spans="1:14" x14ac:dyDescent="0.2">
      <c r="A2450" t="s">
        <v>7881</v>
      </c>
      <c r="B2450">
        <v>1</v>
      </c>
      <c r="C2450" t="s">
        <v>7882</v>
      </c>
      <c r="J2450" t="s">
        <v>7881</v>
      </c>
      <c r="K2450">
        <v>1</v>
      </c>
      <c r="L2450" t="s">
        <v>7882</v>
      </c>
      <c r="M2450" t="s">
        <v>7883</v>
      </c>
      <c r="N2450" t="s">
        <v>676</v>
      </c>
    </row>
    <row r="2451" spans="1:14" x14ac:dyDescent="0.2">
      <c r="A2451" t="s">
        <v>7884</v>
      </c>
      <c r="B2451">
        <v>1</v>
      </c>
      <c r="C2451" t="s">
        <v>7885</v>
      </c>
      <c r="J2451" t="s">
        <v>7884</v>
      </c>
      <c r="K2451">
        <v>1</v>
      </c>
      <c r="L2451" t="s">
        <v>7885</v>
      </c>
      <c r="M2451" t="s">
        <v>279</v>
      </c>
      <c r="N2451" t="s">
        <v>676</v>
      </c>
    </row>
    <row r="2452" spans="1:14" x14ac:dyDescent="0.2">
      <c r="A2452" t="s">
        <v>7886</v>
      </c>
      <c r="B2452">
        <v>1</v>
      </c>
      <c r="C2452" t="s">
        <v>7887</v>
      </c>
      <c r="J2452" t="s">
        <v>7886</v>
      </c>
      <c r="K2452">
        <v>1</v>
      </c>
      <c r="L2452" t="s">
        <v>7887</v>
      </c>
      <c r="M2452" t="s">
        <v>7888</v>
      </c>
      <c r="N2452" t="s">
        <v>676</v>
      </c>
    </row>
    <row r="2453" spans="1:14" x14ac:dyDescent="0.2">
      <c r="A2453" t="s">
        <v>7889</v>
      </c>
      <c r="B2453">
        <v>1</v>
      </c>
      <c r="C2453" t="s">
        <v>7890</v>
      </c>
      <c r="J2453" t="s">
        <v>7889</v>
      </c>
      <c r="K2453">
        <v>1</v>
      </c>
      <c r="L2453" t="s">
        <v>7890</v>
      </c>
      <c r="M2453" t="s">
        <v>7891</v>
      </c>
      <c r="N2453" t="s">
        <v>676</v>
      </c>
    </row>
    <row r="2454" spans="1:14" x14ac:dyDescent="0.2">
      <c r="A2454" t="s">
        <v>7892</v>
      </c>
      <c r="B2454">
        <v>1</v>
      </c>
      <c r="C2454" t="s">
        <v>7893</v>
      </c>
      <c r="J2454" t="s">
        <v>7892</v>
      </c>
      <c r="K2454">
        <v>1</v>
      </c>
      <c r="L2454" t="s">
        <v>7893</v>
      </c>
      <c r="M2454" t="s">
        <v>7894</v>
      </c>
      <c r="N2454" t="s">
        <v>676</v>
      </c>
    </row>
    <row r="2455" spans="1:14" x14ac:dyDescent="0.2">
      <c r="A2455" t="s">
        <v>7895</v>
      </c>
      <c r="B2455">
        <v>1</v>
      </c>
      <c r="C2455" t="s">
        <v>7896</v>
      </c>
      <c r="J2455" t="s">
        <v>7895</v>
      </c>
      <c r="K2455">
        <v>1</v>
      </c>
      <c r="L2455" t="s">
        <v>7896</v>
      </c>
      <c r="M2455" t="s">
        <v>7897</v>
      </c>
      <c r="N2455" t="s">
        <v>676</v>
      </c>
    </row>
    <row r="2456" spans="1:14" x14ac:dyDescent="0.2">
      <c r="A2456" t="s">
        <v>7898</v>
      </c>
      <c r="B2456">
        <v>1</v>
      </c>
      <c r="C2456" t="s">
        <v>7899</v>
      </c>
      <c r="J2456" t="s">
        <v>7898</v>
      </c>
      <c r="K2456">
        <v>1</v>
      </c>
      <c r="L2456" t="s">
        <v>7899</v>
      </c>
      <c r="M2456" t="s">
        <v>7900</v>
      </c>
      <c r="N2456" t="s">
        <v>676</v>
      </c>
    </row>
    <row r="2457" spans="1:14" x14ac:dyDescent="0.2">
      <c r="A2457" t="s">
        <v>7901</v>
      </c>
      <c r="B2457">
        <v>1</v>
      </c>
      <c r="C2457" t="s">
        <v>7902</v>
      </c>
      <c r="J2457" t="s">
        <v>7901</v>
      </c>
      <c r="K2457">
        <v>1</v>
      </c>
      <c r="L2457" t="s">
        <v>7902</v>
      </c>
      <c r="M2457" t="s">
        <v>7903</v>
      </c>
      <c r="N2457" t="s">
        <v>676</v>
      </c>
    </row>
    <row r="2458" spans="1:14" x14ac:dyDescent="0.2">
      <c r="A2458" t="s">
        <v>7904</v>
      </c>
      <c r="B2458">
        <v>1</v>
      </c>
      <c r="C2458" t="s">
        <v>7905</v>
      </c>
      <c r="J2458" t="s">
        <v>7904</v>
      </c>
      <c r="K2458">
        <v>1</v>
      </c>
      <c r="L2458" t="s">
        <v>7905</v>
      </c>
      <c r="M2458" t="s">
        <v>7906</v>
      </c>
      <c r="N2458" t="s">
        <v>676</v>
      </c>
    </row>
    <row r="2459" spans="1:14" x14ac:dyDescent="0.2">
      <c r="A2459" t="s">
        <v>7907</v>
      </c>
      <c r="B2459">
        <v>1</v>
      </c>
      <c r="C2459" t="s">
        <v>7908</v>
      </c>
      <c r="J2459" t="s">
        <v>7907</v>
      </c>
      <c r="K2459">
        <v>1</v>
      </c>
      <c r="L2459" t="s">
        <v>7908</v>
      </c>
      <c r="M2459" t="s">
        <v>7909</v>
      </c>
      <c r="N2459" t="s">
        <v>676</v>
      </c>
    </row>
    <row r="2460" spans="1:14" x14ac:dyDescent="0.2">
      <c r="A2460" t="s">
        <v>7910</v>
      </c>
      <c r="B2460">
        <v>1</v>
      </c>
      <c r="C2460" t="s">
        <v>7911</v>
      </c>
      <c r="J2460" t="s">
        <v>7910</v>
      </c>
      <c r="K2460">
        <v>1</v>
      </c>
      <c r="L2460" t="s">
        <v>7911</v>
      </c>
      <c r="M2460" t="s">
        <v>7912</v>
      </c>
      <c r="N2460" t="s">
        <v>676</v>
      </c>
    </row>
    <row r="2461" spans="1:14" x14ac:dyDescent="0.2">
      <c r="A2461" t="s">
        <v>7913</v>
      </c>
      <c r="B2461">
        <v>1</v>
      </c>
      <c r="C2461" t="s">
        <v>7914</v>
      </c>
      <c r="J2461" t="s">
        <v>7913</v>
      </c>
      <c r="K2461">
        <v>1</v>
      </c>
      <c r="L2461" t="s">
        <v>7914</v>
      </c>
      <c r="M2461" t="s">
        <v>7915</v>
      </c>
      <c r="N2461" t="s">
        <v>676</v>
      </c>
    </row>
    <row r="2462" spans="1:14" x14ac:dyDescent="0.2">
      <c r="A2462" t="s">
        <v>7916</v>
      </c>
      <c r="B2462">
        <v>1</v>
      </c>
      <c r="C2462" t="s">
        <v>7917</v>
      </c>
      <c r="J2462" t="s">
        <v>7916</v>
      </c>
      <c r="K2462">
        <v>1</v>
      </c>
      <c r="L2462" t="s">
        <v>7917</v>
      </c>
      <c r="M2462" t="s">
        <v>7918</v>
      </c>
      <c r="N2462" t="s">
        <v>676</v>
      </c>
    </row>
    <row r="2463" spans="1:14" x14ac:dyDescent="0.2">
      <c r="A2463" t="s">
        <v>7919</v>
      </c>
      <c r="B2463">
        <v>1</v>
      </c>
      <c r="C2463" t="s">
        <v>7920</v>
      </c>
      <c r="J2463" t="s">
        <v>7919</v>
      </c>
      <c r="K2463">
        <v>1</v>
      </c>
      <c r="L2463" t="s">
        <v>7920</v>
      </c>
      <c r="M2463" t="s">
        <v>7921</v>
      </c>
      <c r="N2463" t="s">
        <v>676</v>
      </c>
    </row>
    <row r="2464" spans="1:14" x14ac:dyDescent="0.2">
      <c r="A2464" t="s">
        <v>7922</v>
      </c>
      <c r="B2464">
        <v>1</v>
      </c>
      <c r="C2464" t="s">
        <v>7923</v>
      </c>
      <c r="J2464" t="s">
        <v>7922</v>
      </c>
      <c r="K2464">
        <v>1</v>
      </c>
      <c r="L2464" t="s">
        <v>7923</v>
      </c>
      <c r="M2464" t="s">
        <v>7924</v>
      </c>
      <c r="N2464" t="s">
        <v>676</v>
      </c>
    </row>
    <row r="2465" spans="1:14" x14ac:dyDescent="0.2">
      <c r="A2465" t="s">
        <v>7925</v>
      </c>
      <c r="B2465">
        <v>1</v>
      </c>
      <c r="C2465" t="s">
        <v>7926</v>
      </c>
      <c r="J2465" t="s">
        <v>7925</v>
      </c>
      <c r="K2465">
        <v>1</v>
      </c>
      <c r="L2465" t="s">
        <v>7926</v>
      </c>
      <c r="M2465" t="s">
        <v>274</v>
      </c>
      <c r="N2465" t="s">
        <v>676</v>
      </c>
    </row>
    <row r="2466" spans="1:14" x14ac:dyDescent="0.2">
      <c r="A2466" t="s">
        <v>7927</v>
      </c>
      <c r="B2466">
        <v>1</v>
      </c>
      <c r="C2466" t="s">
        <v>7928</v>
      </c>
      <c r="J2466" t="s">
        <v>7927</v>
      </c>
      <c r="K2466">
        <v>1</v>
      </c>
      <c r="L2466" t="s">
        <v>7928</v>
      </c>
      <c r="M2466" t="s">
        <v>138</v>
      </c>
      <c r="N2466" t="s">
        <v>676</v>
      </c>
    </row>
    <row r="2467" spans="1:14" x14ac:dyDescent="0.2">
      <c r="A2467" t="s">
        <v>7929</v>
      </c>
      <c r="B2467">
        <v>1</v>
      </c>
      <c r="C2467" t="s">
        <v>7930</v>
      </c>
      <c r="J2467" t="s">
        <v>7929</v>
      </c>
      <c r="K2467">
        <v>1</v>
      </c>
      <c r="L2467" t="s">
        <v>7930</v>
      </c>
      <c r="M2467" t="s">
        <v>175</v>
      </c>
      <c r="N2467" t="s">
        <v>676</v>
      </c>
    </row>
    <row r="2468" spans="1:14" x14ac:dyDescent="0.2">
      <c r="A2468" t="s">
        <v>7931</v>
      </c>
      <c r="B2468">
        <v>1</v>
      </c>
      <c r="C2468" t="s">
        <v>7932</v>
      </c>
      <c r="J2468" t="s">
        <v>7931</v>
      </c>
      <c r="K2468">
        <v>1</v>
      </c>
      <c r="L2468" t="s">
        <v>7932</v>
      </c>
      <c r="M2468" t="s">
        <v>7933</v>
      </c>
      <c r="N2468" t="s">
        <v>676</v>
      </c>
    </row>
    <row r="2469" spans="1:14" x14ac:dyDescent="0.2">
      <c r="A2469" t="s">
        <v>7934</v>
      </c>
      <c r="B2469">
        <v>1</v>
      </c>
      <c r="C2469" t="s">
        <v>7935</v>
      </c>
      <c r="J2469" t="s">
        <v>7934</v>
      </c>
      <c r="K2469">
        <v>1</v>
      </c>
      <c r="L2469" t="s">
        <v>7935</v>
      </c>
      <c r="M2469" t="s">
        <v>7936</v>
      </c>
      <c r="N2469" t="s">
        <v>676</v>
      </c>
    </row>
    <row r="2470" spans="1:14" x14ac:dyDescent="0.2">
      <c r="A2470" t="s">
        <v>7937</v>
      </c>
      <c r="B2470">
        <v>1</v>
      </c>
      <c r="C2470" t="s">
        <v>7938</v>
      </c>
      <c r="J2470" t="s">
        <v>7937</v>
      </c>
      <c r="K2470">
        <v>1</v>
      </c>
      <c r="L2470" t="s">
        <v>7938</v>
      </c>
      <c r="M2470" t="s">
        <v>7939</v>
      </c>
      <c r="N2470" t="s">
        <v>676</v>
      </c>
    </row>
    <row r="2471" spans="1:14" x14ac:dyDescent="0.2">
      <c r="A2471" t="s">
        <v>7940</v>
      </c>
      <c r="B2471">
        <v>1</v>
      </c>
      <c r="C2471" t="s">
        <v>7941</v>
      </c>
      <c r="J2471" t="s">
        <v>7940</v>
      </c>
      <c r="K2471">
        <v>1</v>
      </c>
      <c r="L2471" t="s">
        <v>7941</v>
      </c>
      <c r="M2471" t="s">
        <v>7942</v>
      </c>
      <c r="N2471" t="s">
        <v>676</v>
      </c>
    </row>
    <row r="2472" spans="1:14" x14ac:dyDescent="0.2">
      <c r="A2472" t="s">
        <v>7943</v>
      </c>
      <c r="B2472">
        <v>1</v>
      </c>
      <c r="C2472" t="s">
        <v>7944</v>
      </c>
      <c r="J2472" t="s">
        <v>7943</v>
      </c>
      <c r="K2472">
        <v>1</v>
      </c>
      <c r="L2472" t="s">
        <v>7944</v>
      </c>
      <c r="M2472" t="s">
        <v>7945</v>
      </c>
      <c r="N2472" t="s">
        <v>676</v>
      </c>
    </row>
    <row r="2473" spans="1:14" x14ac:dyDescent="0.2">
      <c r="A2473" t="s">
        <v>7946</v>
      </c>
      <c r="B2473">
        <v>1</v>
      </c>
      <c r="C2473" t="s">
        <v>7947</v>
      </c>
      <c r="J2473" t="s">
        <v>7946</v>
      </c>
      <c r="K2473">
        <v>1</v>
      </c>
      <c r="L2473" t="s">
        <v>7947</v>
      </c>
      <c r="M2473" t="s">
        <v>7948</v>
      </c>
      <c r="N2473" t="s">
        <v>676</v>
      </c>
    </row>
    <row r="2474" spans="1:14" x14ac:dyDescent="0.2">
      <c r="A2474" t="s">
        <v>7949</v>
      </c>
      <c r="B2474">
        <v>1</v>
      </c>
      <c r="C2474" t="s">
        <v>7950</v>
      </c>
      <c r="J2474" t="s">
        <v>7949</v>
      </c>
      <c r="K2474">
        <v>1</v>
      </c>
      <c r="L2474" t="s">
        <v>7950</v>
      </c>
      <c r="M2474" t="s">
        <v>7951</v>
      </c>
      <c r="N2474" t="s">
        <v>676</v>
      </c>
    </row>
    <row r="2475" spans="1:14" x14ac:dyDescent="0.2">
      <c r="A2475" t="s">
        <v>7952</v>
      </c>
      <c r="B2475">
        <v>1</v>
      </c>
      <c r="C2475" t="s">
        <v>7953</v>
      </c>
      <c r="J2475" t="s">
        <v>7952</v>
      </c>
      <c r="K2475">
        <v>1</v>
      </c>
      <c r="L2475" t="s">
        <v>7953</v>
      </c>
      <c r="M2475" t="s">
        <v>7954</v>
      </c>
      <c r="N2475" t="s">
        <v>676</v>
      </c>
    </row>
    <row r="2476" spans="1:14" x14ac:dyDescent="0.2">
      <c r="A2476" t="s">
        <v>7955</v>
      </c>
      <c r="B2476">
        <v>1</v>
      </c>
      <c r="C2476" t="s">
        <v>7956</v>
      </c>
      <c r="J2476" t="s">
        <v>7955</v>
      </c>
      <c r="K2476">
        <v>1</v>
      </c>
      <c r="L2476" t="s">
        <v>7956</v>
      </c>
      <c r="M2476" t="s">
        <v>7957</v>
      </c>
      <c r="N2476" t="s">
        <v>676</v>
      </c>
    </row>
    <row r="2477" spans="1:14" x14ac:dyDescent="0.2">
      <c r="A2477" t="s">
        <v>7958</v>
      </c>
      <c r="B2477">
        <v>1</v>
      </c>
      <c r="C2477" t="s">
        <v>7959</v>
      </c>
      <c r="J2477" t="s">
        <v>7958</v>
      </c>
      <c r="K2477">
        <v>1</v>
      </c>
      <c r="L2477" t="s">
        <v>7959</v>
      </c>
      <c r="M2477" t="s">
        <v>7960</v>
      </c>
      <c r="N2477" t="s">
        <v>676</v>
      </c>
    </row>
    <row r="2478" spans="1:14" x14ac:dyDescent="0.2">
      <c r="A2478" t="s">
        <v>7961</v>
      </c>
      <c r="B2478">
        <v>1</v>
      </c>
      <c r="C2478" t="s">
        <v>7962</v>
      </c>
      <c r="J2478" t="s">
        <v>7961</v>
      </c>
      <c r="K2478">
        <v>1</v>
      </c>
      <c r="L2478" t="s">
        <v>7962</v>
      </c>
      <c r="M2478" t="s">
        <v>7963</v>
      </c>
      <c r="N2478" t="s">
        <v>676</v>
      </c>
    </row>
    <row r="2479" spans="1:14" x14ac:dyDescent="0.2">
      <c r="A2479" t="s">
        <v>7964</v>
      </c>
      <c r="B2479">
        <v>1</v>
      </c>
      <c r="C2479" t="s">
        <v>7965</v>
      </c>
      <c r="J2479" t="s">
        <v>7964</v>
      </c>
      <c r="K2479">
        <v>1</v>
      </c>
      <c r="L2479" t="s">
        <v>7965</v>
      </c>
      <c r="M2479" t="s">
        <v>7966</v>
      </c>
      <c r="N2479" t="s">
        <v>676</v>
      </c>
    </row>
    <row r="2480" spans="1:14" x14ac:dyDescent="0.2">
      <c r="A2480" t="s">
        <v>7967</v>
      </c>
      <c r="B2480">
        <v>1</v>
      </c>
      <c r="C2480" t="s">
        <v>7968</v>
      </c>
      <c r="J2480" t="s">
        <v>7967</v>
      </c>
      <c r="K2480">
        <v>1</v>
      </c>
      <c r="L2480" t="s">
        <v>7968</v>
      </c>
      <c r="M2480" t="s">
        <v>7969</v>
      </c>
      <c r="N2480" t="s">
        <v>676</v>
      </c>
    </row>
    <row r="2481" spans="1:14" x14ac:dyDescent="0.2">
      <c r="A2481" t="s">
        <v>7970</v>
      </c>
      <c r="B2481">
        <v>1</v>
      </c>
      <c r="C2481" t="s">
        <v>7971</v>
      </c>
      <c r="J2481" t="s">
        <v>7970</v>
      </c>
      <c r="K2481">
        <v>1</v>
      </c>
      <c r="L2481" t="s">
        <v>7971</v>
      </c>
      <c r="M2481" t="s">
        <v>7972</v>
      </c>
      <c r="N2481" t="s">
        <v>676</v>
      </c>
    </row>
    <row r="2482" spans="1:14" x14ac:dyDescent="0.2">
      <c r="A2482" t="s">
        <v>7973</v>
      </c>
      <c r="B2482">
        <v>1</v>
      </c>
      <c r="C2482" t="s">
        <v>7974</v>
      </c>
      <c r="J2482" t="s">
        <v>7973</v>
      </c>
      <c r="K2482">
        <v>1</v>
      </c>
      <c r="L2482" t="s">
        <v>7974</v>
      </c>
      <c r="M2482" t="s">
        <v>7975</v>
      </c>
      <c r="N2482" t="s">
        <v>676</v>
      </c>
    </row>
    <row r="2483" spans="1:14" x14ac:dyDescent="0.2">
      <c r="A2483" t="s">
        <v>7976</v>
      </c>
      <c r="B2483">
        <v>1</v>
      </c>
      <c r="C2483" t="s">
        <v>7977</v>
      </c>
      <c r="J2483" t="s">
        <v>7976</v>
      </c>
      <c r="K2483">
        <v>1</v>
      </c>
      <c r="L2483" t="s">
        <v>7977</v>
      </c>
      <c r="M2483" t="s">
        <v>7978</v>
      </c>
      <c r="N2483" t="s">
        <v>676</v>
      </c>
    </row>
    <row r="2484" spans="1:14" x14ac:dyDescent="0.2">
      <c r="A2484" t="s">
        <v>7979</v>
      </c>
      <c r="B2484">
        <v>1</v>
      </c>
      <c r="C2484" t="s">
        <v>7980</v>
      </c>
      <c r="J2484" t="s">
        <v>7979</v>
      </c>
      <c r="K2484">
        <v>1</v>
      </c>
      <c r="L2484" t="s">
        <v>7980</v>
      </c>
      <c r="M2484" t="s">
        <v>7981</v>
      </c>
      <c r="N2484" t="s">
        <v>676</v>
      </c>
    </row>
    <row r="2485" spans="1:14" x14ac:dyDescent="0.2">
      <c r="A2485" t="s">
        <v>7982</v>
      </c>
      <c r="B2485">
        <v>1</v>
      </c>
      <c r="C2485" t="s">
        <v>7983</v>
      </c>
      <c r="J2485" t="s">
        <v>7982</v>
      </c>
      <c r="K2485">
        <v>1</v>
      </c>
      <c r="L2485" t="s">
        <v>7983</v>
      </c>
      <c r="M2485" t="s">
        <v>7984</v>
      </c>
      <c r="N2485" t="s">
        <v>676</v>
      </c>
    </row>
    <row r="2486" spans="1:14" x14ac:dyDescent="0.2">
      <c r="A2486" t="s">
        <v>7985</v>
      </c>
      <c r="B2486">
        <v>1</v>
      </c>
      <c r="C2486" t="s">
        <v>7986</v>
      </c>
      <c r="J2486" t="s">
        <v>7985</v>
      </c>
      <c r="K2486">
        <v>1</v>
      </c>
      <c r="L2486" t="s">
        <v>7986</v>
      </c>
      <c r="M2486" t="s">
        <v>7987</v>
      </c>
      <c r="N2486" t="s">
        <v>676</v>
      </c>
    </row>
    <row r="2487" spans="1:14" x14ac:dyDescent="0.2">
      <c r="A2487" t="s">
        <v>7988</v>
      </c>
      <c r="B2487">
        <v>1</v>
      </c>
      <c r="C2487" t="s">
        <v>7989</v>
      </c>
      <c r="J2487" t="s">
        <v>7988</v>
      </c>
      <c r="K2487">
        <v>1</v>
      </c>
      <c r="L2487" t="s">
        <v>7989</v>
      </c>
      <c r="M2487" t="s">
        <v>7990</v>
      </c>
      <c r="N2487" t="s">
        <v>676</v>
      </c>
    </row>
    <row r="2488" spans="1:14" x14ac:dyDescent="0.2">
      <c r="A2488" t="s">
        <v>7991</v>
      </c>
      <c r="B2488">
        <v>1</v>
      </c>
      <c r="C2488" t="s">
        <v>7992</v>
      </c>
      <c r="J2488" t="s">
        <v>7991</v>
      </c>
      <c r="K2488">
        <v>1</v>
      </c>
      <c r="L2488" t="s">
        <v>7992</v>
      </c>
      <c r="M2488" t="s">
        <v>7993</v>
      </c>
      <c r="N2488" t="s">
        <v>676</v>
      </c>
    </row>
    <row r="2489" spans="1:14" x14ac:dyDescent="0.2">
      <c r="A2489" t="s">
        <v>7994</v>
      </c>
      <c r="B2489">
        <v>1</v>
      </c>
      <c r="C2489" t="s">
        <v>7995</v>
      </c>
      <c r="J2489" t="s">
        <v>7994</v>
      </c>
      <c r="K2489">
        <v>1</v>
      </c>
      <c r="L2489" t="s">
        <v>7995</v>
      </c>
      <c r="M2489" t="s">
        <v>7996</v>
      </c>
      <c r="N2489" t="s">
        <v>676</v>
      </c>
    </row>
    <row r="2490" spans="1:14" x14ac:dyDescent="0.2">
      <c r="A2490" t="s">
        <v>7997</v>
      </c>
      <c r="B2490">
        <v>1</v>
      </c>
      <c r="C2490" t="s">
        <v>7998</v>
      </c>
      <c r="J2490" t="s">
        <v>7997</v>
      </c>
      <c r="K2490">
        <v>1</v>
      </c>
      <c r="L2490" t="s">
        <v>7998</v>
      </c>
      <c r="M2490" t="s">
        <v>7999</v>
      </c>
      <c r="N2490" t="s">
        <v>676</v>
      </c>
    </row>
    <row r="2491" spans="1:14" x14ac:dyDescent="0.2">
      <c r="A2491" t="s">
        <v>8000</v>
      </c>
      <c r="B2491">
        <v>1</v>
      </c>
      <c r="C2491" t="s">
        <v>8001</v>
      </c>
      <c r="J2491" t="s">
        <v>8000</v>
      </c>
      <c r="K2491">
        <v>1</v>
      </c>
      <c r="L2491" t="s">
        <v>8001</v>
      </c>
      <c r="M2491" t="s">
        <v>150</v>
      </c>
      <c r="N2491" t="s">
        <v>676</v>
      </c>
    </row>
    <row r="2492" spans="1:14" x14ac:dyDescent="0.2">
      <c r="A2492" t="s">
        <v>8002</v>
      </c>
      <c r="B2492">
        <v>1</v>
      </c>
      <c r="C2492" t="s">
        <v>8003</v>
      </c>
      <c r="J2492" t="s">
        <v>8002</v>
      </c>
      <c r="K2492">
        <v>1</v>
      </c>
      <c r="L2492" t="s">
        <v>8003</v>
      </c>
      <c r="M2492" t="s">
        <v>8004</v>
      </c>
      <c r="N2492" t="s">
        <v>676</v>
      </c>
    </row>
    <row r="2493" spans="1:14" x14ac:dyDescent="0.2">
      <c r="A2493" t="s">
        <v>8005</v>
      </c>
      <c r="B2493">
        <v>1</v>
      </c>
      <c r="C2493" t="s">
        <v>8006</v>
      </c>
      <c r="J2493" t="s">
        <v>8005</v>
      </c>
      <c r="K2493">
        <v>1</v>
      </c>
      <c r="L2493" t="s">
        <v>8006</v>
      </c>
      <c r="M2493" t="s">
        <v>8007</v>
      </c>
      <c r="N2493" t="s">
        <v>676</v>
      </c>
    </row>
    <row r="2494" spans="1:14" x14ac:dyDescent="0.2">
      <c r="A2494" t="s">
        <v>8008</v>
      </c>
      <c r="B2494">
        <v>1</v>
      </c>
      <c r="C2494" t="s">
        <v>8009</v>
      </c>
      <c r="J2494" t="s">
        <v>8008</v>
      </c>
      <c r="K2494">
        <v>1</v>
      </c>
      <c r="L2494" t="s">
        <v>8009</v>
      </c>
      <c r="M2494" t="s">
        <v>403</v>
      </c>
      <c r="N2494" t="s">
        <v>676</v>
      </c>
    </row>
    <row r="2495" spans="1:14" x14ac:dyDescent="0.2">
      <c r="A2495" t="s">
        <v>8010</v>
      </c>
      <c r="B2495">
        <v>1</v>
      </c>
      <c r="C2495" t="s">
        <v>8011</v>
      </c>
      <c r="J2495" t="s">
        <v>8010</v>
      </c>
      <c r="K2495">
        <v>1</v>
      </c>
      <c r="L2495" t="s">
        <v>8011</v>
      </c>
      <c r="M2495" t="s">
        <v>345</v>
      </c>
      <c r="N2495" t="s">
        <v>676</v>
      </c>
    </row>
    <row r="2496" spans="1:14" x14ac:dyDescent="0.2">
      <c r="A2496" t="s">
        <v>8012</v>
      </c>
      <c r="B2496">
        <v>1</v>
      </c>
      <c r="C2496" t="s">
        <v>8013</v>
      </c>
      <c r="J2496" t="s">
        <v>8012</v>
      </c>
      <c r="K2496">
        <v>1</v>
      </c>
      <c r="L2496" t="s">
        <v>8013</v>
      </c>
      <c r="M2496" t="s">
        <v>8014</v>
      </c>
      <c r="N2496" t="s">
        <v>676</v>
      </c>
    </row>
    <row r="2497" spans="1:14" x14ac:dyDescent="0.2">
      <c r="A2497" t="s">
        <v>8015</v>
      </c>
      <c r="B2497">
        <v>1</v>
      </c>
      <c r="C2497" t="s">
        <v>8016</v>
      </c>
      <c r="J2497" t="s">
        <v>8015</v>
      </c>
      <c r="K2497">
        <v>1</v>
      </c>
      <c r="L2497" t="s">
        <v>8016</v>
      </c>
      <c r="M2497" t="s">
        <v>8017</v>
      </c>
      <c r="N2497" t="s">
        <v>676</v>
      </c>
    </row>
    <row r="2498" spans="1:14" x14ac:dyDescent="0.2">
      <c r="A2498" t="s">
        <v>8018</v>
      </c>
      <c r="B2498">
        <v>1</v>
      </c>
      <c r="C2498" t="s">
        <v>8019</v>
      </c>
      <c r="J2498" t="s">
        <v>8018</v>
      </c>
      <c r="K2498">
        <v>1</v>
      </c>
      <c r="L2498" t="s">
        <v>8019</v>
      </c>
      <c r="M2498" t="s">
        <v>8020</v>
      </c>
      <c r="N2498" t="s">
        <v>676</v>
      </c>
    </row>
    <row r="2499" spans="1:14" x14ac:dyDescent="0.2">
      <c r="A2499" t="s">
        <v>8021</v>
      </c>
      <c r="B2499">
        <v>1</v>
      </c>
      <c r="C2499" t="s">
        <v>8022</v>
      </c>
      <c r="J2499" t="s">
        <v>8021</v>
      </c>
      <c r="K2499">
        <v>1</v>
      </c>
      <c r="L2499" t="s">
        <v>8022</v>
      </c>
      <c r="M2499" t="s">
        <v>8023</v>
      </c>
      <c r="N2499" t="s">
        <v>676</v>
      </c>
    </row>
    <row r="2500" spans="1:14" x14ac:dyDescent="0.2">
      <c r="A2500" t="s">
        <v>8024</v>
      </c>
      <c r="B2500">
        <v>1</v>
      </c>
      <c r="C2500" t="s">
        <v>8025</v>
      </c>
      <c r="J2500" t="s">
        <v>8024</v>
      </c>
      <c r="K2500">
        <v>1</v>
      </c>
      <c r="L2500" t="s">
        <v>8025</v>
      </c>
      <c r="M2500" t="s">
        <v>8026</v>
      </c>
      <c r="N2500" t="s">
        <v>676</v>
      </c>
    </row>
    <row r="2501" spans="1:14" x14ac:dyDescent="0.2">
      <c r="A2501" t="s">
        <v>8027</v>
      </c>
      <c r="B2501">
        <v>1</v>
      </c>
      <c r="C2501" t="s">
        <v>8028</v>
      </c>
      <c r="J2501" t="s">
        <v>8027</v>
      </c>
      <c r="K2501">
        <v>1</v>
      </c>
      <c r="L2501" t="s">
        <v>8028</v>
      </c>
      <c r="M2501" t="s">
        <v>8029</v>
      </c>
      <c r="N2501" t="s">
        <v>676</v>
      </c>
    </row>
    <row r="2502" spans="1:14" x14ac:dyDescent="0.2">
      <c r="A2502" t="s">
        <v>8030</v>
      </c>
      <c r="B2502">
        <v>1</v>
      </c>
      <c r="C2502" t="s">
        <v>8031</v>
      </c>
      <c r="J2502" t="s">
        <v>8030</v>
      </c>
      <c r="K2502">
        <v>1</v>
      </c>
      <c r="L2502" t="s">
        <v>8031</v>
      </c>
      <c r="M2502" t="s">
        <v>8032</v>
      </c>
      <c r="N2502" t="s">
        <v>676</v>
      </c>
    </row>
    <row r="2503" spans="1:14" x14ac:dyDescent="0.2">
      <c r="A2503" t="s">
        <v>8033</v>
      </c>
      <c r="B2503">
        <v>1</v>
      </c>
      <c r="C2503" t="s">
        <v>8034</v>
      </c>
      <c r="J2503" t="s">
        <v>8033</v>
      </c>
      <c r="K2503">
        <v>1</v>
      </c>
      <c r="L2503" t="s">
        <v>8034</v>
      </c>
      <c r="M2503" t="s">
        <v>8035</v>
      </c>
      <c r="N2503" t="s">
        <v>676</v>
      </c>
    </row>
    <row r="2504" spans="1:14" x14ac:dyDescent="0.2">
      <c r="A2504" t="s">
        <v>8036</v>
      </c>
      <c r="B2504">
        <v>1</v>
      </c>
      <c r="C2504" t="s">
        <v>8037</v>
      </c>
      <c r="J2504" t="s">
        <v>8036</v>
      </c>
      <c r="K2504">
        <v>1</v>
      </c>
      <c r="L2504" t="s">
        <v>8037</v>
      </c>
      <c r="M2504" t="s">
        <v>8038</v>
      </c>
      <c r="N2504" t="s">
        <v>676</v>
      </c>
    </row>
    <row r="2505" spans="1:14" x14ac:dyDescent="0.2">
      <c r="A2505" t="s">
        <v>8039</v>
      </c>
      <c r="B2505">
        <v>1</v>
      </c>
      <c r="C2505" t="s">
        <v>8040</v>
      </c>
      <c r="J2505" t="s">
        <v>8039</v>
      </c>
      <c r="K2505">
        <v>1</v>
      </c>
      <c r="L2505" t="s">
        <v>8040</v>
      </c>
      <c r="M2505" t="s">
        <v>8041</v>
      </c>
      <c r="N2505" t="s">
        <v>676</v>
      </c>
    </row>
    <row r="2506" spans="1:14" x14ac:dyDescent="0.2">
      <c r="A2506" t="s">
        <v>8042</v>
      </c>
      <c r="B2506">
        <v>1</v>
      </c>
      <c r="C2506" t="s">
        <v>8043</v>
      </c>
      <c r="J2506" t="s">
        <v>8042</v>
      </c>
      <c r="K2506">
        <v>1</v>
      </c>
      <c r="L2506" t="s">
        <v>8043</v>
      </c>
      <c r="M2506" t="s">
        <v>8044</v>
      </c>
      <c r="N2506" t="s">
        <v>676</v>
      </c>
    </row>
    <row r="2507" spans="1:14" x14ac:dyDescent="0.2">
      <c r="A2507" t="s">
        <v>8045</v>
      </c>
      <c r="B2507">
        <v>1</v>
      </c>
      <c r="C2507" t="s">
        <v>8046</v>
      </c>
      <c r="J2507" t="s">
        <v>8045</v>
      </c>
      <c r="K2507">
        <v>1</v>
      </c>
      <c r="L2507" t="s">
        <v>8046</v>
      </c>
      <c r="M2507" t="s">
        <v>8047</v>
      </c>
      <c r="N2507" t="s">
        <v>676</v>
      </c>
    </row>
    <row r="2508" spans="1:14" x14ac:dyDescent="0.2">
      <c r="A2508" t="s">
        <v>8048</v>
      </c>
      <c r="B2508">
        <v>1</v>
      </c>
      <c r="C2508" t="s">
        <v>8049</v>
      </c>
      <c r="J2508" t="s">
        <v>8048</v>
      </c>
      <c r="K2508">
        <v>1</v>
      </c>
      <c r="L2508" t="s">
        <v>8049</v>
      </c>
      <c r="M2508" t="s">
        <v>8050</v>
      </c>
      <c r="N2508" t="s">
        <v>676</v>
      </c>
    </row>
    <row r="2509" spans="1:14" x14ac:dyDescent="0.2">
      <c r="A2509" t="s">
        <v>8051</v>
      </c>
      <c r="B2509">
        <v>1</v>
      </c>
      <c r="C2509" t="s">
        <v>8052</v>
      </c>
      <c r="J2509" t="s">
        <v>8051</v>
      </c>
      <c r="K2509">
        <v>1</v>
      </c>
      <c r="L2509" t="s">
        <v>8052</v>
      </c>
      <c r="M2509" t="s">
        <v>8053</v>
      </c>
      <c r="N2509" t="s">
        <v>676</v>
      </c>
    </row>
    <row r="2510" spans="1:14" x14ac:dyDescent="0.2">
      <c r="A2510" t="s">
        <v>8054</v>
      </c>
      <c r="B2510">
        <v>1</v>
      </c>
      <c r="C2510" t="s">
        <v>8055</v>
      </c>
      <c r="J2510" t="s">
        <v>8054</v>
      </c>
      <c r="K2510">
        <v>1</v>
      </c>
      <c r="L2510" t="s">
        <v>8055</v>
      </c>
      <c r="M2510" t="s">
        <v>8056</v>
      </c>
      <c r="N2510" t="s">
        <v>676</v>
      </c>
    </row>
    <row r="2511" spans="1:14" x14ac:dyDescent="0.2">
      <c r="A2511" t="s">
        <v>8057</v>
      </c>
      <c r="B2511">
        <v>1</v>
      </c>
      <c r="C2511" t="s">
        <v>8058</v>
      </c>
      <c r="J2511" t="s">
        <v>8057</v>
      </c>
      <c r="K2511">
        <v>1</v>
      </c>
      <c r="L2511" t="s">
        <v>8058</v>
      </c>
      <c r="M2511" t="s">
        <v>8059</v>
      </c>
      <c r="N2511" t="s">
        <v>676</v>
      </c>
    </row>
    <row r="2512" spans="1:14" x14ac:dyDescent="0.2">
      <c r="A2512" t="s">
        <v>8060</v>
      </c>
      <c r="B2512">
        <v>1</v>
      </c>
      <c r="C2512" t="s">
        <v>8061</v>
      </c>
      <c r="J2512" t="s">
        <v>8060</v>
      </c>
      <c r="K2512">
        <v>1</v>
      </c>
      <c r="L2512" t="s">
        <v>8061</v>
      </c>
      <c r="M2512" t="s">
        <v>8062</v>
      </c>
      <c r="N2512" t="s">
        <v>676</v>
      </c>
    </row>
    <row r="2513" spans="1:14" x14ac:dyDescent="0.2">
      <c r="A2513" t="s">
        <v>8063</v>
      </c>
      <c r="B2513">
        <v>1</v>
      </c>
      <c r="C2513" t="s">
        <v>8064</v>
      </c>
      <c r="J2513" t="s">
        <v>8063</v>
      </c>
      <c r="K2513">
        <v>1</v>
      </c>
      <c r="L2513" t="s">
        <v>8064</v>
      </c>
      <c r="M2513" t="s">
        <v>8065</v>
      </c>
      <c r="N2513" t="s">
        <v>676</v>
      </c>
    </row>
    <row r="2514" spans="1:14" x14ac:dyDescent="0.2">
      <c r="A2514" t="s">
        <v>8066</v>
      </c>
      <c r="B2514">
        <v>1</v>
      </c>
      <c r="C2514" t="s">
        <v>8067</v>
      </c>
      <c r="J2514" t="s">
        <v>8066</v>
      </c>
      <c r="K2514">
        <v>1</v>
      </c>
      <c r="L2514" t="s">
        <v>8067</v>
      </c>
      <c r="M2514" t="s">
        <v>8068</v>
      </c>
      <c r="N2514" t="s">
        <v>676</v>
      </c>
    </row>
    <row r="2515" spans="1:14" x14ac:dyDescent="0.2">
      <c r="A2515" t="s">
        <v>8069</v>
      </c>
      <c r="B2515">
        <v>1</v>
      </c>
      <c r="C2515" t="s">
        <v>8070</v>
      </c>
      <c r="J2515" t="s">
        <v>8069</v>
      </c>
      <c r="K2515">
        <v>1</v>
      </c>
      <c r="L2515" t="s">
        <v>8070</v>
      </c>
      <c r="M2515" t="s">
        <v>8071</v>
      </c>
      <c r="N2515" t="s">
        <v>676</v>
      </c>
    </row>
    <row r="2516" spans="1:14" x14ac:dyDescent="0.2">
      <c r="A2516" t="s">
        <v>8072</v>
      </c>
      <c r="B2516">
        <v>1</v>
      </c>
      <c r="C2516" t="s">
        <v>8073</v>
      </c>
      <c r="J2516" t="s">
        <v>8072</v>
      </c>
      <c r="K2516">
        <v>1</v>
      </c>
      <c r="L2516" t="s">
        <v>8073</v>
      </c>
      <c r="M2516" t="s">
        <v>8074</v>
      </c>
      <c r="N2516" t="s">
        <v>676</v>
      </c>
    </row>
    <row r="2517" spans="1:14" x14ac:dyDescent="0.2">
      <c r="A2517" t="s">
        <v>8075</v>
      </c>
      <c r="B2517">
        <v>1</v>
      </c>
      <c r="C2517" t="s">
        <v>8076</v>
      </c>
      <c r="J2517" t="s">
        <v>8075</v>
      </c>
      <c r="K2517">
        <v>1</v>
      </c>
      <c r="L2517" t="s">
        <v>8076</v>
      </c>
      <c r="M2517" t="s">
        <v>9</v>
      </c>
      <c r="N2517" t="s">
        <v>676</v>
      </c>
    </row>
    <row r="2518" spans="1:14" x14ac:dyDescent="0.2">
      <c r="A2518" t="s">
        <v>8077</v>
      </c>
      <c r="B2518">
        <v>1</v>
      </c>
      <c r="C2518" t="s">
        <v>8078</v>
      </c>
      <c r="J2518" t="s">
        <v>8077</v>
      </c>
      <c r="K2518">
        <v>1</v>
      </c>
      <c r="L2518" t="s">
        <v>8078</v>
      </c>
      <c r="M2518" t="s">
        <v>8079</v>
      </c>
      <c r="N2518" t="s">
        <v>676</v>
      </c>
    </row>
    <row r="2519" spans="1:14" x14ac:dyDescent="0.2">
      <c r="A2519" t="s">
        <v>8080</v>
      </c>
      <c r="B2519">
        <v>1</v>
      </c>
      <c r="C2519" t="s">
        <v>8081</v>
      </c>
      <c r="J2519" t="s">
        <v>8080</v>
      </c>
      <c r="K2519">
        <v>1</v>
      </c>
      <c r="L2519" t="s">
        <v>8081</v>
      </c>
      <c r="M2519" t="s">
        <v>8082</v>
      </c>
      <c r="N2519" t="s">
        <v>676</v>
      </c>
    </row>
    <row r="2520" spans="1:14" x14ac:dyDescent="0.2">
      <c r="A2520" t="s">
        <v>8083</v>
      </c>
      <c r="B2520">
        <v>1</v>
      </c>
      <c r="C2520" t="s">
        <v>8084</v>
      </c>
      <c r="J2520" t="s">
        <v>8083</v>
      </c>
      <c r="K2520">
        <v>1</v>
      </c>
      <c r="L2520" t="s">
        <v>8084</v>
      </c>
      <c r="M2520" t="s">
        <v>8085</v>
      </c>
      <c r="N2520" t="s">
        <v>676</v>
      </c>
    </row>
    <row r="2521" spans="1:14" x14ac:dyDescent="0.2">
      <c r="A2521" t="s">
        <v>8086</v>
      </c>
      <c r="B2521">
        <v>1</v>
      </c>
      <c r="C2521" t="s">
        <v>8087</v>
      </c>
      <c r="J2521" t="s">
        <v>8086</v>
      </c>
      <c r="K2521">
        <v>1</v>
      </c>
      <c r="L2521" t="s">
        <v>8087</v>
      </c>
      <c r="M2521" t="s">
        <v>8088</v>
      </c>
      <c r="N2521" t="s">
        <v>676</v>
      </c>
    </row>
    <row r="2522" spans="1:14" x14ac:dyDescent="0.2">
      <c r="A2522" t="s">
        <v>8089</v>
      </c>
      <c r="B2522">
        <v>1</v>
      </c>
      <c r="C2522" t="s">
        <v>8090</v>
      </c>
      <c r="J2522" t="s">
        <v>8089</v>
      </c>
      <c r="K2522">
        <v>1</v>
      </c>
      <c r="L2522" t="s">
        <v>8090</v>
      </c>
      <c r="M2522" t="s">
        <v>8091</v>
      </c>
      <c r="N2522" t="s">
        <v>676</v>
      </c>
    </row>
    <row r="2523" spans="1:14" x14ac:dyDescent="0.2">
      <c r="A2523" t="s">
        <v>8092</v>
      </c>
      <c r="B2523">
        <v>1</v>
      </c>
      <c r="C2523" t="s">
        <v>8093</v>
      </c>
      <c r="J2523" t="s">
        <v>8092</v>
      </c>
      <c r="K2523">
        <v>1</v>
      </c>
      <c r="L2523" t="s">
        <v>8093</v>
      </c>
      <c r="M2523" t="s">
        <v>8094</v>
      </c>
      <c r="N2523" t="s">
        <v>676</v>
      </c>
    </row>
    <row r="2524" spans="1:14" x14ac:dyDescent="0.2">
      <c r="A2524" t="s">
        <v>8095</v>
      </c>
      <c r="B2524">
        <v>1</v>
      </c>
      <c r="C2524" t="s">
        <v>8096</v>
      </c>
      <c r="J2524" t="s">
        <v>8095</v>
      </c>
      <c r="K2524">
        <v>1</v>
      </c>
      <c r="L2524" t="s">
        <v>8096</v>
      </c>
      <c r="M2524" t="s">
        <v>8097</v>
      </c>
      <c r="N2524" t="s">
        <v>676</v>
      </c>
    </row>
    <row r="2525" spans="1:14" x14ac:dyDescent="0.2">
      <c r="A2525" t="s">
        <v>8098</v>
      </c>
      <c r="B2525">
        <v>1</v>
      </c>
      <c r="C2525" t="s">
        <v>8099</v>
      </c>
      <c r="J2525" t="s">
        <v>8098</v>
      </c>
      <c r="K2525">
        <v>1</v>
      </c>
      <c r="L2525" t="s">
        <v>8099</v>
      </c>
      <c r="M2525" t="s">
        <v>8100</v>
      </c>
      <c r="N2525" t="s">
        <v>676</v>
      </c>
    </row>
    <row r="2526" spans="1:14" x14ac:dyDescent="0.2">
      <c r="A2526" t="s">
        <v>8101</v>
      </c>
      <c r="B2526">
        <v>1</v>
      </c>
      <c r="C2526" t="s">
        <v>8102</v>
      </c>
      <c r="J2526" t="s">
        <v>8101</v>
      </c>
      <c r="K2526">
        <v>1</v>
      </c>
      <c r="L2526" t="s">
        <v>8102</v>
      </c>
      <c r="M2526" t="s">
        <v>8103</v>
      </c>
      <c r="N2526" t="s">
        <v>676</v>
      </c>
    </row>
    <row r="2527" spans="1:14" x14ac:dyDescent="0.2">
      <c r="A2527" t="s">
        <v>8104</v>
      </c>
      <c r="B2527">
        <v>1</v>
      </c>
      <c r="C2527" t="s">
        <v>8105</v>
      </c>
      <c r="J2527" t="s">
        <v>8104</v>
      </c>
      <c r="K2527">
        <v>1</v>
      </c>
      <c r="L2527" t="s">
        <v>8105</v>
      </c>
      <c r="M2527" t="s">
        <v>8106</v>
      </c>
      <c r="N2527" t="s">
        <v>676</v>
      </c>
    </row>
    <row r="2528" spans="1:14" x14ac:dyDescent="0.2">
      <c r="A2528" t="s">
        <v>8107</v>
      </c>
      <c r="B2528">
        <v>1</v>
      </c>
      <c r="C2528" t="s">
        <v>8108</v>
      </c>
      <c r="J2528" t="s">
        <v>8107</v>
      </c>
      <c r="K2528">
        <v>1</v>
      </c>
      <c r="L2528" t="s">
        <v>8108</v>
      </c>
      <c r="M2528" t="s">
        <v>8109</v>
      </c>
      <c r="N2528" t="s">
        <v>676</v>
      </c>
    </row>
    <row r="2529" spans="1:14" x14ac:dyDescent="0.2">
      <c r="A2529" t="s">
        <v>8110</v>
      </c>
      <c r="B2529">
        <v>1</v>
      </c>
      <c r="C2529" t="s">
        <v>8111</v>
      </c>
      <c r="J2529" t="s">
        <v>8110</v>
      </c>
      <c r="K2529">
        <v>1</v>
      </c>
      <c r="L2529" t="s">
        <v>8111</v>
      </c>
      <c r="M2529" t="s">
        <v>8112</v>
      </c>
      <c r="N2529" t="s">
        <v>676</v>
      </c>
    </row>
    <row r="2530" spans="1:14" x14ac:dyDescent="0.2">
      <c r="A2530" t="s">
        <v>8113</v>
      </c>
      <c r="B2530">
        <v>1</v>
      </c>
      <c r="C2530" t="s">
        <v>8114</v>
      </c>
      <c r="J2530" t="s">
        <v>8113</v>
      </c>
      <c r="K2530">
        <v>1</v>
      </c>
      <c r="L2530" t="s">
        <v>8114</v>
      </c>
      <c r="M2530" t="s">
        <v>8115</v>
      </c>
      <c r="N2530" t="s">
        <v>676</v>
      </c>
    </row>
    <row r="2531" spans="1:14" x14ac:dyDescent="0.2">
      <c r="A2531" t="s">
        <v>8116</v>
      </c>
      <c r="B2531">
        <v>1</v>
      </c>
      <c r="C2531" t="s">
        <v>8117</v>
      </c>
      <c r="J2531" t="s">
        <v>8116</v>
      </c>
      <c r="K2531">
        <v>1</v>
      </c>
      <c r="L2531" t="s">
        <v>8117</v>
      </c>
      <c r="M2531" t="s">
        <v>8118</v>
      </c>
      <c r="N2531" t="s">
        <v>676</v>
      </c>
    </row>
    <row r="2532" spans="1:14" x14ac:dyDescent="0.2">
      <c r="A2532" t="s">
        <v>8119</v>
      </c>
      <c r="B2532">
        <v>1</v>
      </c>
      <c r="C2532" t="s">
        <v>8120</v>
      </c>
      <c r="J2532" t="s">
        <v>8119</v>
      </c>
      <c r="K2532">
        <v>1</v>
      </c>
      <c r="L2532" t="s">
        <v>8120</v>
      </c>
      <c r="M2532" t="s">
        <v>8121</v>
      </c>
      <c r="N2532" t="s">
        <v>676</v>
      </c>
    </row>
    <row r="2533" spans="1:14" x14ac:dyDescent="0.2">
      <c r="A2533" t="s">
        <v>8122</v>
      </c>
      <c r="B2533">
        <v>1</v>
      </c>
      <c r="C2533" t="s">
        <v>8123</v>
      </c>
      <c r="J2533" t="s">
        <v>8122</v>
      </c>
      <c r="K2533">
        <v>1</v>
      </c>
      <c r="L2533" t="s">
        <v>8123</v>
      </c>
      <c r="M2533" t="s">
        <v>8124</v>
      </c>
      <c r="N2533" t="s">
        <v>676</v>
      </c>
    </row>
    <row r="2534" spans="1:14" x14ac:dyDescent="0.2">
      <c r="A2534" t="s">
        <v>8125</v>
      </c>
      <c r="B2534">
        <v>1</v>
      </c>
      <c r="C2534" t="s">
        <v>8126</v>
      </c>
      <c r="J2534" t="s">
        <v>8125</v>
      </c>
      <c r="K2534">
        <v>1</v>
      </c>
      <c r="L2534" t="s">
        <v>8126</v>
      </c>
      <c r="M2534" t="s">
        <v>8127</v>
      </c>
      <c r="N2534" t="s">
        <v>676</v>
      </c>
    </row>
    <row r="2535" spans="1:14" x14ac:dyDescent="0.2">
      <c r="A2535" t="s">
        <v>8128</v>
      </c>
      <c r="B2535">
        <v>1</v>
      </c>
      <c r="C2535" t="s">
        <v>8129</v>
      </c>
      <c r="J2535" t="s">
        <v>8128</v>
      </c>
      <c r="K2535">
        <v>1</v>
      </c>
      <c r="L2535" t="s">
        <v>8129</v>
      </c>
      <c r="M2535" t="s">
        <v>8130</v>
      </c>
      <c r="N2535" t="s">
        <v>676</v>
      </c>
    </row>
    <row r="2536" spans="1:14" x14ac:dyDescent="0.2">
      <c r="A2536" t="s">
        <v>8131</v>
      </c>
      <c r="B2536">
        <v>1</v>
      </c>
      <c r="C2536" t="s">
        <v>8132</v>
      </c>
      <c r="J2536" t="s">
        <v>8131</v>
      </c>
      <c r="K2536">
        <v>1</v>
      </c>
      <c r="L2536" t="s">
        <v>8132</v>
      </c>
      <c r="M2536" t="s">
        <v>306</v>
      </c>
      <c r="N2536" t="s">
        <v>676</v>
      </c>
    </row>
    <row r="2537" spans="1:14" x14ac:dyDescent="0.2">
      <c r="A2537" t="s">
        <v>8133</v>
      </c>
      <c r="B2537">
        <v>1</v>
      </c>
      <c r="C2537" t="s">
        <v>8134</v>
      </c>
      <c r="J2537" t="s">
        <v>8133</v>
      </c>
      <c r="K2537">
        <v>1</v>
      </c>
      <c r="L2537" t="s">
        <v>8134</v>
      </c>
      <c r="M2537" t="s">
        <v>315</v>
      </c>
      <c r="N2537" t="s">
        <v>676</v>
      </c>
    </row>
    <row r="2538" spans="1:14" x14ac:dyDescent="0.2">
      <c r="A2538" t="s">
        <v>8135</v>
      </c>
      <c r="B2538">
        <v>1</v>
      </c>
      <c r="C2538" t="s">
        <v>8136</v>
      </c>
      <c r="J2538" t="s">
        <v>8135</v>
      </c>
      <c r="K2538">
        <v>1</v>
      </c>
      <c r="L2538" t="s">
        <v>8136</v>
      </c>
      <c r="M2538" t="s">
        <v>409</v>
      </c>
      <c r="N2538" t="s">
        <v>676</v>
      </c>
    </row>
    <row r="2539" spans="1:14" x14ac:dyDescent="0.2">
      <c r="A2539" t="s">
        <v>8137</v>
      </c>
      <c r="B2539">
        <v>1</v>
      </c>
      <c r="C2539" t="s">
        <v>8138</v>
      </c>
      <c r="J2539" t="s">
        <v>8137</v>
      </c>
      <c r="K2539">
        <v>1</v>
      </c>
      <c r="L2539" t="s">
        <v>8138</v>
      </c>
      <c r="M2539" t="s">
        <v>8139</v>
      </c>
      <c r="N2539" t="s">
        <v>676</v>
      </c>
    </row>
    <row r="2540" spans="1:14" x14ac:dyDescent="0.2">
      <c r="A2540" t="s">
        <v>8140</v>
      </c>
      <c r="B2540">
        <v>1</v>
      </c>
      <c r="C2540" t="s">
        <v>8141</v>
      </c>
      <c r="J2540" t="s">
        <v>8140</v>
      </c>
      <c r="K2540">
        <v>1</v>
      </c>
      <c r="L2540" t="s">
        <v>8141</v>
      </c>
      <c r="M2540" t="s">
        <v>8142</v>
      </c>
      <c r="N2540" t="s">
        <v>676</v>
      </c>
    </row>
    <row r="2541" spans="1:14" x14ac:dyDescent="0.2">
      <c r="A2541" t="s">
        <v>8143</v>
      </c>
      <c r="B2541">
        <v>1</v>
      </c>
      <c r="C2541" t="s">
        <v>8144</v>
      </c>
      <c r="J2541" t="s">
        <v>8143</v>
      </c>
      <c r="K2541">
        <v>1</v>
      </c>
      <c r="L2541" t="s">
        <v>8144</v>
      </c>
      <c r="M2541" t="s">
        <v>8145</v>
      </c>
      <c r="N2541" t="s">
        <v>676</v>
      </c>
    </row>
    <row r="2542" spans="1:14" x14ac:dyDescent="0.2">
      <c r="A2542" t="s">
        <v>8146</v>
      </c>
      <c r="B2542">
        <v>1</v>
      </c>
      <c r="C2542" t="s">
        <v>8147</v>
      </c>
      <c r="J2542" t="s">
        <v>8146</v>
      </c>
      <c r="K2542">
        <v>1</v>
      </c>
      <c r="L2542" t="s">
        <v>8147</v>
      </c>
      <c r="M2542" t="s">
        <v>8148</v>
      </c>
      <c r="N2542" t="s">
        <v>676</v>
      </c>
    </row>
    <row r="2543" spans="1:14" x14ac:dyDescent="0.2">
      <c r="A2543" t="s">
        <v>8149</v>
      </c>
      <c r="B2543">
        <v>1</v>
      </c>
      <c r="C2543" t="s">
        <v>8150</v>
      </c>
      <c r="J2543" t="s">
        <v>8149</v>
      </c>
      <c r="K2543">
        <v>1</v>
      </c>
      <c r="L2543" t="s">
        <v>8150</v>
      </c>
      <c r="M2543" t="s">
        <v>8151</v>
      </c>
      <c r="N2543" t="s">
        <v>676</v>
      </c>
    </row>
    <row r="2544" spans="1:14" x14ac:dyDescent="0.2">
      <c r="A2544" t="s">
        <v>8152</v>
      </c>
      <c r="B2544">
        <v>1</v>
      </c>
      <c r="C2544" t="s">
        <v>8153</v>
      </c>
      <c r="J2544" t="s">
        <v>8152</v>
      </c>
      <c r="K2544">
        <v>1</v>
      </c>
      <c r="L2544" t="s">
        <v>8153</v>
      </c>
      <c r="M2544" t="s">
        <v>8154</v>
      </c>
      <c r="N2544" t="s">
        <v>676</v>
      </c>
    </row>
    <row r="2545" spans="1:14" x14ac:dyDescent="0.2">
      <c r="A2545" t="s">
        <v>8155</v>
      </c>
      <c r="B2545">
        <v>1</v>
      </c>
      <c r="C2545" t="s">
        <v>8156</v>
      </c>
      <c r="J2545" t="s">
        <v>8155</v>
      </c>
      <c r="K2545">
        <v>1</v>
      </c>
      <c r="L2545" t="s">
        <v>8156</v>
      </c>
      <c r="M2545" t="s">
        <v>8157</v>
      </c>
      <c r="N2545" t="s">
        <v>676</v>
      </c>
    </row>
    <row r="2546" spans="1:14" x14ac:dyDescent="0.2">
      <c r="A2546" t="s">
        <v>8158</v>
      </c>
      <c r="B2546">
        <v>1</v>
      </c>
      <c r="C2546" t="s">
        <v>8159</v>
      </c>
      <c r="J2546" t="s">
        <v>8158</v>
      </c>
      <c r="K2546">
        <v>1</v>
      </c>
      <c r="L2546" t="s">
        <v>8159</v>
      </c>
      <c r="M2546" t="s">
        <v>75</v>
      </c>
      <c r="N2546" t="s">
        <v>676</v>
      </c>
    </row>
    <row r="2547" spans="1:14" x14ac:dyDescent="0.2">
      <c r="A2547" t="s">
        <v>8160</v>
      </c>
      <c r="B2547">
        <v>1</v>
      </c>
      <c r="C2547" t="s">
        <v>8161</v>
      </c>
      <c r="J2547" t="s">
        <v>8160</v>
      </c>
      <c r="K2547">
        <v>1</v>
      </c>
      <c r="L2547" t="s">
        <v>8161</v>
      </c>
      <c r="M2547" t="s">
        <v>8162</v>
      </c>
      <c r="N2547" t="s">
        <v>676</v>
      </c>
    </row>
    <row r="2548" spans="1:14" x14ac:dyDescent="0.2">
      <c r="A2548" t="s">
        <v>8163</v>
      </c>
      <c r="B2548">
        <v>1</v>
      </c>
      <c r="C2548" t="s">
        <v>8164</v>
      </c>
      <c r="J2548" t="s">
        <v>8163</v>
      </c>
      <c r="K2548">
        <v>1</v>
      </c>
      <c r="L2548" t="s">
        <v>8164</v>
      </c>
      <c r="M2548" t="s">
        <v>8165</v>
      </c>
      <c r="N2548" t="s">
        <v>676</v>
      </c>
    </row>
    <row r="2549" spans="1:14" x14ac:dyDescent="0.2">
      <c r="A2549" t="s">
        <v>8166</v>
      </c>
      <c r="B2549">
        <v>1</v>
      </c>
      <c r="C2549" t="s">
        <v>8167</v>
      </c>
      <c r="J2549" t="s">
        <v>8166</v>
      </c>
      <c r="K2549">
        <v>1</v>
      </c>
      <c r="L2549" t="s">
        <v>8167</v>
      </c>
      <c r="M2549" t="s">
        <v>8168</v>
      </c>
      <c r="N2549" t="s">
        <v>676</v>
      </c>
    </row>
    <row r="2550" spans="1:14" x14ac:dyDescent="0.2">
      <c r="A2550" t="s">
        <v>8169</v>
      </c>
      <c r="B2550">
        <v>1</v>
      </c>
      <c r="C2550" t="s">
        <v>8170</v>
      </c>
      <c r="J2550" t="s">
        <v>8169</v>
      </c>
      <c r="K2550">
        <v>1</v>
      </c>
      <c r="L2550" t="s">
        <v>8170</v>
      </c>
      <c r="M2550" t="s">
        <v>92</v>
      </c>
      <c r="N2550" t="s">
        <v>676</v>
      </c>
    </row>
    <row r="2551" spans="1:14" x14ac:dyDescent="0.2">
      <c r="A2551" t="s">
        <v>8171</v>
      </c>
      <c r="B2551">
        <v>1</v>
      </c>
      <c r="C2551" t="s">
        <v>8172</v>
      </c>
      <c r="J2551" t="s">
        <v>8171</v>
      </c>
      <c r="K2551">
        <v>1</v>
      </c>
      <c r="L2551" t="s">
        <v>8172</v>
      </c>
      <c r="M2551" t="s">
        <v>8173</v>
      </c>
      <c r="N2551" t="s">
        <v>676</v>
      </c>
    </row>
    <row r="2552" spans="1:14" x14ac:dyDescent="0.2">
      <c r="A2552" t="s">
        <v>8174</v>
      </c>
      <c r="B2552">
        <v>1</v>
      </c>
      <c r="C2552" t="s">
        <v>8175</v>
      </c>
      <c r="J2552" t="s">
        <v>8174</v>
      </c>
      <c r="K2552">
        <v>1</v>
      </c>
      <c r="L2552" t="s">
        <v>8175</v>
      </c>
      <c r="M2552" t="s">
        <v>8176</v>
      </c>
      <c r="N2552" t="s">
        <v>676</v>
      </c>
    </row>
    <row r="2553" spans="1:14" x14ac:dyDescent="0.2">
      <c r="A2553" t="s">
        <v>8177</v>
      </c>
      <c r="B2553">
        <v>1</v>
      </c>
      <c r="C2553" t="s">
        <v>8178</v>
      </c>
      <c r="J2553" t="s">
        <v>8177</v>
      </c>
      <c r="K2553">
        <v>1</v>
      </c>
      <c r="L2553" t="s">
        <v>8178</v>
      </c>
      <c r="M2553" t="s">
        <v>8179</v>
      </c>
      <c r="N2553" t="s">
        <v>676</v>
      </c>
    </row>
    <row r="2554" spans="1:14" x14ac:dyDescent="0.2">
      <c r="A2554" t="s">
        <v>8180</v>
      </c>
      <c r="B2554">
        <v>1</v>
      </c>
      <c r="C2554" t="s">
        <v>8181</v>
      </c>
      <c r="J2554" t="s">
        <v>8180</v>
      </c>
      <c r="K2554">
        <v>1</v>
      </c>
      <c r="L2554" t="s">
        <v>8181</v>
      </c>
      <c r="M2554" t="s">
        <v>8182</v>
      </c>
      <c r="N2554" t="s">
        <v>676</v>
      </c>
    </row>
    <row r="2555" spans="1:14" x14ac:dyDescent="0.2">
      <c r="A2555" t="s">
        <v>8183</v>
      </c>
      <c r="B2555">
        <v>1</v>
      </c>
      <c r="C2555" t="s">
        <v>8184</v>
      </c>
      <c r="J2555" t="s">
        <v>8183</v>
      </c>
      <c r="K2555">
        <v>1</v>
      </c>
      <c r="L2555" t="s">
        <v>8184</v>
      </c>
      <c r="M2555" t="s">
        <v>8185</v>
      </c>
      <c r="N2555" t="s">
        <v>676</v>
      </c>
    </row>
    <row r="2556" spans="1:14" x14ac:dyDescent="0.2">
      <c r="A2556" t="s">
        <v>8186</v>
      </c>
      <c r="B2556">
        <v>1</v>
      </c>
      <c r="C2556" t="s">
        <v>8187</v>
      </c>
      <c r="J2556" t="s">
        <v>8186</v>
      </c>
      <c r="K2556">
        <v>1</v>
      </c>
      <c r="L2556" t="s">
        <v>8187</v>
      </c>
      <c r="M2556" t="s">
        <v>8188</v>
      </c>
      <c r="N2556" t="s">
        <v>676</v>
      </c>
    </row>
    <row r="2557" spans="1:14" x14ac:dyDescent="0.2">
      <c r="A2557" t="s">
        <v>8189</v>
      </c>
      <c r="B2557">
        <v>1</v>
      </c>
      <c r="C2557" t="s">
        <v>8190</v>
      </c>
      <c r="J2557" t="s">
        <v>8189</v>
      </c>
      <c r="K2557">
        <v>1</v>
      </c>
      <c r="L2557" t="s">
        <v>8190</v>
      </c>
      <c r="M2557" t="s">
        <v>8191</v>
      </c>
      <c r="N2557" t="s">
        <v>676</v>
      </c>
    </row>
    <row r="2558" spans="1:14" x14ac:dyDescent="0.2">
      <c r="A2558" t="s">
        <v>8192</v>
      </c>
      <c r="B2558">
        <v>1</v>
      </c>
      <c r="C2558" t="s">
        <v>8193</v>
      </c>
      <c r="J2558" t="s">
        <v>8192</v>
      </c>
      <c r="K2558">
        <v>1</v>
      </c>
      <c r="L2558" t="s">
        <v>8193</v>
      </c>
      <c r="M2558" t="s">
        <v>8194</v>
      </c>
      <c r="N2558" t="s">
        <v>676</v>
      </c>
    </row>
    <row r="2559" spans="1:14" x14ac:dyDescent="0.2">
      <c r="A2559" t="s">
        <v>8195</v>
      </c>
      <c r="B2559">
        <v>1</v>
      </c>
      <c r="C2559" t="s">
        <v>8196</v>
      </c>
      <c r="J2559" t="s">
        <v>8195</v>
      </c>
      <c r="K2559">
        <v>1</v>
      </c>
      <c r="L2559" t="s">
        <v>8196</v>
      </c>
      <c r="M2559" t="s">
        <v>8197</v>
      </c>
      <c r="N2559" t="s">
        <v>676</v>
      </c>
    </row>
    <row r="2560" spans="1:14" x14ac:dyDescent="0.2">
      <c r="A2560" t="s">
        <v>8198</v>
      </c>
      <c r="B2560">
        <v>1</v>
      </c>
      <c r="C2560" t="s">
        <v>8199</v>
      </c>
      <c r="J2560" t="s">
        <v>8198</v>
      </c>
      <c r="K2560">
        <v>1</v>
      </c>
      <c r="L2560" t="s">
        <v>8199</v>
      </c>
      <c r="M2560" t="s">
        <v>8200</v>
      </c>
      <c r="N2560" t="s">
        <v>676</v>
      </c>
    </row>
    <row r="2561" spans="1:14" x14ac:dyDescent="0.2">
      <c r="A2561" t="s">
        <v>8201</v>
      </c>
      <c r="B2561">
        <v>1</v>
      </c>
      <c r="C2561" t="s">
        <v>8202</v>
      </c>
      <c r="J2561" t="s">
        <v>8201</v>
      </c>
      <c r="K2561">
        <v>1</v>
      </c>
      <c r="L2561" t="s">
        <v>8202</v>
      </c>
      <c r="M2561" t="s">
        <v>8203</v>
      </c>
      <c r="N2561" t="s">
        <v>676</v>
      </c>
    </row>
    <row r="2562" spans="1:14" x14ac:dyDescent="0.2">
      <c r="A2562" t="s">
        <v>8204</v>
      </c>
      <c r="B2562">
        <v>1</v>
      </c>
      <c r="C2562" t="s">
        <v>8205</v>
      </c>
      <c r="J2562" t="s">
        <v>8204</v>
      </c>
      <c r="K2562">
        <v>1</v>
      </c>
      <c r="L2562" t="s">
        <v>8205</v>
      </c>
      <c r="M2562" t="s">
        <v>8206</v>
      </c>
      <c r="N2562" t="s">
        <v>676</v>
      </c>
    </row>
    <row r="2563" spans="1:14" x14ac:dyDescent="0.2">
      <c r="A2563" t="s">
        <v>8207</v>
      </c>
      <c r="B2563">
        <v>1</v>
      </c>
      <c r="C2563" t="s">
        <v>8208</v>
      </c>
      <c r="J2563" t="s">
        <v>8207</v>
      </c>
      <c r="K2563">
        <v>2</v>
      </c>
      <c r="L2563" t="s">
        <v>8208</v>
      </c>
      <c r="M2563" t="s">
        <v>339</v>
      </c>
      <c r="N2563" t="s">
        <v>676</v>
      </c>
    </row>
    <row r="2564" spans="1:14" x14ac:dyDescent="0.2">
      <c r="A2564" t="s">
        <v>8209</v>
      </c>
      <c r="B2564">
        <v>1</v>
      </c>
      <c r="C2564" t="s">
        <v>8210</v>
      </c>
      <c r="J2564" t="s">
        <v>8207</v>
      </c>
      <c r="K2564">
        <v>2</v>
      </c>
      <c r="L2564" t="s">
        <v>8208</v>
      </c>
      <c r="M2564" t="s">
        <v>8211</v>
      </c>
      <c r="N2564" t="s">
        <v>676</v>
      </c>
    </row>
    <row r="2565" spans="1:14" x14ac:dyDescent="0.2">
      <c r="A2565" t="s">
        <v>8212</v>
      </c>
      <c r="B2565">
        <v>1</v>
      </c>
      <c r="C2565" t="s">
        <v>8213</v>
      </c>
      <c r="J2565" t="s">
        <v>8209</v>
      </c>
      <c r="K2565">
        <v>1</v>
      </c>
      <c r="L2565" t="s">
        <v>8210</v>
      </c>
      <c r="M2565" t="s">
        <v>8214</v>
      </c>
      <c r="N2565" t="s">
        <v>676</v>
      </c>
    </row>
    <row r="2566" spans="1:14" x14ac:dyDescent="0.2">
      <c r="A2566" t="s">
        <v>8215</v>
      </c>
      <c r="B2566">
        <v>1</v>
      </c>
      <c r="C2566" t="s">
        <v>8216</v>
      </c>
      <c r="J2566" t="s">
        <v>8212</v>
      </c>
      <c r="K2566">
        <v>1</v>
      </c>
      <c r="L2566" t="s">
        <v>8213</v>
      </c>
      <c r="M2566" t="s">
        <v>8217</v>
      </c>
      <c r="N2566" t="s">
        <v>676</v>
      </c>
    </row>
    <row r="2567" spans="1:14" x14ac:dyDescent="0.2">
      <c r="A2567" t="s">
        <v>8218</v>
      </c>
      <c r="B2567">
        <v>1</v>
      </c>
      <c r="C2567" t="s">
        <v>8219</v>
      </c>
      <c r="J2567" t="s">
        <v>8215</v>
      </c>
      <c r="K2567">
        <v>1</v>
      </c>
      <c r="L2567" t="s">
        <v>8216</v>
      </c>
      <c r="M2567" t="s">
        <v>8220</v>
      </c>
      <c r="N2567" t="s">
        <v>676</v>
      </c>
    </row>
    <row r="2568" spans="1:14" x14ac:dyDescent="0.2">
      <c r="A2568" t="s">
        <v>8221</v>
      </c>
      <c r="B2568">
        <v>1</v>
      </c>
      <c r="C2568" t="s">
        <v>8222</v>
      </c>
      <c r="J2568" t="s">
        <v>8218</v>
      </c>
      <c r="K2568">
        <v>1</v>
      </c>
      <c r="L2568" t="s">
        <v>8219</v>
      </c>
      <c r="M2568" t="s">
        <v>8223</v>
      </c>
      <c r="N2568" t="s">
        <v>676</v>
      </c>
    </row>
    <row r="2569" spans="1:14" x14ac:dyDescent="0.2">
      <c r="A2569" t="s">
        <v>8224</v>
      </c>
      <c r="B2569">
        <v>1</v>
      </c>
      <c r="C2569" t="s">
        <v>8225</v>
      </c>
      <c r="J2569" t="s">
        <v>8221</v>
      </c>
      <c r="K2569">
        <v>1</v>
      </c>
      <c r="L2569" t="s">
        <v>8222</v>
      </c>
      <c r="M2569" t="s">
        <v>8226</v>
      </c>
      <c r="N2569" t="s">
        <v>676</v>
      </c>
    </row>
    <row r="2570" spans="1:14" x14ac:dyDescent="0.2">
      <c r="A2570" t="s">
        <v>8227</v>
      </c>
      <c r="B2570">
        <v>1</v>
      </c>
      <c r="C2570" t="s">
        <v>8228</v>
      </c>
      <c r="J2570" t="s">
        <v>8224</v>
      </c>
      <c r="K2570">
        <v>1</v>
      </c>
      <c r="L2570" t="s">
        <v>8225</v>
      </c>
      <c r="M2570" t="s">
        <v>447</v>
      </c>
      <c r="N2570" t="s">
        <v>676</v>
      </c>
    </row>
    <row r="2571" spans="1:14" x14ac:dyDescent="0.2">
      <c r="A2571" t="s">
        <v>8229</v>
      </c>
      <c r="B2571">
        <v>1</v>
      </c>
      <c r="C2571" t="s">
        <v>8230</v>
      </c>
      <c r="J2571" t="s">
        <v>8227</v>
      </c>
      <c r="K2571">
        <v>1</v>
      </c>
      <c r="L2571" t="s">
        <v>8228</v>
      </c>
      <c r="M2571" t="s">
        <v>8231</v>
      </c>
      <c r="N2571" t="s">
        <v>676</v>
      </c>
    </row>
    <row r="2572" spans="1:14" x14ac:dyDescent="0.2">
      <c r="A2572" t="s">
        <v>8232</v>
      </c>
      <c r="B2572">
        <v>1</v>
      </c>
      <c r="C2572" t="s">
        <v>8233</v>
      </c>
      <c r="J2572" t="s">
        <v>8229</v>
      </c>
      <c r="K2572">
        <v>1</v>
      </c>
      <c r="L2572" t="s">
        <v>8230</v>
      </c>
      <c r="M2572" t="s">
        <v>8234</v>
      </c>
      <c r="N2572" t="s">
        <v>676</v>
      </c>
    </row>
    <row r="2573" spans="1:14" x14ac:dyDescent="0.2">
      <c r="A2573" t="s">
        <v>8235</v>
      </c>
      <c r="B2573">
        <v>1</v>
      </c>
      <c r="C2573" t="s">
        <v>8236</v>
      </c>
      <c r="J2573" t="s">
        <v>8232</v>
      </c>
      <c r="K2573">
        <v>1</v>
      </c>
      <c r="L2573" t="s">
        <v>8233</v>
      </c>
      <c r="M2573" t="s">
        <v>8237</v>
      </c>
      <c r="N2573" t="s">
        <v>676</v>
      </c>
    </row>
    <row r="2574" spans="1:14" x14ac:dyDescent="0.2">
      <c r="A2574" t="s">
        <v>8238</v>
      </c>
      <c r="B2574">
        <v>1</v>
      </c>
      <c r="C2574" t="s">
        <v>8239</v>
      </c>
      <c r="J2574" t="s">
        <v>8235</v>
      </c>
      <c r="K2574">
        <v>1</v>
      </c>
      <c r="L2574" t="s">
        <v>8236</v>
      </c>
      <c r="M2574" t="s">
        <v>8240</v>
      </c>
      <c r="N2574" t="s">
        <v>676</v>
      </c>
    </row>
    <row r="2575" spans="1:14" x14ac:dyDescent="0.2">
      <c r="A2575" t="s">
        <v>8241</v>
      </c>
      <c r="B2575">
        <v>1</v>
      </c>
      <c r="C2575" t="s">
        <v>8242</v>
      </c>
      <c r="J2575" t="s">
        <v>8238</v>
      </c>
      <c r="K2575">
        <v>1</v>
      </c>
      <c r="L2575" t="s">
        <v>8239</v>
      </c>
      <c r="M2575" t="s">
        <v>8243</v>
      </c>
      <c r="N2575" t="s">
        <v>676</v>
      </c>
    </row>
    <row r="2576" spans="1:14" x14ac:dyDescent="0.2">
      <c r="A2576" t="s">
        <v>8244</v>
      </c>
      <c r="B2576">
        <v>1</v>
      </c>
      <c r="C2576" t="s">
        <v>8245</v>
      </c>
      <c r="J2576" t="s">
        <v>8241</v>
      </c>
      <c r="K2576">
        <v>1</v>
      </c>
      <c r="L2576" t="s">
        <v>8242</v>
      </c>
      <c r="M2576" t="s">
        <v>8246</v>
      </c>
      <c r="N2576" t="s">
        <v>676</v>
      </c>
    </row>
    <row r="2577" spans="1:14" x14ac:dyDescent="0.2">
      <c r="A2577" t="s">
        <v>8247</v>
      </c>
      <c r="B2577">
        <v>1</v>
      </c>
      <c r="C2577" t="s">
        <v>8248</v>
      </c>
      <c r="J2577" t="s">
        <v>8244</v>
      </c>
      <c r="K2577">
        <v>1</v>
      </c>
      <c r="L2577" t="s">
        <v>8245</v>
      </c>
      <c r="M2577" t="s">
        <v>8249</v>
      </c>
      <c r="N2577" t="s">
        <v>676</v>
      </c>
    </row>
    <row r="2578" spans="1:14" x14ac:dyDescent="0.2">
      <c r="A2578" t="s">
        <v>8250</v>
      </c>
      <c r="B2578">
        <v>1</v>
      </c>
      <c r="C2578" t="s">
        <v>8251</v>
      </c>
      <c r="J2578" t="s">
        <v>8247</v>
      </c>
      <c r="K2578">
        <v>1</v>
      </c>
      <c r="L2578" t="s">
        <v>8248</v>
      </c>
      <c r="M2578" t="s">
        <v>8252</v>
      </c>
      <c r="N2578" t="s">
        <v>676</v>
      </c>
    </row>
    <row r="2579" spans="1:14" x14ac:dyDescent="0.2">
      <c r="A2579" t="s">
        <v>8253</v>
      </c>
      <c r="B2579">
        <v>1</v>
      </c>
      <c r="C2579" t="s">
        <v>8254</v>
      </c>
      <c r="J2579" t="s">
        <v>8250</v>
      </c>
      <c r="K2579">
        <v>1</v>
      </c>
      <c r="L2579" t="s">
        <v>8251</v>
      </c>
      <c r="M2579" t="s">
        <v>190</v>
      </c>
      <c r="N2579" t="s">
        <v>676</v>
      </c>
    </row>
    <row r="2580" spans="1:14" x14ac:dyDescent="0.2">
      <c r="A2580" t="s">
        <v>8255</v>
      </c>
      <c r="B2580">
        <v>1</v>
      </c>
      <c r="C2580" t="s">
        <v>8256</v>
      </c>
      <c r="J2580" t="s">
        <v>8253</v>
      </c>
      <c r="K2580">
        <v>1</v>
      </c>
      <c r="L2580" t="s">
        <v>8254</v>
      </c>
      <c r="M2580" t="s">
        <v>8257</v>
      </c>
      <c r="N2580" t="s">
        <v>676</v>
      </c>
    </row>
    <row r="2581" spans="1:14" x14ac:dyDescent="0.2">
      <c r="A2581" t="s">
        <v>8258</v>
      </c>
      <c r="B2581">
        <v>1</v>
      </c>
      <c r="C2581" t="s">
        <v>8259</v>
      </c>
      <c r="J2581" t="s">
        <v>8255</v>
      </c>
      <c r="K2581">
        <v>1</v>
      </c>
      <c r="L2581" t="s">
        <v>8256</v>
      </c>
      <c r="M2581" t="s">
        <v>8260</v>
      </c>
      <c r="N2581" t="s">
        <v>676</v>
      </c>
    </row>
    <row r="2582" spans="1:14" x14ac:dyDescent="0.2">
      <c r="A2582" t="s">
        <v>8261</v>
      </c>
      <c r="B2582">
        <v>1</v>
      </c>
      <c r="C2582" t="s">
        <v>8262</v>
      </c>
      <c r="J2582" t="s">
        <v>8258</v>
      </c>
      <c r="K2582">
        <v>1</v>
      </c>
      <c r="L2582" t="s">
        <v>8259</v>
      </c>
      <c r="M2582" t="s">
        <v>8263</v>
      </c>
      <c r="N2582" t="s">
        <v>676</v>
      </c>
    </row>
    <row r="2583" spans="1:14" x14ac:dyDescent="0.2">
      <c r="A2583" t="s">
        <v>8264</v>
      </c>
      <c r="B2583">
        <v>1</v>
      </c>
      <c r="C2583" t="s">
        <v>8265</v>
      </c>
      <c r="J2583" t="s">
        <v>8261</v>
      </c>
      <c r="K2583">
        <v>1</v>
      </c>
      <c r="L2583" t="s">
        <v>8262</v>
      </c>
      <c r="M2583" t="s">
        <v>8266</v>
      </c>
      <c r="N2583" t="s">
        <v>676</v>
      </c>
    </row>
    <row r="2584" spans="1:14" x14ac:dyDescent="0.2">
      <c r="A2584" t="s">
        <v>8267</v>
      </c>
      <c r="B2584">
        <v>1</v>
      </c>
      <c r="C2584" t="s">
        <v>8268</v>
      </c>
      <c r="J2584" t="s">
        <v>8264</v>
      </c>
      <c r="K2584">
        <v>1</v>
      </c>
      <c r="L2584" t="s">
        <v>8265</v>
      </c>
      <c r="M2584" t="s">
        <v>19</v>
      </c>
      <c r="N2584" t="s">
        <v>676</v>
      </c>
    </row>
    <row r="2585" spans="1:14" x14ac:dyDescent="0.2">
      <c r="A2585" t="s">
        <v>8269</v>
      </c>
      <c r="B2585">
        <v>1</v>
      </c>
      <c r="C2585" t="s">
        <v>8270</v>
      </c>
      <c r="J2585" t="s">
        <v>8267</v>
      </c>
      <c r="K2585">
        <v>1</v>
      </c>
      <c r="L2585" t="s">
        <v>8268</v>
      </c>
      <c r="M2585" t="s">
        <v>8271</v>
      </c>
      <c r="N2585" t="s">
        <v>676</v>
      </c>
    </row>
    <row r="2586" spans="1:14" x14ac:dyDescent="0.2">
      <c r="A2586" t="s">
        <v>8272</v>
      </c>
      <c r="B2586">
        <v>1</v>
      </c>
      <c r="C2586" t="s">
        <v>8273</v>
      </c>
      <c r="J2586" t="s">
        <v>8269</v>
      </c>
      <c r="K2586">
        <v>1</v>
      </c>
      <c r="L2586" t="s">
        <v>8270</v>
      </c>
      <c r="M2586" t="s">
        <v>8274</v>
      </c>
      <c r="N2586" t="s">
        <v>676</v>
      </c>
    </row>
    <row r="2587" spans="1:14" x14ac:dyDescent="0.2">
      <c r="A2587" t="s">
        <v>8275</v>
      </c>
      <c r="B2587">
        <v>1</v>
      </c>
      <c r="C2587" t="s">
        <v>8276</v>
      </c>
      <c r="J2587" t="s">
        <v>8272</v>
      </c>
      <c r="K2587">
        <v>1</v>
      </c>
      <c r="L2587" t="s">
        <v>8273</v>
      </c>
      <c r="M2587" t="s">
        <v>8277</v>
      </c>
      <c r="N2587" t="s">
        <v>676</v>
      </c>
    </row>
    <row r="2588" spans="1:14" x14ac:dyDescent="0.2">
      <c r="A2588" t="s">
        <v>8278</v>
      </c>
      <c r="B2588">
        <v>1</v>
      </c>
      <c r="C2588" t="s">
        <v>8279</v>
      </c>
      <c r="J2588" t="s">
        <v>8275</v>
      </c>
      <c r="K2588">
        <v>1</v>
      </c>
      <c r="L2588" t="s">
        <v>8276</v>
      </c>
      <c r="M2588" t="s">
        <v>8280</v>
      </c>
      <c r="N2588" t="s">
        <v>676</v>
      </c>
    </row>
    <row r="2589" spans="1:14" x14ac:dyDescent="0.2">
      <c r="A2589" t="s">
        <v>8281</v>
      </c>
      <c r="B2589">
        <v>1</v>
      </c>
      <c r="C2589" t="s">
        <v>8282</v>
      </c>
      <c r="J2589" t="s">
        <v>8278</v>
      </c>
      <c r="K2589">
        <v>1</v>
      </c>
      <c r="L2589" t="s">
        <v>8279</v>
      </c>
      <c r="M2589" t="s">
        <v>8283</v>
      </c>
      <c r="N2589" t="s">
        <v>676</v>
      </c>
    </row>
    <row r="2590" spans="1:14" x14ac:dyDescent="0.2">
      <c r="A2590" t="s">
        <v>8284</v>
      </c>
      <c r="B2590">
        <v>1</v>
      </c>
      <c r="C2590" t="s">
        <v>8285</v>
      </c>
      <c r="J2590" t="s">
        <v>8281</v>
      </c>
      <c r="K2590">
        <v>1</v>
      </c>
      <c r="L2590" t="s">
        <v>8282</v>
      </c>
      <c r="M2590" t="s">
        <v>8286</v>
      </c>
      <c r="N2590" t="s">
        <v>676</v>
      </c>
    </row>
    <row r="2591" spans="1:14" x14ac:dyDescent="0.2">
      <c r="A2591" t="s">
        <v>8287</v>
      </c>
      <c r="B2591">
        <v>1</v>
      </c>
      <c r="C2591" t="s">
        <v>8288</v>
      </c>
      <c r="J2591" t="s">
        <v>8284</v>
      </c>
      <c r="K2591">
        <v>1</v>
      </c>
      <c r="L2591" t="s">
        <v>8285</v>
      </c>
      <c r="M2591" t="s">
        <v>8289</v>
      </c>
      <c r="N2591" t="s">
        <v>676</v>
      </c>
    </row>
    <row r="2592" spans="1:14" x14ac:dyDescent="0.2">
      <c r="A2592" t="s">
        <v>8290</v>
      </c>
      <c r="B2592">
        <v>1</v>
      </c>
      <c r="C2592" t="s">
        <v>8291</v>
      </c>
      <c r="J2592" t="s">
        <v>8287</v>
      </c>
      <c r="K2592">
        <v>1</v>
      </c>
      <c r="L2592" t="s">
        <v>8288</v>
      </c>
      <c r="M2592" t="s">
        <v>8292</v>
      </c>
      <c r="N2592" t="s">
        <v>676</v>
      </c>
    </row>
    <row r="2593" spans="1:14" x14ac:dyDescent="0.2">
      <c r="A2593" t="s">
        <v>8293</v>
      </c>
      <c r="B2593">
        <v>1</v>
      </c>
      <c r="C2593" t="s">
        <v>8294</v>
      </c>
      <c r="J2593" t="s">
        <v>8290</v>
      </c>
      <c r="K2593">
        <v>1</v>
      </c>
      <c r="L2593" t="s">
        <v>8291</v>
      </c>
      <c r="M2593" t="s">
        <v>8295</v>
      </c>
      <c r="N2593" t="s">
        <v>676</v>
      </c>
    </row>
    <row r="2594" spans="1:14" x14ac:dyDescent="0.2">
      <c r="A2594" t="s">
        <v>8296</v>
      </c>
      <c r="B2594">
        <v>1</v>
      </c>
      <c r="C2594" t="s">
        <v>8297</v>
      </c>
      <c r="J2594" t="s">
        <v>8293</v>
      </c>
      <c r="K2594">
        <v>1</v>
      </c>
      <c r="L2594" t="s">
        <v>8294</v>
      </c>
      <c r="M2594" t="s">
        <v>8298</v>
      </c>
      <c r="N2594" t="s">
        <v>676</v>
      </c>
    </row>
    <row r="2595" spans="1:14" x14ac:dyDescent="0.2">
      <c r="A2595" t="s">
        <v>8299</v>
      </c>
      <c r="B2595">
        <v>1</v>
      </c>
      <c r="C2595" t="s">
        <v>8300</v>
      </c>
      <c r="J2595" t="s">
        <v>8296</v>
      </c>
      <c r="K2595">
        <v>1</v>
      </c>
      <c r="L2595" t="s">
        <v>8297</v>
      </c>
      <c r="M2595" t="s">
        <v>8301</v>
      </c>
      <c r="N2595" t="s">
        <v>676</v>
      </c>
    </row>
    <row r="2596" spans="1:14" x14ac:dyDescent="0.2">
      <c r="A2596" t="s">
        <v>8302</v>
      </c>
      <c r="B2596">
        <v>1</v>
      </c>
      <c r="C2596" t="s">
        <v>8303</v>
      </c>
      <c r="J2596" t="s">
        <v>8299</v>
      </c>
      <c r="K2596">
        <v>1</v>
      </c>
      <c r="L2596" t="s">
        <v>8300</v>
      </c>
      <c r="M2596" t="s">
        <v>8304</v>
      </c>
      <c r="N2596" t="s">
        <v>676</v>
      </c>
    </row>
    <row r="2597" spans="1:14" x14ac:dyDescent="0.2">
      <c r="A2597" t="s">
        <v>8305</v>
      </c>
      <c r="B2597">
        <v>1</v>
      </c>
      <c r="C2597" t="s">
        <v>8306</v>
      </c>
      <c r="J2597" t="s">
        <v>8302</v>
      </c>
      <c r="K2597">
        <v>1</v>
      </c>
      <c r="L2597" t="s">
        <v>8303</v>
      </c>
      <c r="M2597" t="s">
        <v>8307</v>
      </c>
      <c r="N2597" t="s">
        <v>676</v>
      </c>
    </row>
    <row r="2598" spans="1:14" x14ac:dyDescent="0.2">
      <c r="A2598" t="s">
        <v>8308</v>
      </c>
      <c r="B2598">
        <v>1</v>
      </c>
      <c r="C2598" t="s">
        <v>8309</v>
      </c>
      <c r="J2598" t="s">
        <v>8305</v>
      </c>
      <c r="K2598">
        <v>1</v>
      </c>
      <c r="L2598" t="s">
        <v>8306</v>
      </c>
      <c r="M2598" t="s">
        <v>8310</v>
      </c>
      <c r="N2598" t="s">
        <v>676</v>
      </c>
    </row>
    <row r="2599" spans="1:14" x14ac:dyDescent="0.2">
      <c r="A2599" t="s">
        <v>8311</v>
      </c>
      <c r="B2599">
        <v>1</v>
      </c>
      <c r="C2599" t="s">
        <v>8312</v>
      </c>
      <c r="J2599" t="s">
        <v>8308</v>
      </c>
      <c r="K2599">
        <v>1</v>
      </c>
      <c r="L2599" t="s">
        <v>8309</v>
      </c>
      <c r="M2599" t="s">
        <v>8313</v>
      </c>
      <c r="N2599" t="s">
        <v>676</v>
      </c>
    </row>
    <row r="2600" spans="1:14" x14ac:dyDescent="0.2">
      <c r="A2600" t="s">
        <v>8314</v>
      </c>
      <c r="B2600">
        <v>1</v>
      </c>
      <c r="C2600" t="s">
        <v>8315</v>
      </c>
      <c r="J2600" t="s">
        <v>8311</v>
      </c>
      <c r="K2600">
        <v>1</v>
      </c>
      <c r="L2600" t="s">
        <v>8312</v>
      </c>
      <c r="M2600" t="s">
        <v>8316</v>
      </c>
      <c r="N2600" t="s">
        <v>676</v>
      </c>
    </row>
    <row r="2601" spans="1:14" x14ac:dyDescent="0.2">
      <c r="A2601" t="s">
        <v>8317</v>
      </c>
      <c r="B2601">
        <v>1</v>
      </c>
      <c r="C2601" t="s">
        <v>8318</v>
      </c>
      <c r="J2601" t="s">
        <v>8314</v>
      </c>
      <c r="K2601">
        <v>1</v>
      </c>
      <c r="L2601" t="s">
        <v>8315</v>
      </c>
      <c r="M2601" t="s">
        <v>8319</v>
      </c>
      <c r="N2601" t="s">
        <v>676</v>
      </c>
    </row>
    <row r="2602" spans="1:14" x14ac:dyDescent="0.2">
      <c r="A2602" t="s">
        <v>8320</v>
      </c>
      <c r="B2602">
        <v>1</v>
      </c>
      <c r="C2602" t="s">
        <v>8321</v>
      </c>
      <c r="J2602" t="s">
        <v>8317</v>
      </c>
      <c r="K2602">
        <v>1</v>
      </c>
      <c r="L2602" t="s">
        <v>8318</v>
      </c>
      <c r="M2602" t="s">
        <v>8322</v>
      </c>
      <c r="N2602" t="s">
        <v>676</v>
      </c>
    </row>
    <row r="2603" spans="1:14" x14ac:dyDescent="0.2">
      <c r="A2603" t="s">
        <v>8323</v>
      </c>
      <c r="B2603">
        <v>1</v>
      </c>
      <c r="C2603" t="s">
        <v>8324</v>
      </c>
      <c r="J2603" t="s">
        <v>8320</v>
      </c>
      <c r="K2603">
        <v>1</v>
      </c>
      <c r="L2603" t="s">
        <v>8321</v>
      </c>
      <c r="M2603" t="s">
        <v>8325</v>
      </c>
      <c r="N2603" t="s">
        <v>676</v>
      </c>
    </row>
    <row r="2604" spans="1:14" x14ac:dyDescent="0.2">
      <c r="A2604" t="s">
        <v>8326</v>
      </c>
      <c r="B2604">
        <v>1</v>
      </c>
      <c r="C2604" t="s">
        <v>8327</v>
      </c>
      <c r="J2604" t="s">
        <v>8323</v>
      </c>
      <c r="K2604">
        <v>1</v>
      </c>
      <c r="L2604" t="s">
        <v>8324</v>
      </c>
      <c r="M2604" t="s">
        <v>8328</v>
      </c>
      <c r="N2604" t="s">
        <v>676</v>
      </c>
    </row>
    <row r="2605" spans="1:14" x14ac:dyDescent="0.2">
      <c r="A2605" t="s">
        <v>8329</v>
      </c>
      <c r="B2605">
        <v>1</v>
      </c>
      <c r="C2605" t="s">
        <v>8330</v>
      </c>
      <c r="J2605" t="s">
        <v>8326</v>
      </c>
      <c r="K2605">
        <v>1</v>
      </c>
      <c r="L2605" t="s">
        <v>8327</v>
      </c>
      <c r="M2605" t="s">
        <v>8331</v>
      </c>
      <c r="N2605" t="s">
        <v>676</v>
      </c>
    </row>
    <row r="2606" spans="1:14" x14ac:dyDescent="0.2">
      <c r="A2606" t="s">
        <v>8332</v>
      </c>
      <c r="B2606">
        <v>1</v>
      </c>
      <c r="C2606" t="s">
        <v>8333</v>
      </c>
      <c r="J2606" t="s">
        <v>8329</v>
      </c>
      <c r="K2606">
        <v>1</v>
      </c>
      <c r="L2606" t="s">
        <v>8330</v>
      </c>
      <c r="M2606" t="s">
        <v>94</v>
      </c>
      <c r="N2606" t="s">
        <v>676</v>
      </c>
    </row>
    <row r="2607" spans="1:14" x14ac:dyDescent="0.2">
      <c r="A2607" t="s">
        <v>8334</v>
      </c>
      <c r="B2607">
        <v>1</v>
      </c>
      <c r="C2607" t="s">
        <v>8335</v>
      </c>
      <c r="J2607" t="s">
        <v>8332</v>
      </c>
      <c r="K2607">
        <v>1</v>
      </c>
      <c r="L2607" t="s">
        <v>8333</v>
      </c>
      <c r="M2607" t="s">
        <v>8336</v>
      </c>
      <c r="N2607" t="s">
        <v>676</v>
      </c>
    </row>
    <row r="2608" spans="1:14" x14ac:dyDescent="0.2">
      <c r="A2608" t="s">
        <v>8337</v>
      </c>
      <c r="B2608">
        <v>1</v>
      </c>
      <c r="C2608" t="s">
        <v>8338</v>
      </c>
      <c r="J2608" t="s">
        <v>8334</v>
      </c>
      <c r="K2608">
        <v>1</v>
      </c>
      <c r="L2608" t="s">
        <v>8335</v>
      </c>
      <c r="M2608" t="s">
        <v>8339</v>
      </c>
      <c r="N2608" t="s">
        <v>676</v>
      </c>
    </row>
    <row r="2609" spans="1:14" x14ac:dyDescent="0.2">
      <c r="A2609" t="s">
        <v>8340</v>
      </c>
      <c r="B2609">
        <v>1</v>
      </c>
      <c r="C2609" t="s">
        <v>8341</v>
      </c>
      <c r="J2609" t="s">
        <v>8337</v>
      </c>
      <c r="K2609">
        <v>1</v>
      </c>
      <c r="L2609" t="s">
        <v>8338</v>
      </c>
      <c r="M2609" t="s">
        <v>8342</v>
      </c>
      <c r="N2609" t="s">
        <v>676</v>
      </c>
    </row>
    <row r="2610" spans="1:14" x14ac:dyDescent="0.2">
      <c r="A2610" t="s">
        <v>8343</v>
      </c>
      <c r="B2610">
        <v>1</v>
      </c>
      <c r="C2610" t="s">
        <v>8344</v>
      </c>
      <c r="J2610" t="s">
        <v>8340</v>
      </c>
      <c r="K2610">
        <v>1</v>
      </c>
      <c r="L2610" t="s">
        <v>8341</v>
      </c>
      <c r="M2610" t="s">
        <v>8345</v>
      </c>
      <c r="N2610" t="s">
        <v>676</v>
      </c>
    </row>
    <row r="2611" spans="1:14" x14ac:dyDescent="0.2">
      <c r="A2611" t="s">
        <v>8346</v>
      </c>
      <c r="B2611">
        <v>1</v>
      </c>
      <c r="C2611" t="s">
        <v>8347</v>
      </c>
      <c r="J2611" t="s">
        <v>8343</v>
      </c>
      <c r="K2611">
        <v>1</v>
      </c>
      <c r="L2611" t="s">
        <v>8344</v>
      </c>
      <c r="M2611" t="s">
        <v>8348</v>
      </c>
      <c r="N2611" t="s">
        <v>676</v>
      </c>
    </row>
    <row r="2612" spans="1:14" x14ac:dyDescent="0.2">
      <c r="A2612" t="s">
        <v>8349</v>
      </c>
      <c r="B2612">
        <v>1</v>
      </c>
      <c r="C2612" t="s">
        <v>8350</v>
      </c>
      <c r="J2612" t="s">
        <v>8346</v>
      </c>
      <c r="K2612">
        <v>1</v>
      </c>
      <c r="L2612" t="s">
        <v>8347</v>
      </c>
      <c r="M2612" t="s">
        <v>430</v>
      </c>
      <c r="N2612" t="s">
        <v>676</v>
      </c>
    </row>
    <row r="2613" spans="1:14" x14ac:dyDescent="0.2">
      <c r="A2613" t="s">
        <v>8351</v>
      </c>
      <c r="B2613">
        <v>1</v>
      </c>
      <c r="C2613" t="s">
        <v>8352</v>
      </c>
      <c r="J2613" t="s">
        <v>8349</v>
      </c>
      <c r="K2613">
        <v>1</v>
      </c>
      <c r="L2613" t="s">
        <v>8350</v>
      </c>
      <c r="M2613" t="s">
        <v>8353</v>
      </c>
      <c r="N2613" t="s">
        <v>676</v>
      </c>
    </row>
    <row r="2614" spans="1:14" x14ac:dyDescent="0.2">
      <c r="A2614" t="s">
        <v>8354</v>
      </c>
      <c r="B2614">
        <v>1</v>
      </c>
      <c r="C2614" t="s">
        <v>8355</v>
      </c>
      <c r="J2614" t="s">
        <v>8351</v>
      </c>
      <c r="K2614">
        <v>1</v>
      </c>
      <c r="L2614" t="s">
        <v>8352</v>
      </c>
      <c r="M2614" t="s">
        <v>8356</v>
      </c>
      <c r="N2614" t="s">
        <v>676</v>
      </c>
    </row>
    <row r="2615" spans="1:14" x14ac:dyDescent="0.2">
      <c r="A2615" t="s">
        <v>8357</v>
      </c>
      <c r="B2615">
        <v>1</v>
      </c>
      <c r="C2615" t="s">
        <v>8358</v>
      </c>
      <c r="J2615" t="s">
        <v>8354</v>
      </c>
      <c r="K2615">
        <v>1</v>
      </c>
      <c r="L2615" t="s">
        <v>8355</v>
      </c>
      <c r="M2615" t="s">
        <v>8359</v>
      </c>
      <c r="N2615" t="s">
        <v>676</v>
      </c>
    </row>
    <row r="2616" spans="1:14" x14ac:dyDescent="0.2">
      <c r="A2616" t="s">
        <v>8360</v>
      </c>
      <c r="B2616">
        <v>1</v>
      </c>
      <c r="C2616" t="s">
        <v>8361</v>
      </c>
      <c r="J2616" t="s">
        <v>8357</v>
      </c>
      <c r="K2616">
        <v>1</v>
      </c>
      <c r="L2616" t="s">
        <v>8358</v>
      </c>
      <c r="M2616" t="s">
        <v>8362</v>
      </c>
      <c r="N2616" t="s">
        <v>676</v>
      </c>
    </row>
    <row r="2617" spans="1:14" x14ac:dyDescent="0.2">
      <c r="A2617" t="s">
        <v>8363</v>
      </c>
      <c r="B2617">
        <v>1</v>
      </c>
      <c r="C2617" t="s">
        <v>8364</v>
      </c>
      <c r="J2617" t="s">
        <v>8360</v>
      </c>
      <c r="K2617">
        <v>1</v>
      </c>
      <c r="L2617" t="s">
        <v>8361</v>
      </c>
      <c r="M2617" t="s">
        <v>8365</v>
      </c>
      <c r="N2617" t="s">
        <v>676</v>
      </c>
    </row>
    <row r="2618" spans="1:14" x14ac:dyDescent="0.2">
      <c r="A2618" t="s">
        <v>8366</v>
      </c>
      <c r="B2618">
        <v>1</v>
      </c>
      <c r="C2618" t="s">
        <v>8367</v>
      </c>
      <c r="J2618" t="s">
        <v>8363</v>
      </c>
      <c r="K2618">
        <v>1</v>
      </c>
      <c r="L2618" t="s">
        <v>8364</v>
      </c>
      <c r="M2618" t="s">
        <v>8368</v>
      </c>
      <c r="N2618" t="s">
        <v>676</v>
      </c>
    </row>
    <row r="2619" spans="1:14" x14ac:dyDescent="0.2">
      <c r="A2619" t="s">
        <v>8369</v>
      </c>
      <c r="B2619">
        <v>1</v>
      </c>
      <c r="C2619" t="s">
        <v>8370</v>
      </c>
      <c r="J2619" t="s">
        <v>8366</v>
      </c>
      <c r="K2619">
        <v>1</v>
      </c>
      <c r="L2619" t="s">
        <v>8367</v>
      </c>
      <c r="M2619" t="s">
        <v>8371</v>
      </c>
      <c r="N2619" t="s">
        <v>676</v>
      </c>
    </row>
    <row r="2620" spans="1:14" x14ac:dyDescent="0.2">
      <c r="A2620" t="s">
        <v>8372</v>
      </c>
      <c r="B2620">
        <v>1</v>
      </c>
      <c r="C2620" t="s">
        <v>8373</v>
      </c>
      <c r="J2620" t="s">
        <v>8369</v>
      </c>
      <c r="K2620">
        <v>1</v>
      </c>
      <c r="L2620" t="s">
        <v>8370</v>
      </c>
      <c r="M2620" t="s">
        <v>8374</v>
      </c>
      <c r="N2620" t="s">
        <v>676</v>
      </c>
    </row>
    <row r="2621" spans="1:14" x14ac:dyDescent="0.2">
      <c r="A2621" t="s">
        <v>8375</v>
      </c>
      <c r="B2621">
        <v>1</v>
      </c>
      <c r="C2621" t="s">
        <v>8376</v>
      </c>
      <c r="J2621" t="s">
        <v>8372</v>
      </c>
      <c r="K2621">
        <v>1</v>
      </c>
      <c r="L2621" t="s">
        <v>8373</v>
      </c>
      <c r="M2621" t="s">
        <v>8377</v>
      </c>
      <c r="N2621" t="s">
        <v>676</v>
      </c>
    </row>
    <row r="2622" spans="1:14" x14ac:dyDescent="0.2">
      <c r="A2622" t="s">
        <v>8378</v>
      </c>
      <c r="B2622">
        <v>1</v>
      </c>
      <c r="C2622" t="s">
        <v>8379</v>
      </c>
      <c r="J2622" t="s">
        <v>8375</v>
      </c>
      <c r="K2622">
        <v>1</v>
      </c>
      <c r="L2622" t="s">
        <v>8376</v>
      </c>
      <c r="M2622" t="s">
        <v>238</v>
      </c>
      <c r="N2622" t="s">
        <v>676</v>
      </c>
    </row>
    <row r="2623" spans="1:14" x14ac:dyDescent="0.2">
      <c r="A2623" t="s">
        <v>8380</v>
      </c>
      <c r="B2623">
        <v>1</v>
      </c>
      <c r="C2623" t="s">
        <v>8381</v>
      </c>
      <c r="J2623" t="s">
        <v>8378</v>
      </c>
      <c r="K2623">
        <v>1</v>
      </c>
      <c r="L2623" t="s">
        <v>8379</v>
      </c>
      <c r="M2623" t="s">
        <v>507</v>
      </c>
      <c r="N2623" t="s">
        <v>676</v>
      </c>
    </row>
    <row r="2624" spans="1:14" x14ac:dyDescent="0.2">
      <c r="A2624" t="s">
        <v>8382</v>
      </c>
      <c r="B2624">
        <v>1</v>
      </c>
      <c r="C2624" t="s">
        <v>8383</v>
      </c>
      <c r="J2624" t="s">
        <v>8380</v>
      </c>
      <c r="K2624">
        <v>1</v>
      </c>
      <c r="L2624" t="s">
        <v>8381</v>
      </c>
      <c r="M2624" t="s">
        <v>8384</v>
      </c>
      <c r="N2624" t="s">
        <v>676</v>
      </c>
    </row>
    <row r="2625" spans="1:14" x14ac:dyDescent="0.2">
      <c r="A2625" t="s">
        <v>8385</v>
      </c>
      <c r="B2625">
        <v>1</v>
      </c>
      <c r="C2625" t="s">
        <v>8386</v>
      </c>
      <c r="J2625" t="s">
        <v>8382</v>
      </c>
      <c r="K2625">
        <v>1</v>
      </c>
      <c r="L2625" t="s">
        <v>8383</v>
      </c>
      <c r="M2625" t="s">
        <v>8387</v>
      </c>
      <c r="N2625" t="s">
        <v>676</v>
      </c>
    </row>
    <row r="2626" spans="1:14" x14ac:dyDescent="0.2">
      <c r="A2626" t="s">
        <v>8388</v>
      </c>
      <c r="B2626">
        <v>1</v>
      </c>
      <c r="C2626" t="s">
        <v>8389</v>
      </c>
      <c r="J2626" t="s">
        <v>8385</v>
      </c>
      <c r="K2626">
        <v>1</v>
      </c>
      <c r="L2626" t="s">
        <v>8386</v>
      </c>
      <c r="M2626" t="s">
        <v>8390</v>
      </c>
      <c r="N2626" t="s">
        <v>676</v>
      </c>
    </row>
    <row r="2627" spans="1:14" x14ac:dyDescent="0.2">
      <c r="A2627" t="s">
        <v>8391</v>
      </c>
      <c r="B2627">
        <v>1</v>
      </c>
      <c r="C2627" t="s">
        <v>8392</v>
      </c>
      <c r="J2627" t="s">
        <v>8388</v>
      </c>
      <c r="K2627">
        <v>1</v>
      </c>
      <c r="L2627" t="s">
        <v>8389</v>
      </c>
      <c r="M2627" t="s">
        <v>8393</v>
      </c>
      <c r="N2627" t="s">
        <v>676</v>
      </c>
    </row>
    <row r="2628" spans="1:14" x14ac:dyDescent="0.2">
      <c r="A2628" t="s">
        <v>8394</v>
      </c>
      <c r="B2628">
        <v>1</v>
      </c>
      <c r="C2628" t="s">
        <v>8395</v>
      </c>
      <c r="J2628" t="s">
        <v>8391</v>
      </c>
      <c r="K2628">
        <v>1</v>
      </c>
      <c r="L2628" t="s">
        <v>8392</v>
      </c>
      <c r="M2628" t="s">
        <v>8396</v>
      </c>
      <c r="N2628" t="s">
        <v>676</v>
      </c>
    </row>
    <row r="2629" spans="1:14" x14ac:dyDescent="0.2">
      <c r="A2629" t="s">
        <v>8397</v>
      </c>
      <c r="B2629">
        <v>1</v>
      </c>
      <c r="C2629" t="s">
        <v>8398</v>
      </c>
      <c r="J2629" t="s">
        <v>8394</v>
      </c>
      <c r="K2629">
        <v>1</v>
      </c>
      <c r="L2629" t="s">
        <v>8395</v>
      </c>
      <c r="M2629" t="s">
        <v>8399</v>
      </c>
      <c r="N2629" t="s">
        <v>676</v>
      </c>
    </row>
    <row r="2630" spans="1:14" x14ac:dyDescent="0.2">
      <c r="A2630" t="s">
        <v>8400</v>
      </c>
      <c r="B2630">
        <v>1</v>
      </c>
      <c r="C2630" t="s">
        <v>8401</v>
      </c>
      <c r="J2630" t="s">
        <v>8397</v>
      </c>
      <c r="K2630">
        <v>1</v>
      </c>
      <c r="L2630" t="s">
        <v>8398</v>
      </c>
      <c r="M2630" t="s">
        <v>8402</v>
      </c>
      <c r="N2630" t="s">
        <v>676</v>
      </c>
    </row>
    <row r="2631" spans="1:14" x14ac:dyDescent="0.2">
      <c r="A2631" t="s">
        <v>8403</v>
      </c>
      <c r="B2631">
        <v>1</v>
      </c>
      <c r="C2631" t="s">
        <v>8404</v>
      </c>
      <c r="J2631" t="s">
        <v>8400</v>
      </c>
      <c r="K2631">
        <v>1</v>
      </c>
      <c r="L2631" t="s">
        <v>8401</v>
      </c>
      <c r="M2631" t="s">
        <v>8405</v>
      </c>
      <c r="N2631" t="s">
        <v>676</v>
      </c>
    </row>
    <row r="2632" spans="1:14" x14ac:dyDescent="0.2">
      <c r="A2632" t="s">
        <v>8406</v>
      </c>
      <c r="B2632">
        <v>1</v>
      </c>
      <c r="C2632" t="s">
        <v>8407</v>
      </c>
      <c r="J2632" t="s">
        <v>8403</v>
      </c>
      <c r="K2632">
        <v>1</v>
      </c>
      <c r="L2632" t="s">
        <v>8404</v>
      </c>
      <c r="M2632" t="s">
        <v>8408</v>
      </c>
      <c r="N2632" t="s">
        <v>676</v>
      </c>
    </row>
    <row r="2633" spans="1:14" x14ac:dyDescent="0.2">
      <c r="A2633" t="s">
        <v>8409</v>
      </c>
      <c r="B2633">
        <v>1</v>
      </c>
      <c r="C2633" t="s">
        <v>8410</v>
      </c>
      <c r="J2633" t="s">
        <v>8406</v>
      </c>
      <c r="K2633">
        <v>1</v>
      </c>
      <c r="L2633" t="s">
        <v>8407</v>
      </c>
      <c r="M2633" t="s">
        <v>8411</v>
      </c>
      <c r="N2633" t="s">
        <v>676</v>
      </c>
    </row>
    <row r="2634" spans="1:14" x14ac:dyDescent="0.2">
      <c r="A2634" t="s">
        <v>8412</v>
      </c>
      <c r="B2634">
        <v>1</v>
      </c>
      <c r="C2634" t="s">
        <v>8413</v>
      </c>
      <c r="J2634" t="s">
        <v>8409</v>
      </c>
      <c r="K2634">
        <v>1</v>
      </c>
      <c r="L2634" t="s">
        <v>8410</v>
      </c>
      <c r="M2634" t="s">
        <v>8414</v>
      </c>
      <c r="N2634" t="s">
        <v>676</v>
      </c>
    </row>
    <row r="2635" spans="1:14" x14ac:dyDescent="0.2">
      <c r="A2635" t="s">
        <v>8415</v>
      </c>
      <c r="B2635">
        <v>1</v>
      </c>
      <c r="C2635" t="s">
        <v>8416</v>
      </c>
      <c r="J2635" t="s">
        <v>8412</v>
      </c>
      <c r="K2635">
        <v>1</v>
      </c>
      <c r="L2635" t="s">
        <v>8413</v>
      </c>
      <c r="M2635" t="s">
        <v>8417</v>
      </c>
      <c r="N2635" t="s">
        <v>676</v>
      </c>
    </row>
    <row r="2636" spans="1:14" x14ac:dyDescent="0.2">
      <c r="A2636" t="s">
        <v>8418</v>
      </c>
      <c r="B2636">
        <v>1</v>
      </c>
      <c r="C2636" t="s">
        <v>8419</v>
      </c>
      <c r="J2636" t="s">
        <v>8415</v>
      </c>
      <c r="K2636">
        <v>1</v>
      </c>
      <c r="L2636" t="s">
        <v>8416</v>
      </c>
      <c r="M2636" t="s">
        <v>223</v>
      </c>
      <c r="N2636" t="s">
        <v>676</v>
      </c>
    </row>
    <row r="2637" spans="1:14" x14ac:dyDescent="0.2">
      <c r="A2637" t="s">
        <v>8420</v>
      </c>
      <c r="B2637">
        <v>1</v>
      </c>
      <c r="C2637" t="s">
        <v>8421</v>
      </c>
      <c r="J2637" t="s">
        <v>8418</v>
      </c>
      <c r="K2637">
        <v>1</v>
      </c>
      <c r="L2637" t="s">
        <v>8419</v>
      </c>
      <c r="M2637" t="s">
        <v>176</v>
      </c>
      <c r="N2637" t="s">
        <v>676</v>
      </c>
    </row>
    <row r="2638" spans="1:14" x14ac:dyDescent="0.2">
      <c r="A2638" t="s">
        <v>8422</v>
      </c>
      <c r="B2638">
        <v>1</v>
      </c>
      <c r="C2638" t="s">
        <v>8423</v>
      </c>
      <c r="J2638" t="s">
        <v>8420</v>
      </c>
      <c r="K2638">
        <v>1</v>
      </c>
      <c r="L2638" t="s">
        <v>8421</v>
      </c>
      <c r="M2638" t="s">
        <v>8424</v>
      </c>
      <c r="N2638" t="s">
        <v>676</v>
      </c>
    </row>
    <row r="2639" spans="1:14" x14ac:dyDescent="0.2">
      <c r="A2639" t="s">
        <v>8425</v>
      </c>
      <c r="B2639">
        <v>1</v>
      </c>
      <c r="C2639" t="s">
        <v>8426</v>
      </c>
      <c r="J2639" t="s">
        <v>8422</v>
      </c>
      <c r="K2639">
        <v>1</v>
      </c>
      <c r="L2639" t="s">
        <v>8423</v>
      </c>
      <c r="M2639" t="s">
        <v>8427</v>
      </c>
      <c r="N2639" t="s">
        <v>676</v>
      </c>
    </row>
    <row r="2640" spans="1:14" x14ac:dyDescent="0.2">
      <c r="A2640" t="s">
        <v>8428</v>
      </c>
      <c r="B2640">
        <v>1</v>
      </c>
      <c r="C2640" t="s">
        <v>8429</v>
      </c>
      <c r="J2640" t="s">
        <v>8425</v>
      </c>
      <c r="K2640">
        <v>1</v>
      </c>
      <c r="L2640" t="s">
        <v>8426</v>
      </c>
      <c r="M2640" t="s">
        <v>8430</v>
      </c>
      <c r="N2640" t="s">
        <v>676</v>
      </c>
    </row>
    <row r="2641" spans="1:14" x14ac:dyDescent="0.2">
      <c r="A2641" t="s">
        <v>8431</v>
      </c>
      <c r="B2641">
        <v>1</v>
      </c>
      <c r="C2641" t="s">
        <v>8432</v>
      </c>
      <c r="J2641" t="s">
        <v>8428</v>
      </c>
      <c r="K2641">
        <v>1</v>
      </c>
      <c r="L2641" t="s">
        <v>8429</v>
      </c>
      <c r="M2641" t="s">
        <v>8433</v>
      </c>
      <c r="N2641" t="s">
        <v>676</v>
      </c>
    </row>
    <row r="2642" spans="1:14" x14ac:dyDescent="0.2">
      <c r="A2642" t="s">
        <v>8434</v>
      </c>
      <c r="B2642">
        <v>1</v>
      </c>
      <c r="C2642" t="s">
        <v>8435</v>
      </c>
      <c r="J2642" t="s">
        <v>8431</v>
      </c>
      <c r="K2642">
        <v>1</v>
      </c>
      <c r="L2642" t="s">
        <v>8432</v>
      </c>
      <c r="M2642" t="s">
        <v>8436</v>
      </c>
      <c r="N2642" t="s">
        <v>676</v>
      </c>
    </row>
    <row r="2643" spans="1:14" x14ac:dyDescent="0.2">
      <c r="A2643" t="s">
        <v>8437</v>
      </c>
      <c r="B2643">
        <v>1</v>
      </c>
      <c r="C2643" t="s">
        <v>8438</v>
      </c>
      <c r="J2643" t="s">
        <v>8434</v>
      </c>
      <c r="K2643">
        <v>1</v>
      </c>
      <c r="L2643" t="s">
        <v>8435</v>
      </c>
      <c r="M2643" t="s">
        <v>8439</v>
      </c>
      <c r="N2643" t="s">
        <v>676</v>
      </c>
    </row>
    <row r="2644" spans="1:14" x14ac:dyDescent="0.2">
      <c r="A2644" t="s">
        <v>8440</v>
      </c>
      <c r="B2644">
        <v>1</v>
      </c>
      <c r="C2644" t="s">
        <v>8441</v>
      </c>
      <c r="J2644" t="s">
        <v>8437</v>
      </c>
      <c r="K2644">
        <v>1</v>
      </c>
      <c r="L2644" t="s">
        <v>8438</v>
      </c>
      <c r="M2644" t="s">
        <v>8442</v>
      </c>
      <c r="N2644" t="s">
        <v>676</v>
      </c>
    </row>
    <row r="2645" spans="1:14" x14ac:dyDescent="0.2">
      <c r="A2645" t="s">
        <v>8443</v>
      </c>
      <c r="B2645">
        <v>1</v>
      </c>
      <c r="C2645" t="s">
        <v>8444</v>
      </c>
      <c r="J2645" t="s">
        <v>8440</v>
      </c>
      <c r="K2645">
        <v>1</v>
      </c>
      <c r="L2645" t="s">
        <v>8441</v>
      </c>
      <c r="M2645" t="s">
        <v>8445</v>
      </c>
      <c r="N2645" t="s">
        <v>676</v>
      </c>
    </row>
    <row r="2646" spans="1:14" x14ac:dyDescent="0.2">
      <c r="A2646" t="s">
        <v>8446</v>
      </c>
      <c r="B2646">
        <v>1</v>
      </c>
      <c r="C2646" t="s">
        <v>8447</v>
      </c>
      <c r="J2646" t="s">
        <v>8443</v>
      </c>
      <c r="K2646">
        <v>1</v>
      </c>
      <c r="L2646" t="s">
        <v>8444</v>
      </c>
      <c r="M2646" t="s">
        <v>8448</v>
      </c>
      <c r="N2646" t="s">
        <v>676</v>
      </c>
    </row>
    <row r="2647" spans="1:14" x14ac:dyDescent="0.2">
      <c r="A2647" t="s">
        <v>8449</v>
      </c>
      <c r="B2647">
        <v>1</v>
      </c>
      <c r="C2647" t="s">
        <v>8450</v>
      </c>
      <c r="J2647" t="s">
        <v>8446</v>
      </c>
      <c r="K2647">
        <v>1</v>
      </c>
      <c r="L2647" t="s">
        <v>8447</v>
      </c>
      <c r="M2647" t="s">
        <v>8451</v>
      </c>
      <c r="N2647" t="s">
        <v>676</v>
      </c>
    </row>
    <row r="2648" spans="1:14" x14ac:dyDescent="0.2">
      <c r="A2648" t="s">
        <v>8452</v>
      </c>
      <c r="B2648">
        <v>1</v>
      </c>
      <c r="C2648" t="s">
        <v>8453</v>
      </c>
      <c r="J2648" t="s">
        <v>8449</v>
      </c>
      <c r="K2648">
        <v>1</v>
      </c>
      <c r="L2648" t="s">
        <v>8450</v>
      </c>
      <c r="M2648" t="s">
        <v>8454</v>
      </c>
      <c r="N2648" t="s">
        <v>676</v>
      </c>
    </row>
    <row r="2649" spans="1:14" x14ac:dyDescent="0.2">
      <c r="A2649" t="s">
        <v>8455</v>
      </c>
      <c r="B2649">
        <v>1</v>
      </c>
      <c r="C2649" t="s">
        <v>8456</v>
      </c>
      <c r="J2649" t="s">
        <v>8452</v>
      </c>
      <c r="K2649">
        <v>1</v>
      </c>
      <c r="L2649" t="s">
        <v>8453</v>
      </c>
      <c r="M2649" t="s">
        <v>8457</v>
      </c>
      <c r="N2649" t="s">
        <v>676</v>
      </c>
    </row>
    <row r="2650" spans="1:14" x14ac:dyDescent="0.2">
      <c r="A2650" t="s">
        <v>8458</v>
      </c>
      <c r="B2650">
        <v>1</v>
      </c>
      <c r="C2650" t="s">
        <v>8459</v>
      </c>
      <c r="J2650" t="s">
        <v>8455</v>
      </c>
      <c r="K2650">
        <v>1</v>
      </c>
      <c r="L2650" t="s">
        <v>8456</v>
      </c>
      <c r="M2650" t="s">
        <v>8460</v>
      </c>
      <c r="N2650" t="s">
        <v>676</v>
      </c>
    </row>
    <row r="2651" spans="1:14" x14ac:dyDescent="0.2">
      <c r="A2651" t="s">
        <v>8461</v>
      </c>
      <c r="B2651">
        <v>1</v>
      </c>
      <c r="C2651" t="s">
        <v>8462</v>
      </c>
      <c r="J2651" t="s">
        <v>8458</v>
      </c>
      <c r="K2651">
        <v>1</v>
      </c>
      <c r="L2651" t="s">
        <v>8459</v>
      </c>
      <c r="M2651" t="s">
        <v>8463</v>
      </c>
      <c r="N2651" t="s">
        <v>676</v>
      </c>
    </row>
    <row r="2652" spans="1:14" x14ac:dyDescent="0.2">
      <c r="A2652" t="s">
        <v>8464</v>
      </c>
      <c r="B2652">
        <v>1</v>
      </c>
      <c r="C2652" t="s">
        <v>8465</v>
      </c>
      <c r="J2652" t="s">
        <v>8461</v>
      </c>
      <c r="K2652">
        <v>1</v>
      </c>
      <c r="L2652" t="s">
        <v>8462</v>
      </c>
      <c r="M2652" t="s">
        <v>8466</v>
      </c>
      <c r="N2652" t="s">
        <v>676</v>
      </c>
    </row>
    <row r="2653" spans="1:14" x14ac:dyDescent="0.2">
      <c r="A2653" t="s">
        <v>8467</v>
      </c>
      <c r="B2653">
        <v>1</v>
      </c>
      <c r="C2653" t="s">
        <v>8468</v>
      </c>
      <c r="J2653" t="s">
        <v>8464</v>
      </c>
      <c r="K2653">
        <v>1</v>
      </c>
      <c r="L2653" t="s">
        <v>8465</v>
      </c>
      <c r="M2653" t="s">
        <v>8469</v>
      </c>
      <c r="N2653" t="s">
        <v>676</v>
      </c>
    </row>
    <row r="2654" spans="1:14" x14ac:dyDescent="0.2">
      <c r="A2654" t="s">
        <v>8470</v>
      </c>
      <c r="B2654">
        <v>1</v>
      </c>
      <c r="C2654" t="s">
        <v>8471</v>
      </c>
      <c r="J2654" t="s">
        <v>8467</v>
      </c>
      <c r="K2654">
        <v>1</v>
      </c>
      <c r="L2654" t="s">
        <v>8468</v>
      </c>
      <c r="M2654" t="s">
        <v>8472</v>
      </c>
      <c r="N2654" t="s">
        <v>676</v>
      </c>
    </row>
    <row r="2655" spans="1:14" x14ac:dyDescent="0.2">
      <c r="A2655" t="s">
        <v>8473</v>
      </c>
      <c r="B2655">
        <v>1</v>
      </c>
      <c r="C2655" t="s">
        <v>8474</v>
      </c>
      <c r="J2655" t="s">
        <v>8470</v>
      </c>
      <c r="K2655">
        <v>1</v>
      </c>
      <c r="L2655" t="s">
        <v>8471</v>
      </c>
      <c r="M2655" t="s">
        <v>8475</v>
      </c>
      <c r="N2655" t="s">
        <v>676</v>
      </c>
    </row>
    <row r="2656" spans="1:14" x14ac:dyDescent="0.2">
      <c r="A2656" t="s">
        <v>8476</v>
      </c>
      <c r="B2656">
        <v>1</v>
      </c>
      <c r="C2656" t="s">
        <v>8477</v>
      </c>
      <c r="J2656" t="s">
        <v>8473</v>
      </c>
      <c r="K2656">
        <v>1</v>
      </c>
      <c r="L2656" t="s">
        <v>8474</v>
      </c>
      <c r="M2656" t="s">
        <v>8478</v>
      </c>
      <c r="N2656" t="s">
        <v>676</v>
      </c>
    </row>
    <row r="2657" spans="1:14" x14ac:dyDescent="0.2">
      <c r="A2657" t="s">
        <v>8479</v>
      </c>
      <c r="B2657">
        <v>1</v>
      </c>
      <c r="C2657" t="s">
        <v>8480</v>
      </c>
      <c r="J2657" t="s">
        <v>8476</v>
      </c>
      <c r="K2657">
        <v>1</v>
      </c>
      <c r="L2657" t="s">
        <v>8477</v>
      </c>
      <c r="M2657" t="s">
        <v>8481</v>
      </c>
      <c r="N2657" t="s">
        <v>676</v>
      </c>
    </row>
    <row r="2658" spans="1:14" x14ac:dyDescent="0.2">
      <c r="A2658" t="s">
        <v>8482</v>
      </c>
      <c r="B2658">
        <v>1</v>
      </c>
      <c r="C2658" t="s">
        <v>8483</v>
      </c>
      <c r="J2658" t="s">
        <v>8479</v>
      </c>
      <c r="K2658">
        <v>1</v>
      </c>
      <c r="L2658" t="s">
        <v>8480</v>
      </c>
      <c r="M2658" t="s">
        <v>8484</v>
      </c>
      <c r="N2658" t="s">
        <v>676</v>
      </c>
    </row>
    <row r="2659" spans="1:14" x14ac:dyDescent="0.2">
      <c r="A2659" t="s">
        <v>8485</v>
      </c>
      <c r="B2659">
        <v>1</v>
      </c>
      <c r="C2659" t="s">
        <v>8486</v>
      </c>
      <c r="J2659" t="s">
        <v>8482</v>
      </c>
      <c r="K2659">
        <v>1</v>
      </c>
      <c r="L2659" t="s">
        <v>8483</v>
      </c>
      <c r="M2659" t="s">
        <v>8487</v>
      </c>
      <c r="N2659" t="s">
        <v>676</v>
      </c>
    </row>
    <row r="2660" spans="1:14" x14ac:dyDescent="0.2">
      <c r="A2660" t="s">
        <v>8488</v>
      </c>
      <c r="B2660">
        <v>1</v>
      </c>
      <c r="C2660" t="s">
        <v>8489</v>
      </c>
      <c r="J2660" t="s">
        <v>8485</v>
      </c>
      <c r="K2660">
        <v>1</v>
      </c>
      <c r="L2660" t="s">
        <v>8486</v>
      </c>
      <c r="M2660" t="s">
        <v>8490</v>
      </c>
      <c r="N2660" t="s">
        <v>676</v>
      </c>
    </row>
    <row r="2661" spans="1:14" x14ac:dyDescent="0.2">
      <c r="A2661" t="s">
        <v>8491</v>
      </c>
      <c r="B2661">
        <v>1</v>
      </c>
      <c r="C2661" t="s">
        <v>8492</v>
      </c>
      <c r="J2661" t="s">
        <v>8488</v>
      </c>
      <c r="K2661">
        <v>1</v>
      </c>
      <c r="L2661" t="s">
        <v>8489</v>
      </c>
      <c r="M2661" t="s">
        <v>8493</v>
      </c>
      <c r="N2661" t="s">
        <v>676</v>
      </c>
    </row>
    <row r="2662" spans="1:14" x14ac:dyDescent="0.2">
      <c r="A2662" t="s">
        <v>8494</v>
      </c>
      <c r="B2662">
        <v>1</v>
      </c>
      <c r="C2662" t="s">
        <v>8495</v>
      </c>
      <c r="J2662" t="s">
        <v>8491</v>
      </c>
      <c r="K2662">
        <v>1</v>
      </c>
      <c r="L2662" t="s">
        <v>8492</v>
      </c>
      <c r="M2662" t="s">
        <v>8496</v>
      </c>
      <c r="N2662" t="s">
        <v>676</v>
      </c>
    </row>
    <row r="2663" spans="1:14" x14ac:dyDescent="0.2">
      <c r="A2663" t="s">
        <v>8497</v>
      </c>
      <c r="B2663">
        <v>1</v>
      </c>
      <c r="C2663" t="s">
        <v>8498</v>
      </c>
      <c r="J2663" t="s">
        <v>8494</v>
      </c>
      <c r="K2663">
        <v>1</v>
      </c>
      <c r="L2663" t="s">
        <v>8495</v>
      </c>
      <c r="M2663" t="s">
        <v>8499</v>
      </c>
      <c r="N2663" t="s">
        <v>676</v>
      </c>
    </row>
    <row r="2664" spans="1:14" x14ac:dyDescent="0.2">
      <c r="A2664" t="s">
        <v>8500</v>
      </c>
      <c r="B2664">
        <v>1</v>
      </c>
      <c r="C2664" t="s">
        <v>8501</v>
      </c>
      <c r="J2664" t="s">
        <v>8497</v>
      </c>
      <c r="K2664">
        <v>1</v>
      </c>
      <c r="L2664" t="s">
        <v>8498</v>
      </c>
      <c r="M2664" t="s">
        <v>8502</v>
      </c>
      <c r="N2664" t="s">
        <v>676</v>
      </c>
    </row>
    <row r="2665" spans="1:14" x14ac:dyDescent="0.2">
      <c r="A2665" t="s">
        <v>8503</v>
      </c>
      <c r="B2665">
        <v>1</v>
      </c>
      <c r="C2665" t="s">
        <v>8504</v>
      </c>
      <c r="J2665" t="s">
        <v>8500</v>
      </c>
      <c r="K2665">
        <v>1</v>
      </c>
      <c r="L2665" t="s">
        <v>8501</v>
      </c>
      <c r="M2665" t="s">
        <v>8505</v>
      </c>
      <c r="N2665" t="s">
        <v>676</v>
      </c>
    </row>
    <row r="2666" spans="1:14" x14ac:dyDescent="0.2">
      <c r="A2666" t="s">
        <v>8506</v>
      </c>
      <c r="B2666">
        <v>1</v>
      </c>
      <c r="C2666" t="s">
        <v>8507</v>
      </c>
      <c r="J2666" t="s">
        <v>8503</v>
      </c>
      <c r="K2666">
        <v>1</v>
      </c>
      <c r="L2666" t="s">
        <v>8504</v>
      </c>
      <c r="M2666" t="s">
        <v>8508</v>
      </c>
      <c r="N2666" t="s">
        <v>676</v>
      </c>
    </row>
    <row r="2667" spans="1:14" x14ac:dyDescent="0.2">
      <c r="A2667" t="s">
        <v>8509</v>
      </c>
      <c r="B2667">
        <v>1</v>
      </c>
      <c r="C2667" t="s">
        <v>8510</v>
      </c>
      <c r="J2667" t="s">
        <v>8506</v>
      </c>
      <c r="K2667">
        <v>1</v>
      </c>
      <c r="L2667" t="s">
        <v>8507</v>
      </c>
      <c r="M2667" t="s">
        <v>8511</v>
      </c>
      <c r="N2667" t="s">
        <v>676</v>
      </c>
    </row>
    <row r="2668" spans="1:14" x14ac:dyDescent="0.2">
      <c r="A2668" t="s">
        <v>8512</v>
      </c>
      <c r="B2668">
        <v>1</v>
      </c>
      <c r="C2668" t="s">
        <v>8513</v>
      </c>
      <c r="J2668" t="s">
        <v>8509</v>
      </c>
      <c r="K2668">
        <v>1</v>
      </c>
      <c r="L2668" t="s">
        <v>8510</v>
      </c>
      <c r="M2668" t="s">
        <v>8514</v>
      </c>
      <c r="N2668" t="s">
        <v>676</v>
      </c>
    </row>
    <row r="2669" spans="1:14" x14ac:dyDescent="0.2">
      <c r="A2669" t="s">
        <v>8515</v>
      </c>
      <c r="B2669">
        <v>1</v>
      </c>
      <c r="C2669" t="s">
        <v>8516</v>
      </c>
      <c r="J2669" t="s">
        <v>8512</v>
      </c>
      <c r="K2669">
        <v>1</v>
      </c>
      <c r="L2669" t="s">
        <v>8513</v>
      </c>
      <c r="M2669" t="s">
        <v>8517</v>
      </c>
      <c r="N2669" t="s">
        <v>676</v>
      </c>
    </row>
    <row r="2670" spans="1:14" x14ac:dyDescent="0.2">
      <c r="A2670" t="s">
        <v>8518</v>
      </c>
      <c r="B2670">
        <v>1</v>
      </c>
      <c r="C2670" t="s">
        <v>8519</v>
      </c>
      <c r="J2670" t="s">
        <v>8515</v>
      </c>
      <c r="K2670">
        <v>1</v>
      </c>
      <c r="L2670" t="s">
        <v>8516</v>
      </c>
      <c r="M2670" t="s">
        <v>8520</v>
      </c>
      <c r="N2670" t="s">
        <v>676</v>
      </c>
    </row>
    <row r="2671" spans="1:14" x14ac:dyDescent="0.2">
      <c r="A2671" t="s">
        <v>8521</v>
      </c>
      <c r="B2671">
        <v>1</v>
      </c>
      <c r="C2671" t="s">
        <v>8522</v>
      </c>
      <c r="J2671" t="s">
        <v>8518</v>
      </c>
      <c r="K2671">
        <v>1</v>
      </c>
      <c r="L2671" t="s">
        <v>8519</v>
      </c>
      <c r="M2671" t="s">
        <v>8523</v>
      </c>
      <c r="N2671" t="s">
        <v>676</v>
      </c>
    </row>
    <row r="2672" spans="1:14" x14ac:dyDescent="0.2">
      <c r="A2672" t="s">
        <v>8524</v>
      </c>
      <c r="B2672">
        <v>1</v>
      </c>
      <c r="C2672" t="s">
        <v>8525</v>
      </c>
      <c r="J2672" t="s">
        <v>8521</v>
      </c>
      <c r="K2672">
        <v>1</v>
      </c>
      <c r="L2672" t="s">
        <v>8522</v>
      </c>
      <c r="M2672" t="s">
        <v>8526</v>
      </c>
      <c r="N2672" t="s">
        <v>676</v>
      </c>
    </row>
    <row r="2673" spans="1:14" x14ac:dyDescent="0.2">
      <c r="A2673" t="s">
        <v>8527</v>
      </c>
      <c r="B2673">
        <v>1</v>
      </c>
      <c r="C2673" t="s">
        <v>8528</v>
      </c>
      <c r="J2673" t="s">
        <v>8524</v>
      </c>
      <c r="K2673">
        <v>1</v>
      </c>
      <c r="L2673" t="s">
        <v>8525</v>
      </c>
      <c r="M2673" t="s">
        <v>8529</v>
      </c>
      <c r="N2673" t="s">
        <v>676</v>
      </c>
    </row>
    <row r="2674" spans="1:14" x14ac:dyDescent="0.2">
      <c r="A2674" t="s">
        <v>8530</v>
      </c>
      <c r="B2674">
        <v>1</v>
      </c>
      <c r="C2674" t="s">
        <v>8531</v>
      </c>
      <c r="J2674" t="s">
        <v>8527</v>
      </c>
      <c r="K2674">
        <v>1</v>
      </c>
      <c r="L2674" t="s">
        <v>8528</v>
      </c>
      <c r="M2674" t="s">
        <v>8532</v>
      </c>
      <c r="N2674" t="s">
        <v>676</v>
      </c>
    </row>
    <row r="2675" spans="1:14" x14ac:dyDescent="0.2">
      <c r="A2675" t="s">
        <v>8533</v>
      </c>
      <c r="B2675">
        <v>1</v>
      </c>
      <c r="C2675" t="s">
        <v>8534</v>
      </c>
      <c r="J2675" t="s">
        <v>8530</v>
      </c>
      <c r="K2675">
        <v>1</v>
      </c>
      <c r="L2675" t="s">
        <v>8531</v>
      </c>
      <c r="M2675" t="s">
        <v>8535</v>
      </c>
      <c r="N2675" t="s">
        <v>676</v>
      </c>
    </row>
    <row r="2676" spans="1:14" x14ac:dyDescent="0.2">
      <c r="A2676" t="s">
        <v>8536</v>
      </c>
      <c r="B2676">
        <v>1</v>
      </c>
      <c r="C2676" t="s">
        <v>8537</v>
      </c>
      <c r="J2676" t="s">
        <v>8533</v>
      </c>
      <c r="K2676">
        <v>1</v>
      </c>
      <c r="L2676" t="s">
        <v>8534</v>
      </c>
      <c r="M2676" t="s">
        <v>8538</v>
      </c>
      <c r="N2676" t="s">
        <v>676</v>
      </c>
    </row>
    <row r="2677" spans="1:14" x14ac:dyDescent="0.2">
      <c r="A2677" t="s">
        <v>8539</v>
      </c>
      <c r="B2677">
        <v>1</v>
      </c>
      <c r="C2677" t="s">
        <v>8540</v>
      </c>
      <c r="J2677" t="s">
        <v>8536</v>
      </c>
      <c r="K2677">
        <v>1</v>
      </c>
      <c r="L2677" t="s">
        <v>8537</v>
      </c>
      <c r="M2677" t="s">
        <v>8541</v>
      </c>
      <c r="N2677" t="s">
        <v>676</v>
      </c>
    </row>
    <row r="2678" spans="1:14" x14ac:dyDescent="0.2">
      <c r="A2678" t="s">
        <v>8542</v>
      </c>
      <c r="B2678">
        <v>1</v>
      </c>
      <c r="C2678" t="s">
        <v>8543</v>
      </c>
      <c r="J2678" t="s">
        <v>8539</v>
      </c>
      <c r="K2678">
        <v>1</v>
      </c>
      <c r="L2678" t="s">
        <v>8540</v>
      </c>
      <c r="M2678" t="s">
        <v>8544</v>
      </c>
      <c r="N2678" t="s">
        <v>676</v>
      </c>
    </row>
    <row r="2679" spans="1:14" x14ac:dyDescent="0.2">
      <c r="A2679" t="s">
        <v>8545</v>
      </c>
      <c r="B2679">
        <v>1</v>
      </c>
      <c r="C2679" t="s">
        <v>8546</v>
      </c>
      <c r="J2679" t="s">
        <v>8542</v>
      </c>
      <c r="K2679">
        <v>1</v>
      </c>
      <c r="L2679" t="s">
        <v>8543</v>
      </c>
      <c r="M2679" t="s">
        <v>8547</v>
      </c>
      <c r="N2679" t="s">
        <v>676</v>
      </c>
    </row>
    <row r="2680" spans="1:14" x14ac:dyDescent="0.2">
      <c r="A2680" t="s">
        <v>8548</v>
      </c>
      <c r="B2680">
        <v>1</v>
      </c>
      <c r="C2680" t="s">
        <v>8549</v>
      </c>
      <c r="J2680" t="s">
        <v>8545</v>
      </c>
      <c r="K2680">
        <v>1</v>
      </c>
      <c r="L2680" t="s">
        <v>8546</v>
      </c>
      <c r="M2680" t="s">
        <v>8550</v>
      </c>
      <c r="N2680" t="s">
        <v>676</v>
      </c>
    </row>
    <row r="2681" spans="1:14" x14ac:dyDescent="0.2">
      <c r="A2681" t="s">
        <v>8551</v>
      </c>
      <c r="B2681">
        <v>1</v>
      </c>
      <c r="C2681" t="s">
        <v>8552</v>
      </c>
      <c r="J2681" t="s">
        <v>8548</v>
      </c>
      <c r="K2681">
        <v>1</v>
      </c>
      <c r="L2681" t="s">
        <v>8549</v>
      </c>
      <c r="M2681" t="s">
        <v>8553</v>
      </c>
      <c r="N2681" t="s">
        <v>676</v>
      </c>
    </row>
    <row r="2682" spans="1:14" x14ac:dyDescent="0.2">
      <c r="A2682" t="s">
        <v>8554</v>
      </c>
      <c r="B2682">
        <v>1</v>
      </c>
      <c r="C2682" t="s">
        <v>8555</v>
      </c>
      <c r="J2682" t="s">
        <v>8551</v>
      </c>
      <c r="K2682">
        <v>1</v>
      </c>
      <c r="L2682" t="s">
        <v>8552</v>
      </c>
      <c r="M2682" t="s">
        <v>8556</v>
      </c>
      <c r="N2682" t="s">
        <v>676</v>
      </c>
    </row>
    <row r="2683" spans="1:14" x14ac:dyDescent="0.2">
      <c r="A2683" t="s">
        <v>8557</v>
      </c>
      <c r="B2683">
        <v>1</v>
      </c>
      <c r="C2683" t="s">
        <v>8558</v>
      </c>
      <c r="J2683" t="s">
        <v>8554</v>
      </c>
      <c r="K2683">
        <v>1</v>
      </c>
      <c r="L2683" t="s">
        <v>8555</v>
      </c>
      <c r="M2683" t="s">
        <v>8559</v>
      </c>
      <c r="N2683" t="s">
        <v>676</v>
      </c>
    </row>
    <row r="2684" spans="1:14" x14ac:dyDescent="0.2">
      <c r="A2684" t="s">
        <v>8560</v>
      </c>
      <c r="B2684">
        <v>1</v>
      </c>
      <c r="C2684" t="s">
        <v>8561</v>
      </c>
      <c r="J2684" t="s">
        <v>8557</v>
      </c>
      <c r="K2684">
        <v>1</v>
      </c>
      <c r="L2684" t="s">
        <v>8558</v>
      </c>
      <c r="M2684" t="s">
        <v>8562</v>
      </c>
      <c r="N2684" t="s">
        <v>676</v>
      </c>
    </row>
    <row r="2685" spans="1:14" x14ac:dyDescent="0.2">
      <c r="A2685" t="s">
        <v>8563</v>
      </c>
      <c r="B2685">
        <v>1</v>
      </c>
      <c r="C2685" t="s">
        <v>8564</v>
      </c>
      <c r="J2685" t="s">
        <v>8560</v>
      </c>
      <c r="K2685">
        <v>1</v>
      </c>
      <c r="L2685" t="s">
        <v>8561</v>
      </c>
      <c r="M2685" t="s">
        <v>8565</v>
      </c>
      <c r="N2685" t="s">
        <v>676</v>
      </c>
    </row>
    <row r="2686" spans="1:14" x14ac:dyDescent="0.2">
      <c r="A2686" t="s">
        <v>8566</v>
      </c>
      <c r="B2686">
        <v>1</v>
      </c>
      <c r="C2686" t="s">
        <v>8567</v>
      </c>
      <c r="J2686" t="s">
        <v>8563</v>
      </c>
      <c r="K2686">
        <v>1</v>
      </c>
      <c r="L2686" t="s">
        <v>8564</v>
      </c>
      <c r="M2686" t="s">
        <v>8568</v>
      </c>
      <c r="N2686" t="s">
        <v>676</v>
      </c>
    </row>
    <row r="2687" spans="1:14" x14ac:dyDescent="0.2">
      <c r="A2687" t="s">
        <v>8569</v>
      </c>
      <c r="B2687">
        <v>1</v>
      </c>
      <c r="C2687" t="s">
        <v>8570</v>
      </c>
      <c r="J2687" t="s">
        <v>8566</v>
      </c>
      <c r="K2687">
        <v>1</v>
      </c>
      <c r="L2687" t="s">
        <v>8567</v>
      </c>
      <c r="M2687" t="s">
        <v>8571</v>
      </c>
      <c r="N2687" t="s">
        <v>676</v>
      </c>
    </row>
    <row r="2688" spans="1:14" x14ac:dyDescent="0.2">
      <c r="A2688" t="s">
        <v>8572</v>
      </c>
      <c r="B2688">
        <v>1</v>
      </c>
      <c r="C2688" t="s">
        <v>8573</v>
      </c>
      <c r="J2688" t="s">
        <v>8569</v>
      </c>
      <c r="K2688">
        <v>1</v>
      </c>
      <c r="L2688" t="s">
        <v>8570</v>
      </c>
      <c r="M2688" t="s">
        <v>8574</v>
      </c>
      <c r="N2688" t="s">
        <v>676</v>
      </c>
    </row>
    <row r="2689" spans="1:14" x14ac:dyDescent="0.2">
      <c r="A2689" t="s">
        <v>8575</v>
      </c>
      <c r="B2689">
        <v>1</v>
      </c>
      <c r="C2689" t="s">
        <v>8576</v>
      </c>
      <c r="J2689" t="s">
        <v>8572</v>
      </c>
      <c r="K2689">
        <v>1</v>
      </c>
      <c r="L2689" t="s">
        <v>8573</v>
      </c>
      <c r="M2689" t="s">
        <v>8577</v>
      </c>
      <c r="N2689" t="s">
        <v>676</v>
      </c>
    </row>
    <row r="2690" spans="1:14" x14ac:dyDescent="0.2">
      <c r="A2690" t="s">
        <v>8578</v>
      </c>
      <c r="B2690">
        <v>1</v>
      </c>
      <c r="C2690" t="s">
        <v>8579</v>
      </c>
      <c r="J2690" t="s">
        <v>8575</v>
      </c>
      <c r="K2690">
        <v>1</v>
      </c>
      <c r="L2690" t="s">
        <v>8576</v>
      </c>
      <c r="M2690" t="s">
        <v>8580</v>
      </c>
      <c r="N2690" t="s">
        <v>676</v>
      </c>
    </row>
    <row r="2691" spans="1:14" x14ac:dyDescent="0.2">
      <c r="A2691" t="s">
        <v>8581</v>
      </c>
      <c r="B2691">
        <v>1</v>
      </c>
      <c r="C2691" t="s">
        <v>8582</v>
      </c>
      <c r="J2691" t="s">
        <v>8578</v>
      </c>
      <c r="K2691">
        <v>1</v>
      </c>
      <c r="L2691" t="s">
        <v>8579</v>
      </c>
      <c r="M2691" t="s">
        <v>8583</v>
      </c>
      <c r="N2691" t="s">
        <v>676</v>
      </c>
    </row>
    <row r="2692" spans="1:14" x14ac:dyDescent="0.2">
      <c r="A2692" t="s">
        <v>8584</v>
      </c>
      <c r="B2692">
        <v>1</v>
      </c>
      <c r="C2692" t="s">
        <v>8585</v>
      </c>
      <c r="J2692" t="s">
        <v>8581</v>
      </c>
      <c r="K2692">
        <v>1</v>
      </c>
      <c r="L2692" t="s">
        <v>8582</v>
      </c>
      <c r="M2692" t="s">
        <v>8586</v>
      </c>
      <c r="N2692" t="s">
        <v>676</v>
      </c>
    </row>
    <row r="2693" spans="1:14" x14ac:dyDescent="0.2">
      <c r="A2693" t="s">
        <v>8587</v>
      </c>
      <c r="B2693">
        <v>1</v>
      </c>
      <c r="C2693" t="s">
        <v>8588</v>
      </c>
      <c r="J2693" t="s">
        <v>8584</v>
      </c>
      <c r="K2693">
        <v>1</v>
      </c>
      <c r="L2693" t="s">
        <v>8585</v>
      </c>
      <c r="M2693" t="s">
        <v>8589</v>
      </c>
      <c r="N2693" t="s">
        <v>676</v>
      </c>
    </row>
    <row r="2694" spans="1:14" x14ac:dyDescent="0.2">
      <c r="A2694" t="s">
        <v>8590</v>
      </c>
      <c r="B2694">
        <v>1</v>
      </c>
      <c r="C2694" t="s">
        <v>8591</v>
      </c>
      <c r="J2694" t="s">
        <v>8587</v>
      </c>
      <c r="K2694">
        <v>1</v>
      </c>
      <c r="L2694" t="s">
        <v>8588</v>
      </c>
      <c r="M2694" t="s">
        <v>8592</v>
      </c>
      <c r="N2694" t="s">
        <v>676</v>
      </c>
    </row>
    <row r="2695" spans="1:14" x14ac:dyDescent="0.2">
      <c r="A2695" t="s">
        <v>8593</v>
      </c>
      <c r="B2695">
        <v>1</v>
      </c>
      <c r="C2695" t="s">
        <v>8594</v>
      </c>
      <c r="J2695" t="s">
        <v>8590</v>
      </c>
      <c r="K2695">
        <v>1</v>
      </c>
      <c r="L2695" t="s">
        <v>8591</v>
      </c>
      <c r="M2695" t="s">
        <v>8595</v>
      </c>
      <c r="N2695" t="s">
        <v>676</v>
      </c>
    </row>
    <row r="2696" spans="1:14" x14ac:dyDescent="0.2">
      <c r="A2696" t="s">
        <v>8596</v>
      </c>
      <c r="B2696">
        <v>1</v>
      </c>
      <c r="C2696" t="s">
        <v>8597</v>
      </c>
      <c r="J2696" t="s">
        <v>8593</v>
      </c>
      <c r="K2696">
        <v>1</v>
      </c>
      <c r="L2696" t="s">
        <v>8594</v>
      </c>
      <c r="M2696" t="s">
        <v>8598</v>
      </c>
      <c r="N2696" t="s">
        <v>676</v>
      </c>
    </row>
    <row r="2697" spans="1:14" x14ac:dyDescent="0.2">
      <c r="A2697" t="s">
        <v>8599</v>
      </c>
      <c r="B2697">
        <v>1</v>
      </c>
      <c r="C2697" t="s">
        <v>8600</v>
      </c>
      <c r="J2697" t="s">
        <v>8596</v>
      </c>
      <c r="K2697">
        <v>1</v>
      </c>
      <c r="L2697" t="s">
        <v>8597</v>
      </c>
      <c r="M2697" t="s">
        <v>8601</v>
      </c>
      <c r="N2697" t="s">
        <v>676</v>
      </c>
    </row>
    <row r="2698" spans="1:14" x14ac:dyDescent="0.2">
      <c r="A2698" t="s">
        <v>8602</v>
      </c>
      <c r="B2698">
        <v>1</v>
      </c>
      <c r="C2698" t="s">
        <v>8603</v>
      </c>
      <c r="J2698" t="s">
        <v>8599</v>
      </c>
      <c r="K2698">
        <v>1</v>
      </c>
      <c r="L2698" t="s">
        <v>8600</v>
      </c>
      <c r="M2698" t="s">
        <v>8604</v>
      </c>
      <c r="N2698" t="s">
        <v>676</v>
      </c>
    </row>
    <row r="2699" spans="1:14" x14ac:dyDescent="0.2">
      <c r="A2699" t="s">
        <v>8605</v>
      </c>
      <c r="B2699">
        <v>1</v>
      </c>
      <c r="C2699" t="s">
        <v>8606</v>
      </c>
      <c r="J2699" t="s">
        <v>8602</v>
      </c>
      <c r="K2699">
        <v>1</v>
      </c>
      <c r="L2699" t="s">
        <v>8603</v>
      </c>
      <c r="M2699" t="s">
        <v>38</v>
      </c>
      <c r="N2699" t="s">
        <v>676</v>
      </c>
    </row>
    <row r="2700" spans="1:14" x14ac:dyDescent="0.2">
      <c r="A2700" t="s">
        <v>8607</v>
      </c>
      <c r="B2700">
        <v>1</v>
      </c>
      <c r="C2700" t="s">
        <v>8608</v>
      </c>
      <c r="J2700" t="s">
        <v>8605</v>
      </c>
      <c r="K2700">
        <v>1</v>
      </c>
      <c r="L2700" t="s">
        <v>8606</v>
      </c>
      <c r="M2700" t="s">
        <v>8609</v>
      </c>
      <c r="N2700" t="s">
        <v>676</v>
      </c>
    </row>
    <row r="2701" spans="1:14" x14ac:dyDescent="0.2">
      <c r="A2701" t="s">
        <v>8610</v>
      </c>
      <c r="B2701">
        <v>1</v>
      </c>
      <c r="C2701" t="s">
        <v>8611</v>
      </c>
      <c r="J2701" t="s">
        <v>8607</v>
      </c>
      <c r="K2701">
        <v>1</v>
      </c>
      <c r="L2701" t="s">
        <v>8608</v>
      </c>
      <c r="M2701" t="s">
        <v>8612</v>
      </c>
      <c r="N2701" t="s">
        <v>676</v>
      </c>
    </row>
    <row r="2702" spans="1:14" x14ac:dyDescent="0.2">
      <c r="A2702" t="s">
        <v>8613</v>
      </c>
      <c r="B2702">
        <v>1</v>
      </c>
      <c r="C2702" t="s">
        <v>8614</v>
      </c>
      <c r="J2702" t="s">
        <v>8610</v>
      </c>
      <c r="K2702">
        <v>1</v>
      </c>
      <c r="L2702" t="s">
        <v>8611</v>
      </c>
      <c r="M2702" t="s">
        <v>8615</v>
      </c>
      <c r="N2702" t="s">
        <v>676</v>
      </c>
    </row>
    <row r="2703" spans="1:14" x14ac:dyDescent="0.2">
      <c r="A2703" t="s">
        <v>8616</v>
      </c>
      <c r="B2703">
        <v>1</v>
      </c>
      <c r="C2703" t="s">
        <v>8617</v>
      </c>
      <c r="J2703" t="s">
        <v>8613</v>
      </c>
      <c r="K2703">
        <v>1</v>
      </c>
      <c r="L2703" t="s">
        <v>8614</v>
      </c>
      <c r="M2703" t="s">
        <v>8618</v>
      </c>
      <c r="N2703" t="s">
        <v>676</v>
      </c>
    </row>
    <row r="2704" spans="1:14" x14ac:dyDescent="0.2">
      <c r="A2704" t="s">
        <v>8619</v>
      </c>
      <c r="B2704">
        <v>1</v>
      </c>
      <c r="C2704" t="s">
        <v>8620</v>
      </c>
      <c r="J2704" t="s">
        <v>8616</v>
      </c>
      <c r="K2704">
        <v>1</v>
      </c>
      <c r="L2704" t="s">
        <v>8617</v>
      </c>
      <c r="M2704" t="s">
        <v>8621</v>
      </c>
      <c r="N2704" t="s">
        <v>676</v>
      </c>
    </row>
    <row r="2705" spans="1:14" x14ac:dyDescent="0.2">
      <c r="A2705" t="s">
        <v>8622</v>
      </c>
      <c r="B2705">
        <v>1</v>
      </c>
      <c r="C2705" t="s">
        <v>8623</v>
      </c>
      <c r="J2705" t="s">
        <v>8619</v>
      </c>
      <c r="K2705">
        <v>1</v>
      </c>
      <c r="L2705" t="s">
        <v>8620</v>
      </c>
      <c r="M2705" t="s">
        <v>225</v>
      </c>
      <c r="N2705" t="s">
        <v>676</v>
      </c>
    </row>
    <row r="2706" spans="1:14" x14ac:dyDescent="0.2">
      <c r="A2706" t="s">
        <v>8624</v>
      </c>
      <c r="B2706">
        <v>1</v>
      </c>
      <c r="C2706" t="s">
        <v>8625</v>
      </c>
      <c r="J2706" t="s">
        <v>8622</v>
      </c>
      <c r="K2706">
        <v>1</v>
      </c>
      <c r="L2706" t="s">
        <v>8623</v>
      </c>
      <c r="M2706" t="s">
        <v>8626</v>
      </c>
      <c r="N2706" t="s">
        <v>676</v>
      </c>
    </row>
    <row r="2707" spans="1:14" x14ac:dyDescent="0.2">
      <c r="A2707" t="s">
        <v>8627</v>
      </c>
      <c r="B2707">
        <v>1</v>
      </c>
      <c r="C2707" t="s">
        <v>8628</v>
      </c>
      <c r="J2707" t="s">
        <v>8624</v>
      </c>
      <c r="K2707">
        <v>1</v>
      </c>
      <c r="L2707" t="s">
        <v>8625</v>
      </c>
      <c r="M2707" t="s">
        <v>8629</v>
      </c>
      <c r="N2707" t="s">
        <v>676</v>
      </c>
    </row>
    <row r="2708" spans="1:14" x14ac:dyDescent="0.2">
      <c r="A2708" t="s">
        <v>8630</v>
      </c>
      <c r="B2708">
        <v>1</v>
      </c>
      <c r="C2708" t="s">
        <v>8631</v>
      </c>
      <c r="J2708" t="s">
        <v>8627</v>
      </c>
      <c r="K2708">
        <v>1</v>
      </c>
      <c r="L2708" t="s">
        <v>8628</v>
      </c>
      <c r="M2708" t="s">
        <v>8632</v>
      </c>
      <c r="N2708" t="s">
        <v>676</v>
      </c>
    </row>
    <row r="2709" spans="1:14" x14ac:dyDescent="0.2">
      <c r="A2709" t="s">
        <v>8633</v>
      </c>
      <c r="B2709">
        <v>1</v>
      </c>
      <c r="C2709" t="s">
        <v>8634</v>
      </c>
      <c r="J2709" t="s">
        <v>8630</v>
      </c>
      <c r="K2709">
        <v>1</v>
      </c>
      <c r="L2709" t="s">
        <v>8631</v>
      </c>
      <c r="M2709" t="s">
        <v>8635</v>
      </c>
      <c r="N2709" t="s">
        <v>676</v>
      </c>
    </row>
    <row r="2710" spans="1:14" x14ac:dyDescent="0.2">
      <c r="A2710" t="s">
        <v>8636</v>
      </c>
      <c r="B2710">
        <v>1</v>
      </c>
      <c r="C2710" t="s">
        <v>8637</v>
      </c>
      <c r="J2710" t="s">
        <v>8633</v>
      </c>
      <c r="K2710">
        <v>1</v>
      </c>
      <c r="L2710" t="s">
        <v>8634</v>
      </c>
      <c r="M2710" t="s">
        <v>8638</v>
      </c>
      <c r="N2710" t="s">
        <v>676</v>
      </c>
    </row>
    <row r="2711" spans="1:14" x14ac:dyDescent="0.2">
      <c r="A2711" t="s">
        <v>8639</v>
      </c>
      <c r="B2711">
        <v>1</v>
      </c>
      <c r="C2711" t="s">
        <v>8640</v>
      </c>
      <c r="J2711" t="s">
        <v>8636</v>
      </c>
      <c r="K2711">
        <v>1</v>
      </c>
      <c r="L2711" t="s">
        <v>8637</v>
      </c>
      <c r="M2711" t="s">
        <v>8641</v>
      </c>
      <c r="N2711" t="s">
        <v>676</v>
      </c>
    </row>
    <row r="2712" spans="1:14" x14ac:dyDescent="0.2">
      <c r="A2712" t="s">
        <v>8642</v>
      </c>
      <c r="B2712">
        <v>1</v>
      </c>
      <c r="C2712" t="s">
        <v>8643</v>
      </c>
      <c r="J2712" t="s">
        <v>8639</v>
      </c>
      <c r="K2712">
        <v>1</v>
      </c>
      <c r="L2712" t="s">
        <v>8640</v>
      </c>
      <c r="M2712" t="s">
        <v>8644</v>
      </c>
      <c r="N2712" t="s">
        <v>676</v>
      </c>
    </row>
    <row r="2713" spans="1:14" x14ac:dyDescent="0.2">
      <c r="A2713" t="s">
        <v>8645</v>
      </c>
      <c r="B2713">
        <v>1</v>
      </c>
      <c r="C2713" t="s">
        <v>8646</v>
      </c>
      <c r="J2713" t="s">
        <v>8642</v>
      </c>
      <c r="K2713">
        <v>1</v>
      </c>
      <c r="L2713" t="s">
        <v>8643</v>
      </c>
      <c r="M2713" t="s">
        <v>8647</v>
      </c>
      <c r="N2713" t="s">
        <v>676</v>
      </c>
    </row>
    <row r="2714" spans="1:14" x14ac:dyDescent="0.2">
      <c r="A2714" t="s">
        <v>8648</v>
      </c>
      <c r="B2714">
        <v>1</v>
      </c>
      <c r="C2714" t="s">
        <v>8649</v>
      </c>
      <c r="J2714" t="s">
        <v>8645</v>
      </c>
      <c r="K2714">
        <v>1</v>
      </c>
      <c r="L2714" t="s">
        <v>8646</v>
      </c>
      <c r="M2714" t="s">
        <v>8650</v>
      </c>
      <c r="N2714" t="s">
        <v>676</v>
      </c>
    </row>
    <row r="2715" spans="1:14" x14ac:dyDescent="0.2">
      <c r="A2715" t="s">
        <v>8651</v>
      </c>
      <c r="B2715">
        <v>1</v>
      </c>
      <c r="C2715" t="s">
        <v>8652</v>
      </c>
      <c r="J2715" t="s">
        <v>8648</v>
      </c>
      <c r="K2715">
        <v>1</v>
      </c>
      <c r="L2715" t="s">
        <v>8649</v>
      </c>
      <c r="M2715" t="s">
        <v>516</v>
      </c>
      <c r="N2715" t="s">
        <v>676</v>
      </c>
    </row>
    <row r="2716" spans="1:14" x14ac:dyDescent="0.2">
      <c r="A2716" t="s">
        <v>8653</v>
      </c>
      <c r="B2716">
        <v>1</v>
      </c>
      <c r="C2716" t="s">
        <v>8654</v>
      </c>
      <c r="J2716" t="s">
        <v>8651</v>
      </c>
      <c r="K2716">
        <v>1</v>
      </c>
      <c r="L2716" t="s">
        <v>8652</v>
      </c>
      <c r="M2716" t="s">
        <v>8655</v>
      </c>
      <c r="N2716" t="s">
        <v>676</v>
      </c>
    </row>
    <row r="2717" spans="1:14" x14ac:dyDescent="0.2">
      <c r="A2717" t="s">
        <v>8656</v>
      </c>
      <c r="B2717">
        <v>1</v>
      </c>
      <c r="C2717" t="s">
        <v>8657</v>
      </c>
      <c r="J2717" t="s">
        <v>8653</v>
      </c>
      <c r="K2717">
        <v>1</v>
      </c>
      <c r="L2717" t="s">
        <v>8654</v>
      </c>
      <c r="M2717" t="s">
        <v>8658</v>
      </c>
      <c r="N2717" t="s">
        <v>676</v>
      </c>
    </row>
    <row r="2718" spans="1:14" x14ac:dyDescent="0.2">
      <c r="A2718" t="s">
        <v>8659</v>
      </c>
      <c r="B2718">
        <v>1</v>
      </c>
      <c r="C2718" t="s">
        <v>8660</v>
      </c>
      <c r="J2718" t="s">
        <v>8656</v>
      </c>
      <c r="K2718">
        <v>1</v>
      </c>
      <c r="L2718" t="s">
        <v>8657</v>
      </c>
      <c r="M2718" t="s">
        <v>8661</v>
      </c>
      <c r="N2718" t="s">
        <v>676</v>
      </c>
    </row>
    <row r="2719" spans="1:14" x14ac:dyDescent="0.2">
      <c r="A2719" t="s">
        <v>8662</v>
      </c>
      <c r="B2719">
        <v>1</v>
      </c>
      <c r="C2719" t="s">
        <v>8663</v>
      </c>
      <c r="J2719" t="s">
        <v>8659</v>
      </c>
      <c r="K2719">
        <v>1</v>
      </c>
      <c r="L2719" t="s">
        <v>8660</v>
      </c>
      <c r="M2719" t="s">
        <v>8664</v>
      </c>
      <c r="N2719" t="s">
        <v>676</v>
      </c>
    </row>
    <row r="2720" spans="1:14" x14ac:dyDescent="0.2">
      <c r="A2720" t="s">
        <v>8665</v>
      </c>
      <c r="B2720">
        <v>1</v>
      </c>
      <c r="C2720" t="s">
        <v>8666</v>
      </c>
      <c r="J2720" t="s">
        <v>8662</v>
      </c>
      <c r="K2720">
        <v>1</v>
      </c>
      <c r="L2720" t="s">
        <v>8663</v>
      </c>
      <c r="M2720" t="s">
        <v>8667</v>
      </c>
      <c r="N2720" t="s">
        <v>676</v>
      </c>
    </row>
    <row r="2721" spans="1:14" x14ac:dyDescent="0.2">
      <c r="A2721" t="s">
        <v>8668</v>
      </c>
      <c r="B2721">
        <v>1</v>
      </c>
      <c r="C2721" t="s">
        <v>8669</v>
      </c>
      <c r="J2721" t="s">
        <v>8665</v>
      </c>
      <c r="K2721">
        <v>1</v>
      </c>
      <c r="L2721" t="s">
        <v>8666</v>
      </c>
      <c r="M2721" t="s">
        <v>8670</v>
      </c>
      <c r="N2721" t="s">
        <v>676</v>
      </c>
    </row>
    <row r="2722" spans="1:14" x14ac:dyDescent="0.2">
      <c r="A2722" t="s">
        <v>8671</v>
      </c>
      <c r="B2722">
        <v>1</v>
      </c>
      <c r="C2722" t="s">
        <v>8672</v>
      </c>
      <c r="J2722" t="s">
        <v>8668</v>
      </c>
      <c r="K2722">
        <v>1</v>
      </c>
      <c r="L2722" t="s">
        <v>8669</v>
      </c>
      <c r="M2722" t="s">
        <v>63</v>
      </c>
      <c r="N2722" t="s">
        <v>676</v>
      </c>
    </row>
    <row r="2723" spans="1:14" x14ac:dyDescent="0.2">
      <c r="A2723" t="s">
        <v>8673</v>
      </c>
      <c r="B2723">
        <v>1</v>
      </c>
      <c r="C2723" t="s">
        <v>8674</v>
      </c>
      <c r="J2723" t="s">
        <v>8671</v>
      </c>
      <c r="K2723">
        <v>1</v>
      </c>
      <c r="L2723" t="s">
        <v>8672</v>
      </c>
      <c r="M2723" t="s">
        <v>8675</v>
      </c>
      <c r="N2723" t="s">
        <v>676</v>
      </c>
    </row>
    <row r="2724" spans="1:14" x14ac:dyDescent="0.2">
      <c r="A2724" t="s">
        <v>8676</v>
      </c>
      <c r="B2724">
        <v>1</v>
      </c>
      <c r="C2724" t="s">
        <v>8677</v>
      </c>
      <c r="J2724" t="s">
        <v>8673</v>
      </c>
      <c r="K2724">
        <v>1</v>
      </c>
      <c r="L2724" t="s">
        <v>8674</v>
      </c>
      <c r="M2724" t="s">
        <v>8678</v>
      </c>
      <c r="N2724" t="s">
        <v>676</v>
      </c>
    </row>
    <row r="2725" spans="1:14" x14ac:dyDescent="0.2">
      <c r="A2725" t="s">
        <v>8679</v>
      </c>
      <c r="B2725">
        <v>1</v>
      </c>
      <c r="C2725" t="s">
        <v>8680</v>
      </c>
      <c r="J2725" t="s">
        <v>8676</v>
      </c>
      <c r="K2725">
        <v>1</v>
      </c>
      <c r="L2725" t="s">
        <v>8677</v>
      </c>
      <c r="M2725" t="s">
        <v>8681</v>
      </c>
      <c r="N2725" t="s">
        <v>676</v>
      </c>
    </row>
    <row r="2726" spans="1:14" x14ac:dyDescent="0.2">
      <c r="A2726" t="s">
        <v>8682</v>
      </c>
      <c r="B2726">
        <v>1</v>
      </c>
      <c r="C2726" t="s">
        <v>8683</v>
      </c>
      <c r="J2726" t="s">
        <v>8679</v>
      </c>
      <c r="K2726">
        <v>1</v>
      </c>
      <c r="L2726" t="s">
        <v>8680</v>
      </c>
      <c r="M2726" t="s">
        <v>8684</v>
      </c>
      <c r="N2726" t="s">
        <v>676</v>
      </c>
    </row>
    <row r="2727" spans="1:14" x14ac:dyDescent="0.2">
      <c r="A2727" t="s">
        <v>8685</v>
      </c>
      <c r="B2727">
        <v>1</v>
      </c>
      <c r="C2727" t="s">
        <v>8686</v>
      </c>
      <c r="J2727" t="s">
        <v>8682</v>
      </c>
      <c r="K2727">
        <v>1</v>
      </c>
      <c r="L2727" t="s">
        <v>8683</v>
      </c>
      <c r="M2727" t="s">
        <v>8687</v>
      </c>
      <c r="N2727" t="s">
        <v>676</v>
      </c>
    </row>
    <row r="2728" spans="1:14" x14ac:dyDescent="0.2">
      <c r="A2728" t="s">
        <v>8688</v>
      </c>
      <c r="B2728">
        <v>1</v>
      </c>
      <c r="C2728" t="s">
        <v>8689</v>
      </c>
      <c r="J2728" t="s">
        <v>8685</v>
      </c>
      <c r="K2728">
        <v>1</v>
      </c>
      <c r="L2728" t="s">
        <v>8686</v>
      </c>
      <c r="M2728" t="s">
        <v>8690</v>
      </c>
      <c r="N2728" t="s">
        <v>676</v>
      </c>
    </row>
    <row r="2729" spans="1:14" x14ac:dyDescent="0.2">
      <c r="A2729" t="s">
        <v>8691</v>
      </c>
      <c r="B2729">
        <v>1</v>
      </c>
      <c r="C2729" t="s">
        <v>8692</v>
      </c>
      <c r="J2729" t="s">
        <v>8688</v>
      </c>
      <c r="K2729">
        <v>1</v>
      </c>
      <c r="L2729" t="s">
        <v>8689</v>
      </c>
      <c r="M2729" t="s">
        <v>8693</v>
      </c>
      <c r="N2729" t="s">
        <v>676</v>
      </c>
    </row>
    <row r="2730" spans="1:14" x14ac:dyDescent="0.2">
      <c r="A2730" t="s">
        <v>8694</v>
      </c>
      <c r="B2730">
        <v>1</v>
      </c>
      <c r="C2730" t="s">
        <v>8695</v>
      </c>
      <c r="J2730" t="s">
        <v>8691</v>
      </c>
      <c r="K2730">
        <v>1</v>
      </c>
      <c r="L2730" t="s">
        <v>8692</v>
      </c>
      <c r="M2730" t="s">
        <v>8696</v>
      </c>
      <c r="N2730" t="s">
        <v>676</v>
      </c>
    </row>
    <row r="2731" spans="1:14" x14ac:dyDescent="0.2">
      <c r="A2731" t="s">
        <v>8697</v>
      </c>
      <c r="B2731">
        <v>1</v>
      </c>
      <c r="C2731" t="s">
        <v>8698</v>
      </c>
      <c r="J2731" t="s">
        <v>8694</v>
      </c>
      <c r="K2731">
        <v>1</v>
      </c>
      <c r="L2731" t="s">
        <v>8695</v>
      </c>
      <c r="M2731" t="s">
        <v>8699</v>
      </c>
      <c r="N2731" t="s">
        <v>676</v>
      </c>
    </row>
    <row r="2732" spans="1:14" x14ac:dyDescent="0.2">
      <c r="A2732" t="s">
        <v>8700</v>
      </c>
      <c r="B2732">
        <v>1</v>
      </c>
      <c r="C2732" t="s">
        <v>8701</v>
      </c>
      <c r="J2732" t="s">
        <v>8697</v>
      </c>
      <c r="K2732">
        <v>1</v>
      </c>
      <c r="L2732" t="s">
        <v>8698</v>
      </c>
      <c r="M2732" t="s">
        <v>8702</v>
      </c>
      <c r="N2732" t="s">
        <v>676</v>
      </c>
    </row>
    <row r="2733" spans="1:14" x14ac:dyDescent="0.2">
      <c r="A2733" t="s">
        <v>8703</v>
      </c>
      <c r="B2733">
        <v>1</v>
      </c>
      <c r="C2733" t="s">
        <v>8704</v>
      </c>
      <c r="J2733" t="s">
        <v>8700</v>
      </c>
      <c r="K2733">
        <v>1</v>
      </c>
      <c r="L2733" t="s">
        <v>8701</v>
      </c>
      <c r="M2733" t="s">
        <v>8705</v>
      </c>
      <c r="N2733" t="s">
        <v>676</v>
      </c>
    </row>
    <row r="2734" spans="1:14" x14ac:dyDescent="0.2">
      <c r="A2734" t="s">
        <v>8706</v>
      </c>
      <c r="B2734">
        <v>1</v>
      </c>
      <c r="C2734" t="s">
        <v>8707</v>
      </c>
      <c r="J2734" t="s">
        <v>8703</v>
      </c>
      <c r="K2734">
        <v>1</v>
      </c>
      <c r="L2734" t="s">
        <v>8704</v>
      </c>
      <c r="M2734" t="s">
        <v>8708</v>
      </c>
      <c r="N2734" t="s">
        <v>676</v>
      </c>
    </row>
    <row r="2735" spans="1:14" x14ac:dyDescent="0.2">
      <c r="A2735" t="s">
        <v>8709</v>
      </c>
      <c r="B2735">
        <v>1</v>
      </c>
      <c r="C2735" t="s">
        <v>8710</v>
      </c>
      <c r="J2735" t="s">
        <v>8706</v>
      </c>
      <c r="K2735">
        <v>1</v>
      </c>
      <c r="L2735" t="s">
        <v>8707</v>
      </c>
      <c r="M2735" t="s">
        <v>8711</v>
      </c>
      <c r="N2735" t="s">
        <v>676</v>
      </c>
    </row>
    <row r="2736" spans="1:14" x14ac:dyDescent="0.2">
      <c r="A2736" t="s">
        <v>8712</v>
      </c>
      <c r="B2736">
        <v>1</v>
      </c>
      <c r="C2736" t="s">
        <v>8713</v>
      </c>
      <c r="J2736" t="s">
        <v>8709</v>
      </c>
      <c r="K2736">
        <v>1</v>
      </c>
      <c r="L2736" t="s">
        <v>8710</v>
      </c>
      <c r="M2736" t="s">
        <v>8714</v>
      </c>
      <c r="N2736" t="s">
        <v>676</v>
      </c>
    </row>
    <row r="2737" spans="1:14" x14ac:dyDescent="0.2">
      <c r="A2737" t="s">
        <v>8715</v>
      </c>
      <c r="B2737">
        <v>1</v>
      </c>
      <c r="C2737" t="s">
        <v>8716</v>
      </c>
      <c r="J2737" t="s">
        <v>8712</v>
      </c>
      <c r="K2737">
        <v>1</v>
      </c>
      <c r="L2737" t="s">
        <v>8713</v>
      </c>
      <c r="M2737" t="s">
        <v>8717</v>
      </c>
      <c r="N2737" t="s">
        <v>676</v>
      </c>
    </row>
    <row r="2738" spans="1:14" x14ac:dyDescent="0.2">
      <c r="A2738" t="s">
        <v>8718</v>
      </c>
      <c r="B2738">
        <v>1</v>
      </c>
      <c r="C2738" t="s">
        <v>8719</v>
      </c>
      <c r="J2738" t="s">
        <v>8715</v>
      </c>
      <c r="K2738">
        <v>1</v>
      </c>
      <c r="L2738" t="s">
        <v>8716</v>
      </c>
      <c r="M2738" t="s">
        <v>8720</v>
      </c>
      <c r="N2738" t="s">
        <v>676</v>
      </c>
    </row>
    <row r="2739" spans="1:14" x14ac:dyDescent="0.2">
      <c r="A2739" t="s">
        <v>8721</v>
      </c>
      <c r="B2739">
        <v>1</v>
      </c>
      <c r="C2739" t="s">
        <v>8722</v>
      </c>
      <c r="J2739" t="s">
        <v>8718</v>
      </c>
      <c r="K2739">
        <v>1</v>
      </c>
      <c r="L2739" t="s">
        <v>8719</v>
      </c>
      <c r="M2739" t="s">
        <v>8723</v>
      </c>
      <c r="N2739" t="s">
        <v>676</v>
      </c>
    </row>
    <row r="2740" spans="1:14" x14ac:dyDescent="0.2">
      <c r="A2740" t="s">
        <v>8724</v>
      </c>
      <c r="B2740">
        <v>1</v>
      </c>
      <c r="C2740" t="s">
        <v>8725</v>
      </c>
      <c r="J2740" t="s">
        <v>8721</v>
      </c>
      <c r="K2740">
        <v>1</v>
      </c>
      <c r="L2740" t="s">
        <v>8722</v>
      </c>
      <c r="M2740" t="s">
        <v>8726</v>
      </c>
      <c r="N2740" t="s">
        <v>676</v>
      </c>
    </row>
    <row r="2741" spans="1:14" x14ac:dyDescent="0.2">
      <c r="A2741" t="s">
        <v>8727</v>
      </c>
      <c r="B2741">
        <v>1</v>
      </c>
      <c r="C2741" t="s">
        <v>8728</v>
      </c>
      <c r="J2741" t="s">
        <v>8724</v>
      </c>
      <c r="K2741">
        <v>1</v>
      </c>
      <c r="L2741" t="s">
        <v>8725</v>
      </c>
      <c r="M2741" t="s">
        <v>8729</v>
      </c>
      <c r="N2741" t="s">
        <v>676</v>
      </c>
    </row>
    <row r="2742" spans="1:14" x14ac:dyDescent="0.2">
      <c r="A2742" t="s">
        <v>8730</v>
      </c>
      <c r="B2742">
        <v>1</v>
      </c>
      <c r="C2742" t="s">
        <v>8731</v>
      </c>
      <c r="J2742" t="s">
        <v>8727</v>
      </c>
      <c r="K2742">
        <v>1</v>
      </c>
      <c r="L2742" t="s">
        <v>8728</v>
      </c>
      <c r="M2742" t="s">
        <v>8732</v>
      </c>
      <c r="N2742" t="s">
        <v>676</v>
      </c>
    </row>
    <row r="2743" spans="1:14" x14ac:dyDescent="0.2">
      <c r="A2743" t="s">
        <v>8733</v>
      </c>
      <c r="B2743">
        <v>1</v>
      </c>
      <c r="C2743" t="s">
        <v>8734</v>
      </c>
      <c r="J2743" t="s">
        <v>8730</v>
      </c>
      <c r="K2743">
        <v>1</v>
      </c>
      <c r="L2743" t="s">
        <v>8731</v>
      </c>
      <c r="M2743" t="s">
        <v>8735</v>
      </c>
      <c r="N2743" t="s">
        <v>676</v>
      </c>
    </row>
    <row r="2744" spans="1:14" x14ac:dyDescent="0.2">
      <c r="A2744" t="s">
        <v>8736</v>
      </c>
      <c r="B2744">
        <v>1</v>
      </c>
      <c r="C2744" t="s">
        <v>8737</v>
      </c>
      <c r="J2744" t="s">
        <v>8733</v>
      </c>
      <c r="K2744">
        <v>1</v>
      </c>
      <c r="L2744" t="s">
        <v>8734</v>
      </c>
      <c r="M2744" t="s">
        <v>8738</v>
      </c>
      <c r="N2744" t="s">
        <v>676</v>
      </c>
    </row>
    <row r="2745" spans="1:14" x14ac:dyDescent="0.2">
      <c r="A2745" t="s">
        <v>8739</v>
      </c>
      <c r="B2745">
        <v>1</v>
      </c>
      <c r="C2745" t="s">
        <v>8740</v>
      </c>
      <c r="J2745" t="s">
        <v>8736</v>
      </c>
      <c r="K2745">
        <v>1</v>
      </c>
      <c r="L2745" t="s">
        <v>8737</v>
      </c>
      <c r="M2745" t="s">
        <v>8741</v>
      </c>
      <c r="N2745" t="s">
        <v>676</v>
      </c>
    </row>
    <row r="2746" spans="1:14" x14ac:dyDescent="0.2">
      <c r="A2746" t="s">
        <v>8742</v>
      </c>
      <c r="B2746">
        <v>1</v>
      </c>
      <c r="C2746" t="s">
        <v>8743</v>
      </c>
      <c r="J2746" t="s">
        <v>8739</v>
      </c>
      <c r="K2746">
        <v>1</v>
      </c>
      <c r="L2746" t="s">
        <v>8740</v>
      </c>
      <c r="M2746" t="s">
        <v>8744</v>
      </c>
      <c r="N2746" t="s">
        <v>676</v>
      </c>
    </row>
    <row r="2747" spans="1:14" x14ac:dyDescent="0.2">
      <c r="A2747" t="s">
        <v>8745</v>
      </c>
      <c r="B2747">
        <v>1</v>
      </c>
      <c r="C2747" t="s">
        <v>8746</v>
      </c>
      <c r="J2747" t="s">
        <v>8742</v>
      </c>
      <c r="K2747">
        <v>1</v>
      </c>
      <c r="L2747" t="s">
        <v>8743</v>
      </c>
      <c r="M2747" t="s">
        <v>8747</v>
      </c>
      <c r="N2747" t="s">
        <v>676</v>
      </c>
    </row>
    <row r="2748" spans="1:14" x14ac:dyDescent="0.2">
      <c r="A2748" t="s">
        <v>8748</v>
      </c>
      <c r="B2748">
        <v>1</v>
      </c>
      <c r="C2748" t="s">
        <v>8749</v>
      </c>
      <c r="J2748" t="s">
        <v>8745</v>
      </c>
      <c r="K2748">
        <v>1</v>
      </c>
      <c r="L2748" t="s">
        <v>8746</v>
      </c>
      <c r="M2748" t="s">
        <v>8750</v>
      </c>
      <c r="N2748" t="s">
        <v>676</v>
      </c>
    </row>
    <row r="2749" spans="1:14" x14ac:dyDescent="0.2">
      <c r="A2749" t="s">
        <v>8751</v>
      </c>
      <c r="B2749">
        <v>1</v>
      </c>
      <c r="C2749" t="s">
        <v>8752</v>
      </c>
      <c r="J2749" t="s">
        <v>8748</v>
      </c>
      <c r="K2749">
        <v>1</v>
      </c>
      <c r="L2749" t="s">
        <v>8749</v>
      </c>
      <c r="M2749" t="s">
        <v>8753</v>
      </c>
      <c r="N2749" t="s">
        <v>676</v>
      </c>
    </row>
    <row r="2750" spans="1:14" x14ac:dyDescent="0.2">
      <c r="A2750" t="s">
        <v>8754</v>
      </c>
      <c r="B2750">
        <v>1</v>
      </c>
      <c r="C2750" t="s">
        <v>8755</v>
      </c>
      <c r="J2750" t="s">
        <v>8751</v>
      </c>
      <c r="K2750">
        <v>1</v>
      </c>
      <c r="L2750" t="s">
        <v>8752</v>
      </c>
      <c r="M2750" t="s">
        <v>8756</v>
      </c>
      <c r="N2750" t="s">
        <v>676</v>
      </c>
    </row>
    <row r="2751" spans="1:14" x14ac:dyDescent="0.2">
      <c r="A2751" t="s">
        <v>8757</v>
      </c>
      <c r="B2751">
        <v>1</v>
      </c>
      <c r="C2751" t="s">
        <v>8758</v>
      </c>
      <c r="J2751" t="s">
        <v>8754</v>
      </c>
      <c r="K2751">
        <v>1</v>
      </c>
      <c r="L2751" t="s">
        <v>8755</v>
      </c>
      <c r="M2751" t="s">
        <v>8759</v>
      </c>
      <c r="N2751" t="s">
        <v>676</v>
      </c>
    </row>
    <row r="2752" spans="1:14" x14ac:dyDescent="0.2">
      <c r="A2752" t="s">
        <v>8760</v>
      </c>
      <c r="B2752">
        <v>1</v>
      </c>
      <c r="C2752" t="s">
        <v>8761</v>
      </c>
      <c r="J2752" t="s">
        <v>8757</v>
      </c>
      <c r="K2752">
        <v>1</v>
      </c>
      <c r="L2752" t="s">
        <v>8758</v>
      </c>
      <c r="M2752" t="s">
        <v>8762</v>
      </c>
      <c r="N2752" t="s">
        <v>676</v>
      </c>
    </row>
    <row r="2753" spans="1:14" x14ac:dyDescent="0.2">
      <c r="A2753" t="s">
        <v>8763</v>
      </c>
      <c r="B2753">
        <v>1</v>
      </c>
      <c r="C2753" t="s">
        <v>8764</v>
      </c>
      <c r="J2753" t="s">
        <v>8760</v>
      </c>
      <c r="K2753">
        <v>1</v>
      </c>
      <c r="L2753" t="s">
        <v>8761</v>
      </c>
      <c r="M2753" t="s">
        <v>8765</v>
      </c>
      <c r="N2753" t="s">
        <v>676</v>
      </c>
    </row>
    <row r="2754" spans="1:14" x14ac:dyDescent="0.2">
      <c r="A2754" t="s">
        <v>8766</v>
      </c>
      <c r="B2754">
        <v>1</v>
      </c>
      <c r="C2754" t="s">
        <v>8767</v>
      </c>
      <c r="J2754" t="s">
        <v>8763</v>
      </c>
      <c r="K2754">
        <v>1</v>
      </c>
      <c r="L2754" t="s">
        <v>8764</v>
      </c>
      <c r="M2754" t="s">
        <v>8768</v>
      </c>
      <c r="N2754" t="s">
        <v>676</v>
      </c>
    </row>
    <row r="2755" spans="1:14" x14ac:dyDescent="0.2">
      <c r="A2755" t="s">
        <v>8769</v>
      </c>
      <c r="B2755">
        <v>1</v>
      </c>
      <c r="C2755" t="s">
        <v>8770</v>
      </c>
      <c r="J2755" t="s">
        <v>8766</v>
      </c>
      <c r="K2755">
        <v>1</v>
      </c>
      <c r="L2755" t="s">
        <v>8767</v>
      </c>
      <c r="M2755" t="s">
        <v>8771</v>
      </c>
      <c r="N2755" t="s">
        <v>676</v>
      </c>
    </row>
    <row r="2756" spans="1:14" x14ac:dyDescent="0.2">
      <c r="A2756" t="s">
        <v>8772</v>
      </c>
      <c r="B2756">
        <v>1</v>
      </c>
      <c r="C2756" t="s">
        <v>8773</v>
      </c>
      <c r="J2756" t="s">
        <v>8769</v>
      </c>
      <c r="K2756">
        <v>1</v>
      </c>
      <c r="L2756" t="s">
        <v>8770</v>
      </c>
      <c r="M2756" t="s">
        <v>8774</v>
      </c>
      <c r="N2756" t="s">
        <v>676</v>
      </c>
    </row>
    <row r="2757" spans="1:14" x14ac:dyDescent="0.2">
      <c r="A2757" t="s">
        <v>8775</v>
      </c>
      <c r="B2757">
        <v>1</v>
      </c>
      <c r="C2757" t="s">
        <v>8776</v>
      </c>
      <c r="J2757" t="s">
        <v>8772</v>
      </c>
      <c r="K2757">
        <v>1</v>
      </c>
      <c r="L2757" t="s">
        <v>8773</v>
      </c>
      <c r="M2757" t="s">
        <v>8777</v>
      </c>
      <c r="N2757" t="s">
        <v>676</v>
      </c>
    </row>
    <row r="2758" spans="1:14" x14ac:dyDescent="0.2">
      <c r="A2758" t="s">
        <v>8778</v>
      </c>
      <c r="B2758">
        <v>1</v>
      </c>
      <c r="C2758" t="s">
        <v>8779</v>
      </c>
      <c r="J2758" t="s">
        <v>8775</v>
      </c>
      <c r="K2758">
        <v>1</v>
      </c>
      <c r="L2758" t="s">
        <v>8776</v>
      </c>
      <c r="M2758" t="s">
        <v>8780</v>
      </c>
      <c r="N2758" t="s">
        <v>676</v>
      </c>
    </row>
    <row r="2759" spans="1:14" x14ac:dyDescent="0.2">
      <c r="A2759" t="s">
        <v>8781</v>
      </c>
      <c r="B2759">
        <v>1</v>
      </c>
      <c r="C2759" t="s">
        <v>8782</v>
      </c>
      <c r="J2759" t="s">
        <v>8778</v>
      </c>
      <c r="K2759">
        <v>1</v>
      </c>
      <c r="L2759" t="s">
        <v>8779</v>
      </c>
      <c r="M2759" t="s">
        <v>8783</v>
      </c>
      <c r="N2759" t="s">
        <v>676</v>
      </c>
    </row>
    <row r="2760" spans="1:14" x14ac:dyDescent="0.2">
      <c r="A2760" t="s">
        <v>8784</v>
      </c>
      <c r="B2760">
        <v>1</v>
      </c>
      <c r="C2760" t="s">
        <v>8785</v>
      </c>
      <c r="J2760" t="s">
        <v>8781</v>
      </c>
      <c r="K2760">
        <v>1</v>
      </c>
      <c r="L2760" t="s">
        <v>8782</v>
      </c>
      <c r="M2760" t="s">
        <v>8786</v>
      </c>
      <c r="N2760" t="s">
        <v>676</v>
      </c>
    </row>
    <row r="2761" spans="1:14" x14ac:dyDescent="0.2">
      <c r="A2761" t="s">
        <v>8787</v>
      </c>
      <c r="B2761">
        <v>1</v>
      </c>
      <c r="C2761" t="s">
        <v>8788</v>
      </c>
      <c r="J2761" t="s">
        <v>8784</v>
      </c>
      <c r="K2761">
        <v>1</v>
      </c>
      <c r="L2761" t="s">
        <v>8785</v>
      </c>
      <c r="M2761" t="s">
        <v>8789</v>
      </c>
      <c r="N2761" t="s">
        <v>676</v>
      </c>
    </row>
    <row r="2762" spans="1:14" x14ac:dyDescent="0.2">
      <c r="A2762" t="s">
        <v>8790</v>
      </c>
      <c r="B2762">
        <v>1</v>
      </c>
      <c r="C2762" t="s">
        <v>8791</v>
      </c>
      <c r="J2762" t="s">
        <v>8787</v>
      </c>
      <c r="K2762">
        <v>1</v>
      </c>
      <c r="L2762" t="s">
        <v>8788</v>
      </c>
      <c r="M2762" t="s">
        <v>8792</v>
      </c>
      <c r="N2762" t="s">
        <v>676</v>
      </c>
    </row>
    <row r="2763" spans="1:14" x14ac:dyDescent="0.2">
      <c r="A2763" t="s">
        <v>8793</v>
      </c>
      <c r="B2763">
        <v>1</v>
      </c>
      <c r="C2763" t="s">
        <v>8794</v>
      </c>
      <c r="J2763" t="s">
        <v>8790</v>
      </c>
      <c r="K2763">
        <v>1</v>
      </c>
      <c r="L2763" t="s">
        <v>8791</v>
      </c>
      <c r="M2763" t="s">
        <v>8795</v>
      </c>
      <c r="N2763" t="s">
        <v>676</v>
      </c>
    </row>
    <row r="2764" spans="1:14" x14ac:dyDescent="0.2">
      <c r="A2764" t="s">
        <v>8796</v>
      </c>
      <c r="B2764">
        <v>1</v>
      </c>
      <c r="C2764" t="s">
        <v>8797</v>
      </c>
      <c r="J2764" t="s">
        <v>8793</v>
      </c>
      <c r="K2764">
        <v>1</v>
      </c>
      <c r="L2764" t="s">
        <v>8794</v>
      </c>
      <c r="M2764" t="s">
        <v>8798</v>
      </c>
      <c r="N2764" t="s">
        <v>676</v>
      </c>
    </row>
    <row r="2765" spans="1:14" x14ac:dyDescent="0.2">
      <c r="A2765" t="s">
        <v>8799</v>
      </c>
      <c r="B2765">
        <v>1</v>
      </c>
      <c r="C2765" t="s">
        <v>8800</v>
      </c>
      <c r="J2765" t="s">
        <v>8796</v>
      </c>
      <c r="K2765">
        <v>1</v>
      </c>
      <c r="L2765" t="s">
        <v>8797</v>
      </c>
      <c r="M2765" t="s">
        <v>8801</v>
      </c>
      <c r="N2765" t="s">
        <v>676</v>
      </c>
    </row>
    <row r="2766" spans="1:14" x14ac:dyDescent="0.2">
      <c r="A2766" t="s">
        <v>8802</v>
      </c>
      <c r="B2766">
        <v>1</v>
      </c>
      <c r="C2766" t="s">
        <v>8803</v>
      </c>
      <c r="J2766" t="s">
        <v>8799</v>
      </c>
      <c r="K2766">
        <v>1</v>
      </c>
      <c r="L2766" t="s">
        <v>8800</v>
      </c>
      <c r="M2766" t="s">
        <v>8804</v>
      </c>
      <c r="N2766" t="s">
        <v>676</v>
      </c>
    </row>
    <row r="2767" spans="1:14" x14ac:dyDescent="0.2">
      <c r="A2767" t="s">
        <v>8805</v>
      </c>
      <c r="B2767">
        <v>1</v>
      </c>
      <c r="C2767" t="s">
        <v>8806</v>
      </c>
      <c r="J2767" t="s">
        <v>8802</v>
      </c>
      <c r="K2767">
        <v>1</v>
      </c>
      <c r="L2767" t="s">
        <v>8803</v>
      </c>
      <c r="M2767" t="s">
        <v>435</v>
      </c>
      <c r="N2767" t="s">
        <v>676</v>
      </c>
    </row>
    <row r="2768" spans="1:14" x14ac:dyDescent="0.2">
      <c r="A2768" t="s">
        <v>8807</v>
      </c>
      <c r="B2768">
        <v>1</v>
      </c>
      <c r="C2768" t="s">
        <v>8808</v>
      </c>
      <c r="J2768" t="s">
        <v>8805</v>
      </c>
      <c r="K2768">
        <v>1</v>
      </c>
      <c r="L2768" t="s">
        <v>8806</v>
      </c>
      <c r="M2768" t="s">
        <v>8809</v>
      </c>
      <c r="N2768" t="s">
        <v>676</v>
      </c>
    </row>
    <row r="2769" spans="1:14" x14ac:dyDescent="0.2">
      <c r="A2769" t="s">
        <v>8810</v>
      </c>
      <c r="B2769">
        <v>1</v>
      </c>
      <c r="C2769" t="s">
        <v>8811</v>
      </c>
      <c r="J2769" t="s">
        <v>8807</v>
      </c>
      <c r="K2769">
        <v>1</v>
      </c>
      <c r="L2769" t="s">
        <v>8808</v>
      </c>
      <c r="M2769" t="s">
        <v>8812</v>
      </c>
      <c r="N2769" t="s">
        <v>676</v>
      </c>
    </row>
    <row r="2770" spans="1:14" x14ac:dyDescent="0.2">
      <c r="A2770" t="s">
        <v>8813</v>
      </c>
      <c r="B2770">
        <v>1</v>
      </c>
      <c r="C2770" t="s">
        <v>8814</v>
      </c>
      <c r="J2770" t="s">
        <v>8810</v>
      </c>
      <c r="K2770">
        <v>1</v>
      </c>
      <c r="L2770" t="s">
        <v>8811</v>
      </c>
      <c r="M2770" t="s">
        <v>8815</v>
      </c>
      <c r="N2770" t="s">
        <v>676</v>
      </c>
    </row>
    <row r="2771" spans="1:14" x14ac:dyDescent="0.2">
      <c r="A2771" t="s">
        <v>8816</v>
      </c>
      <c r="B2771">
        <v>1</v>
      </c>
      <c r="C2771" t="s">
        <v>8817</v>
      </c>
      <c r="J2771" t="s">
        <v>8813</v>
      </c>
      <c r="K2771">
        <v>1</v>
      </c>
      <c r="L2771" t="s">
        <v>8814</v>
      </c>
      <c r="M2771" t="s">
        <v>8818</v>
      </c>
      <c r="N2771" t="s">
        <v>676</v>
      </c>
    </row>
    <row r="2772" spans="1:14" x14ac:dyDescent="0.2">
      <c r="A2772" t="s">
        <v>8819</v>
      </c>
      <c r="B2772">
        <v>1</v>
      </c>
      <c r="C2772" t="s">
        <v>8820</v>
      </c>
      <c r="J2772" t="s">
        <v>8816</v>
      </c>
      <c r="K2772">
        <v>1</v>
      </c>
      <c r="L2772" t="s">
        <v>8817</v>
      </c>
      <c r="M2772" t="s">
        <v>8821</v>
      </c>
      <c r="N2772" t="s">
        <v>676</v>
      </c>
    </row>
    <row r="2773" spans="1:14" x14ac:dyDescent="0.2">
      <c r="A2773" t="s">
        <v>8822</v>
      </c>
      <c r="B2773">
        <v>1</v>
      </c>
      <c r="C2773" t="s">
        <v>8823</v>
      </c>
      <c r="J2773" t="s">
        <v>8819</v>
      </c>
      <c r="K2773">
        <v>1</v>
      </c>
      <c r="L2773" t="s">
        <v>8820</v>
      </c>
      <c r="M2773" t="s">
        <v>8824</v>
      </c>
      <c r="N2773" t="s">
        <v>676</v>
      </c>
    </row>
    <row r="2774" spans="1:14" x14ac:dyDescent="0.2">
      <c r="A2774" t="s">
        <v>8825</v>
      </c>
      <c r="B2774">
        <v>1</v>
      </c>
      <c r="C2774" t="s">
        <v>8826</v>
      </c>
      <c r="J2774" t="s">
        <v>8822</v>
      </c>
      <c r="K2774">
        <v>1</v>
      </c>
      <c r="L2774" t="s">
        <v>8823</v>
      </c>
      <c r="M2774" t="s">
        <v>8827</v>
      </c>
      <c r="N2774" t="s">
        <v>676</v>
      </c>
    </row>
    <row r="2775" spans="1:14" x14ac:dyDescent="0.2">
      <c r="A2775" t="s">
        <v>8828</v>
      </c>
      <c r="B2775">
        <v>1</v>
      </c>
      <c r="C2775" t="s">
        <v>8829</v>
      </c>
      <c r="J2775" t="s">
        <v>8825</v>
      </c>
      <c r="K2775">
        <v>1</v>
      </c>
      <c r="L2775" t="s">
        <v>8826</v>
      </c>
      <c r="M2775" t="s">
        <v>8830</v>
      </c>
      <c r="N2775" t="s">
        <v>676</v>
      </c>
    </row>
    <row r="2776" spans="1:14" x14ac:dyDescent="0.2">
      <c r="A2776" t="s">
        <v>8831</v>
      </c>
      <c r="B2776">
        <v>1</v>
      </c>
      <c r="C2776" t="s">
        <v>8832</v>
      </c>
      <c r="J2776" t="s">
        <v>8828</v>
      </c>
      <c r="K2776">
        <v>1</v>
      </c>
      <c r="L2776" t="s">
        <v>8829</v>
      </c>
      <c r="M2776" t="s">
        <v>8833</v>
      </c>
      <c r="N2776" t="s">
        <v>676</v>
      </c>
    </row>
    <row r="2777" spans="1:14" x14ac:dyDescent="0.2">
      <c r="A2777" t="s">
        <v>8834</v>
      </c>
      <c r="B2777">
        <v>1</v>
      </c>
      <c r="C2777" t="s">
        <v>8835</v>
      </c>
      <c r="J2777" t="s">
        <v>8831</v>
      </c>
      <c r="K2777">
        <v>1</v>
      </c>
      <c r="L2777" t="s">
        <v>8832</v>
      </c>
      <c r="M2777" t="s">
        <v>8836</v>
      </c>
      <c r="N2777" t="s">
        <v>676</v>
      </c>
    </row>
    <row r="2778" spans="1:14" x14ac:dyDescent="0.2">
      <c r="A2778" t="s">
        <v>8837</v>
      </c>
      <c r="B2778">
        <v>1</v>
      </c>
      <c r="C2778" t="s">
        <v>8838</v>
      </c>
      <c r="J2778" t="s">
        <v>8834</v>
      </c>
      <c r="K2778">
        <v>1</v>
      </c>
      <c r="L2778" t="s">
        <v>8835</v>
      </c>
      <c r="M2778" t="s">
        <v>8839</v>
      </c>
      <c r="N2778" t="s">
        <v>676</v>
      </c>
    </row>
    <row r="2779" spans="1:14" x14ac:dyDescent="0.2">
      <c r="A2779" t="s">
        <v>8840</v>
      </c>
      <c r="B2779">
        <v>1</v>
      </c>
      <c r="C2779" t="s">
        <v>8841</v>
      </c>
      <c r="J2779" t="s">
        <v>8837</v>
      </c>
      <c r="K2779">
        <v>1</v>
      </c>
      <c r="L2779" t="s">
        <v>8838</v>
      </c>
      <c r="M2779" t="s">
        <v>8842</v>
      </c>
      <c r="N2779" t="s">
        <v>676</v>
      </c>
    </row>
    <row r="2780" spans="1:14" x14ac:dyDescent="0.2">
      <c r="A2780" t="s">
        <v>8843</v>
      </c>
      <c r="B2780">
        <v>1</v>
      </c>
      <c r="C2780" t="s">
        <v>8844</v>
      </c>
      <c r="J2780" t="s">
        <v>8840</v>
      </c>
      <c r="K2780">
        <v>1</v>
      </c>
      <c r="L2780" t="s">
        <v>8841</v>
      </c>
      <c r="M2780" t="s">
        <v>8845</v>
      </c>
      <c r="N2780" t="s">
        <v>676</v>
      </c>
    </row>
    <row r="2781" spans="1:14" x14ac:dyDescent="0.2">
      <c r="A2781" t="s">
        <v>8846</v>
      </c>
      <c r="B2781">
        <v>1</v>
      </c>
      <c r="C2781" t="s">
        <v>8847</v>
      </c>
      <c r="J2781" t="s">
        <v>8843</v>
      </c>
      <c r="K2781">
        <v>1</v>
      </c>
      <c r="L2781" t="s">
        <v>8844</v>
      </c>
      <c r="M2781" t="s">
        <v>8848</v>
      </c>
      <c r="N2781" t="s">
        <v>676</v>
      </c>
    </row>
    <row r="2782" spans="1:14" x14ac:dyDescent="0.2">
      <c r="A2782" t="s">
        <v>8849</v>
      </c>
      <c r="B2782">
        <v>1</v>
      </c>
      <c r="C2782" t="s">
        <v>8850</v>
      </c>
      <c r="J2782" t="s">
        <v>8846</v>
      </c>
      <c r="K2782">
        <v>1</v>
      </c>
      <c r="L2782" t="s">
        <v>8847</v>
      </c>
      <c r="M2782" t="s">
        <v>8851</v>
      </c>
      <c r="N2782" t="s">
        <v>676</v>
      </c>
    </row>
    <row r="2783" spans="1:14" x14ac:dyDescent="0.2">
      <c r="A2783" t="s">
        <v>8852</v>
      </c>
      <c r="B2783">
        <v>1</v>
      </c>
      <c r="C2783" t="s">
        <v>8853</v>
      </c>
      <c r="J2783" t="s">
        <v>8849</v>
      </c>
      <c r="K2783">
        <v>1</v>
      </c>
      <c r="L2783" t="s">
        <v>8850</v>
      </c>
      <c r="M2783" t="s">
        <v>510</v>
      </c>
      <c r="N2783" t="s">
        <v>676</v>
      </c>
    </row>
    <row r="2784" spans="1:14" x14ac:dyDescent="0.2">
      <c r="A2784" t="s">
        <v>8854</v>
      </c>
      <c r="B2784">
        <v>1</v>
      </c>
      <c r="C2784" t="s">
        <v>8855</v>
      </c>
      <c r="J2784" t="s">
        <v>8852</v>
      </c>
      <c r="K2784">
        <v>1</v>
      </c>
      <c r="L2784" t="s">
        <v>8853</v>
      </c>
      <c r="M2784" t="s">
        <v>8856</v>
      </c>
      <c r="N2784" t="s">
        <v>676</v>
      </c>
    </row>
    <row r="2785" spans="1:14" x14ac:dyDescent="0.2">
      <c r="A2785" t="s">
        <v>8857</v>
      </c>
      <c r="B2785">
        <v>1</v>
      </c>
      <c r="C2785" t="s">
        <v>8858</v>
      </c>
      <c r="J2785" t="s">
        <v>8854</v>
      </c>
      <c r="K2785">
        <v>1</v>
      </c>
      <c r="L2785" t="s">
        <v>8855</v>
      </c>
      <c r="M2785" t="s">
        <v>8859</v>
      </c>
      <c r="N2785" t="s">
        <v>676</v>
      </c>
    </row>
    <row r="2786" spans="1:14" x14ac:dyDescent="0.2">
      <c r="A2786" t="s">
        <v>8860</v>
      </c>
      <c r="B2786">
        <v>1</v>
      </c>
      <c r="C2786" t="s">
        <v>8861</v>
      </c>
      <c r="J2786" t="s">
        <v>8857</v>
      </c>
      <c r="K2786">
        <v>1</v>
      </c>
      <c r="L2786" t="s">
        <v>8858</v>
      </c>
      <c r="M2786" t="s">
        <v>8862</v>
      </c>
      <c r="N2786" t="s">
        <v>676</v>
      </c>
    </row>
    <row r="2787" spans="1:14" x14ac:dyDescent="0.2">
      <c r="A2787" t="s">
        <v>8863</v>
      </c>
      <c r="B2787">
        <v>1</v>
      </c>
      <c r="C2787" t="s">
        <v>8864</v>
      </c>
      <c r="J2787" t="s">
        <v>8860</v>
      </c>
      <c r="K2787">
        <v>1</v>
      </c>
      <c r="L2787" t="s">
        <v>8861</v>
      </c>
      <c r="M2787" t="s">
        <v>8865</v>
      </c>
      <c r="N2787" t="s">
        <v>676</v>
      </c>
    </row>
    <row r="2788" spans="1:14" x14ac:dyDescent="0.2">
      <c r="A2788" t="s">
        <v>8866</v>
      </c>
      <c r="B2788">
        <v>1</v>
      </c>
      <c r="C2788" t="s">
        <v>8867</v>
      </c>
      <c r="J2788" t="s">
        <v>8863</v>
      </c>
      <c r="K2788">
        <v>1</v>
      </c>
      <c r="L2788" t="s">
        <v>8864</v>
      </c>
      <c r="M2788" t="s">
        <v>8868</v>
      </c>
      <c r="N2788" t="s">
        <v>676</v>
      </c>
    </row>
    <row r="2789" spans="1:14" x14ac:dyDescent="0.2">
      <c r="A2789" t="s">
        <v>8869</v>
      </c>
      <c r="B2789">
        <v>1</v>
      </c>
      <c r="C2789" t="s">
        <v>8870</v>
      </c>
      <c r="J2789" t="s">
        <v>8866</v>
      </c>
      <c r="K2789">
        <v>1</v>
      </c>
      <c r="L2789" t="s">
        <v>8867</v>
      </c>
      <c r="M2789" t="s">
        <v>8871</v>
      </c>
      <c r="N2789" t="s">
        <v>676</v>
      </c>
    </row>
    <row r="2790" spans="1:14" x14ac:dyDescent="0.2">
      <c r="A2790" t="s">
        <v>8872</v>
      </c>
      <c r="B2790">
        <v>1</v>
      </c>
      <c r="C2790" t="s">
        <v>8873</v>
      </c>
      <c r="J2790" t="s">
        <v>8869</v>
      </c>
      <c r="K2790">
        <v>1</v>
      </c>
      <c r="L2790" t="s">
        <v>8870</v>
      </c>
      <c r="M2790" t="s">
        <v>8874</v>
      </c>
      <c r="N2790" t="s">
        <v>676</v>
      </c>
    </row>
    <row r="2791" spans="1:14" x14ac:dyDescent="0.2">
      <c r="A2791" t="s">
        <v>8875</v>
      </c>
      <c r="B2791">
        <v>1</v>
      </c>
      <c r="C2791" t="s">
        <v>8876</v>
      </c>
      <c r="J2791" t="s">
        <v>8872</v>
      </c>
      <c r="K2791">
        <v>1</v>
      </c>
      <c r="L2791" t="s">
        <v>8873</v>
      </c>
      <c r="M2791" t="s">
        <v>8877</v>
      </c>
      <c r="N2791" t="s">
        <v>676</v>
      </c>
    </row>
    <row r="2792" spans="1:14" x14ac:dyDescent="0.2">
      <c r="A2792" t="s">
        <v>8878</v>
      </c>
      <c r="B2792">
        <v>1</v>
      </c>
      <c r="C2792" t="s">
        <v>8879</v>
      </c>
      <c r="J2792" t="s">
        <v>8875</v>
      </c>
      <c r="K2792">
        <v>1</v>
      </c>
      <c r="L2792" t="s">
        <v>8876</v>
      </c>
      <c r="M2792" t="s">
        <v>8880</v>
      </c>
      <c r="N2792" t="s">
        <v>676</v>
      </c>
    </row>
    <row r="2793" spans="1:14" x14ac:dyDescent="0.2">
      <c r="A2793" t="s">
        <v>8881</v>
      </c>
      <c r="B2793">
        <v>1</v>
      </c>
      <c r="C2793" t="s">
        <v>8882</v>
      </c>
      <c r="J2793" t="s">
        <v>8878</v>
      </c>
      <c r="K2793">
        <v>1</v>
      </c>
      <c r="L2793" t="s">
        <v>8879</v>
      </c>
      <c r="M2793" t="s">
        <v>8883</v>
      </c>
      <c r="N2793" t="s">
        <v>676</v>
      </c>
    </row>
    <row r="2794" spans="1:14" x14ac:dyDescent="0.2">
      <c r="A2794" t="s">
        <v>8884</v>
      </c>
      <c r="B2794">
        <v>1</v>
      </c>
      <c r="C2794" t="s">
        <v>8885</v>
      </c>
      <c r="J2794" t="s">
        <v>8881</v>
      </c>
      <c r="K2794">
        <v>1</v>
      </c>
      <c r="L2794" t="s">
        <v>8882</v>
      </c>
      <c r="M2794" t="s">
        <v>8886</v>
      </c>
      <c r="N2794" t="s">
        <v>676</v>
      </c>
    </row>
    <row r="2795" spans="1:14" x14ac:dyDescent="0.2">
      <c r="A2795" t="s">
        <v>8887</v>
      </c>
      <c r="B2795">
        <v>1</v>
      </c>
      <c r="C2795" t="s">
        <v>8888</v>
      </c>
      <c r="J2795" t="s">
        <v>8884</v>
      </c>
      <c r="K2795">
        <v>1</v>
      </c>
      <c r="L2795" t="s">
        <v>8885</v>
      </c>
      <c r="M2795" t="s">
        <v>8889</v>
      </c>
      <c r="N2795" t="s">
        <v>676</v>
      </c>
    </row>
    <row r="2796" spans="1:14" x14ac:dyDescent="0.2">
      <c r="A2796" t="s">
        <v>8890</v>
      </c>
      <c r="B2796">
        <v>1</v>
      </c>
      <c r="C2796" t="s">
        <v>8891</v>
      </c>
      <c r="J2796" t="s">
        <v>8887</v>
      </c>
      <c r="K2796">
        <v>1</v>
      </c>
      <c r="L2796" t="s">
        <v>8888</v>
      </c>
      <c r="M2796" t="s">
        <v>8892</v>
      </c>
      <c r="N2796" t="s">
        <v>676</v>
      </c>
    </row>
    <row r="2797" spans="1:14" x14ac:dyDescent="0.2">
      <c r="A2797" t="s">
        <v>8893</v>
      </c>
      <c r="B2797">
        <v>1</v>
      </c>
      <c r="C2797" t="s">
        <v>8894</v>
      </c>
      <c r="J2797" t="s">
        <v>8890</v>
      </c>
      <c r="K2797">
        <v>1</v>
      </c>
      <c r="L2797" t="s">
        <v>8891</v>
      </c>
      <c r="M2797" t="s">
        <v>8895</v>
      </c>
      <c r="N2797" t="s">
        <v>676</v>
      </c>
    </row>
    <row r="2798" spans="1:14" x14ac:dyDescent="0.2">
      <c r="A2798" t="s">
        <v>8896</v>
      </c>
      <c r="B2798">
        <v>1</v>
      </c>
      <c r="C2798" t="s">
        <v>8897</v>
      </c>
      <c r="J2798" t="s">
        <v>8893</v>
      </c>
      <c r="K2798">
        <v>1</v>
      </c>
      <c r="L2798" t="s">
        <v>8894</v>
      </c>
      <c r="M2798" t="s">
        <v>8898</v>
      </c>
      <c r="N2798" t="s">
        <v>676</v>
      </c>
    </row>
    <row r="2799" spans="1:14" x14ac:dyDescent="0.2">
      <c r="A2799" t="s">
        <v>8899</v>
      </c>
      <c r="B2799">
        <v>1</v>
      </c>
      <c r="C2799" t="s">
        <v>8900</v>
      </c>
      <c r="J2799" t="s">
        <v>8896</v>
      </c>
      <c r="K2799">
        <v>1</v>
      </c>
      <c r="L2799" t="s">
        <v>8897</v>
      </c>
      <c r="M2799" t="s">
        <v>8901</v>
      </c>
      <c r="N2799" t="s">
        <v>676</v>
      </c>
    </row>
    <row r="2800" spans="1:14" x14ac:dyDescent="0.2">
      <c r="A2800" t="s">
        <v>8902</v>
      </c>
      <c r="B2800">
        <v>1</v>
      </c>
      <c r="C2800" t="s">
        <v>8903</v>
      </c>
      <c r="J2800" t="s">
        <v>8899</v>
      </c>
      <c r="K2800">
        <v>1</v>
      </c>
      <c r="L2800" t="s">
        <v>8900</v>
      </c>
      <c r="M2800" t="s">
        <v>8904</v>
      </c>
      <c r="N2800" t="s">
        <v>676</v>
      </c>
    </row>
    <row r="2801" spans="1:14" x14ac:dyDescent="0.2">
      <c r="A2801" t="s">
        <v>8905</v>
      </c>
      <c r="B2801">
        <v>1</v>
      </c>
      <c r="C2801" t="s">
        <v>8906</v>
      </c>
      <c r="J2801" t="s">
        <v>8902</v>
      </c>
      <c r="K2801">
        <v>1</v>
      </c>
      <c r="L2801" t="s">
        <v>8903</v>
      </c>
      <c r="M2801" t="s">
        <v>8907</v>
      </c>
      <c r="N2801" t="s">
        <v>676</v>
      </c>
    </row>
    <row r="2802" spans="1:14" x14ac:dyDescent="0.2">
      <c r="A2802" t="s">
        <v>8908</v>
      </c>
      <c r="B2802">
        <v>1</v>
      </c>
      <c r="C2802" t="s">
        <v>8909</v>
      </c>
      <c r="J2802" t="s">
        <v>8905</v>
      </c>
      <c r="K2802">
        <v>1</v>
      </c>
      <c r="L2802" t="s">
        <v>8906</v>
      </c>
      <c r="M2802" t="s">
        <v>8910</v>
      </c>
      <c r="N2802" t="s">
        <v>676</v>
      </c>
    </row>
    <row r="2803" spans="1:14" x14ac:dyDescent="0.2">
      <c r="A2803" t="s">
        <v>8911</v>
      </c>
      <c r="B2803">
        <v>1</v>
      </c>
      <c r="C2803" t="s">
        <v>8912</v>
      </c>
      <c r="J2803" t="s">
        <v>8908</v>
      </c>
      <c r="K2803">
        <v>1</v>
      </c>
      <c r="L2803" t="s">
        <v>8909</v>
      </c>
      <c r="M2803" t="s">
        <v>8913</v>
      </c>
      <c r="N2803" t="s">
        <v>676</v>
      </c>
    </row>
    <row r="2804" spans="1:14" x14ac:dyDescent="0.2">
      <c r="A2804" t="s">
        <v>8914</v>
      </c>
      <c r="B2804">
        <v>1</v>
      </c>
      <c r="C2804" t="s">
        <v>8915</v>
      </c>
      <c r="J2804" t="s">
        <v>8911</v>
      </c>
      <c r="K2804">
        <v>1</v>
      </c>
      <c r="L2804" t="s">
        <v>8912</v>
      </c>
      <c r="M2804" t="s">
        <v>8916</v>
      </c>
      <c r="N2804" t="s">
        <v>676</v>
      </c>
    </row>
    <row r="2805" spans="1:14" x14ac:dyDescent="0.2">
      <c r="A2805" t="s">
        <v>8917</v>
      </c>
      <c r="B2805">
        <v>1</v>
      </c>
      <c r="C2805" t="s">
        <v>8918</v>
      </c>
      <c r="J2805" t="s">
        <v>8914</v>
      </c>
      <c r="K2805">
        <v>1</v>
      </c>
      <c r="L2805" t="s">
        <v>8915</v>
      </c>
      <c r="M2805" t="s">
        <v>524</v>
      </c>
      <c r="N2805" t="s">
        <v>676</v>
      </c>
    </row>
    <row r="2806" spans="1:14" x14ac:dyDescent="0.2">
      <c r="A2806" t="s">
        <v>8919</v>
      </c>
      <c r="B2806">
        <v>1</v>
      </c>
      <c r="C2806" t="s">
        <v>8920</v>
      </c>
      <c r="J2806" t="s">
        <v>8917</v>
      </c>
      <c r="K2806">
        <v>1</v>
      </c>
      <c r="L2806" t="s">
        <v>8918</v>
      </c>
      <c r="M2806" t="s">
        <v>8921</v>
      </c>
      <c r="N2806" t="s">
        <v>676</v>
      </c>
    </row>
    <row r="2807" spans="1:14" x14ac:dyDescent="0.2">
      <c r="A2807" t="s">
        <v>8922</v>
      </c>
      <c r="B2807">
        <v>1</v>
      </c>
      <c r="C2807" t="s">
        <v>8923</v>
      </c>
      <c r="J2807" t="s">
        <v>8919</v>
      </c>
      <c r="K2807">
        <v>1</v>
      </c>
      <c r="L2807" t="s">
        <v>8920</v>
      </c>
      <c r="M2807" t="s">
        <v>8924</v>
      </c>
      <c r="N2807" t="s">
        <v>676</v>
      </c>
    </row>
    <row r="2808" spans="1:14" x14ac:dyDescent="0.2">
      <c r="A2808" t="s">
        <v>8925</v>
      </c>
      <c r="B2808">
        <v>1</v>
      </c>
      <c r="C2808" t="s">
        <v>8926</v>
      </c>
      <c r="J2808" t="s">
        <v>8922</v>
      </c>
      <c r="K2808">
        <v>1</v>
      </c>
      <c r="L2808" t="s">
        <v>8923</v>
      </c>
      <c r="M2808" t="s">
        <v>8927</v>
      </c>
      <c r="N2808" t="s">
        <v>676</v>
      </c>
    </row>
    <row r="2809" spans="1:14" x14ac:dyDescent="0.2">
      <c r="A2809" t="s">
        <v>8928</v>
      </c>
      <c r="B2809">
        <v>1</v>
      </c>
      <c r="C2809" t="s">
        <v>8929</v>
      </c>
      <c r="J2809" t="s">
        <v>8925</v>
      </c>
      <c r="K2809">
        <v>1</v>
      </c>
      <c r="L2809" t="s">
        <v>8926</v>
      </c>
      <c r="M2809" t="s">
        <v>8930</v>
      </c>
      <c r="N2809" t="s">
        <v>676</v>
      </c>
    </row>
    <row r="2810" spans="1:14" x14ac:dyDescent="0.2">
      <c r="A2810" t="s">
        <v>8931</v>
      </c>
      <c r="B2810">
        <v>1</v>
      </c>
      <c r="C2810" t="s">
        <v>8932</v>
      </c>
      <c r="J2810" t="s">
        <v>8928</v>
      </c>
      <c r="K2810">
        <v>1</v>
      </c>
      <c r="L2810" t="s">
        <v>8929</v>
      </c>
      <c r="M2810" t="s">
        <v>8933</v>
      </c>
      <c r="N2810" t="s">
        <v>676</v>
      </c>
    </row>
    <row r="2811" spans="1:14" x14ac:dyDescent="0.2">
      <c r="A2811" t="s">
        <v>8934</v>
      </c>
      <c r="B2811">
        <v>1</v>
      </c>
      <c r="C2811" t="s">
        <v>8935</v>
      </c>
      <c r="J2811" t="s">
        <v>8931</v>
      </c>
      <c r="K2811">
        <v>1</v>
      </c>
      <c r="L2811" t="s">
        <v>8932</v>
      </c>
      <c r="M2811" t="s">
        <v>8936</v>
      </c>
      <c r="N2811" t="s">
        <v>676</v>
      </c>
    </row>
    <row r="2812" spans="1:14" x14ac:dyDescent="0.2">
      <c r="A2812" t="s">
        <v>8937</v>
      </c>
      <c r="B2812">
        <v>1</v>
      </c>
      <c r="C2812" t="s">
        <v>8938</v>
      </c>
      <c r="J2812" t="s">
        <v>8934</v>
      </c>
      <c r="K2812">
        <v>1</v>
      </c>
      <c r="L2812" t="s">
        <v>8935</v>
      </c>
      <c r="M2812" t="s">
        <v>8939</v>
      </c>
      <c r="N2812" t="s">
        <v>676</v>
      </c>
    </row>
    <row r="2813" spans="1:14" x14ac:dyDescent="0.2">
      <c r="A2813" t="s">
        <v>8940</v>
      </c>
      <c r="B2813">
        <v>1</v>
      </c>
      <c r="C2813" t="s">
        <v>8941</v>
      </c>
      <c r="J2813" t="s">
        <v>8937</v>
      </c>
      <c r="K2813">
        <v>1</v>
      </c>
      <c r="L2813" t="s">
        <v>8938</v>
      </c>
      <c r="M2813" t="s">
        <v>8942</v>
      </c>
      <c r="N2813" t="s">
        <v>676</v>
      </c>
    </row>
    <row r="2814" spans="1:14" x14ac:dyDescent="0.2">
      <c r="A2814" t="s">
        <v>8943</v>
      </c>
      <c r="B2814">
        <v>1</v>
      </c>
      <c r="C2814" t="s">
        <v>8944</v>
      </c>
      <c r="J2814" t="s">
        <v>8940</v>
      </c>
      <c r="K2814">
        <v>1</v>
      </c>
      <c r="L2814" t="s">
        <v>8941</v>
      </c>
      <c r="M2814" t="s">
        <v>8945</v>
      </c>
      <c r="N2814" t="s">
        <v>676</v>
      </c>
    </row>
    <row r="2815" spans="1:14" x14ac:dyDescent="0.2">
      <c r="A2815" t="s">
        <v>8946</v>
      </c>
      <c r="B2815">
        <v>1</v>
      </c>
      <c r="C2815" t="s">
        <v>8947</v>
      </c>
      <c r="J2815" t="s">
        <v>8943</v>
      </c>
      <c r="K2815">
        <v>1</v>
      </c>
      <c r="L2815" t="s">
        <v>8944</v>
      </c>
      <c r="M2815" t="s">
        <v>8948</v>
      </c>
      <c r="N2815" t="s">
        <v>676</v>
      </c>
    </row>
    <row r="2816" spans="1:14" x14ac:dyDescent="0.2">
      <c r="A2816" t="s">
        <v>8949</v>
      </c>
      <c r="B2816">
        <v>1</v>
      </c>
      <c r="C2816" t="s">
        <v>8950</v>
      </c>
      <c r="J2816" t="s">
        <v>8946</v>
      </c>
      <c r="K2816">
        <v>1</v>
      </c>
      <c r="L2816" t="s">
        <v>8947</v>
      </c>
      <c r="M2816" t="s">
        <v>8951</v>
      </c>
      <c r="N2816" t="s">
        <v>676</v>
      </c>
    </row>
    <row r="2817" spans="1:14" x14ac:dyDescent="0.2">
      <c r="A2817" t="s">
        <v>8952</v>
      </c>
      <c r="B2817">
        <v>1</v>
      </c>
      <c r="C2817" t="s">
        <v>8953</v>
      </c>
      <c r="J2817" t="s">
        <v>8949</v>
      </c>
      <c r="K2817">
        <v>1</v>
      </c>
      <c r="L2817" t="s">
        <v>8950</v>
      </c>
      <c r="M2817" t="s">
        <v>8954</v>
      </c>
      <c r="N2817" t="s">
        <v>676</v>
      </c>
    </row>
    <row r="2818" spans="1:14" x14ac:dyDescent="0.2">
      <c r="A2818" t="s">
        <v>8955</v>
      </c>
      <c r="B2818">
        <v>1</v>
      </c>
      <c r="C2818" t="s">
        <v>8956</v>
      </c>
      <c r="J2818" t="s">
        <v>8952</v>
      </c>
      <c r="K2818">
        <v>1</v>
      </c>
      <c r="L2818" t="s">
        <v>8953</v>
      </c>
      <c r="M2818" t="s">
        <v>8957</v>
      </c>
      <c r="N2818" t="s">
        <v>676</v>
      </c>
    </row>
    <row r="2819" spans="1:14" x14ac:dyDescent="0.2">
      <c r="A2819" t="s">
        <v>8958</v>
      </c>
      <c r="B2819">
        <v>1</v>
      </c>
      <c r="C2819" t="s">
        <v>8959</v>
      </c>
      <c r="J2819" t="s">
        <v>8955</v>
      </c>
      <c r="K2819">
        <v>1</v>
      </c>
      <c r="L2819" t="s">
        <v>8956</v>
      </c>
      <c r="M2819" t="s">
        <v>8960</v>
      </c>
      <c r="N2819" t="s">
        <v>676</v>
      </c>
    </row>
    <row r="2820" spans="1:14" x14ac:dyDescent="0.2">
      <c r="A2820" t="s">
        <v>8961</v>
      </c>
      <c r="B2820">
        <v>1</v>
      </c>
      <c r="C2820" t="s">
        <v>8962</v>
      </c>
      <c r="J2820" t="s">
        <v>8958</v>
      </c>
      <c r="K2820">
        <v>1</v>
      </c>
      <c r="L2820" t="s">
        <v>8959</v>
      </c>
      <c r="M2820" t="s">
        <v>8963</v>
      </c>
      <c r="N2820" t="s">
        <v>676</v>
      </c>
    </row>
    <row r="2821" spans="1:14" x14ac:dyDescent="0.2">
      <c r="A2821" t="s">
        <v>8964</v>
      </c>
      <c r="B2821">
        <v>1</v>
      </c>
      <c r="C2821" t="s">
        <v>8965</v>
      </c>
      <c r="J2821" t="s">
        <v>8961</v>
      </c>
      <c r="K2821">
        <v>1</v>
      </c>
      <c r="L2821" t="s">
        <v>8962</v>
      </c>
      <c r="M2821" t="s">
        <v>8966</v>
      </c>
      <c r="N2821" t="s">
        <v>676</v>
      </c>
    </row>
    <row r="2822" spans="1:14" x14ac:dyDescent="0.2">
      <c r="A2822" t="s">
        <v>8967</v>
      </c>
      <c r="B2822">
        <v>1</v>
      </c>
      <c r="C2822" t="s">
        <v>8968</v>
      </c>
      <c r="J2822" t="s">
        <v>8964</v>
      </c>
      <c r="K2822">
        <v>1</v>
      </c>
      <c r="L2822" t="s">
        <v>8965</v>
      </c>
      <c r="M2822" t="s">
        <v>8969</v>
      </c>
      <c r="N2822" t="s">
        <v>676</v>
      </c>
    </row>
    <row r="2823" spans="1:14" x14ac:dyDescent="0.2">
      <c r="A2823" t="s">
        <v>8970</v>
      </c>
      <c r="B2823">
        <v>1</v>
      </c>
      <c r="C2823" t="s">
        <v>8971</v>
      </c>
      <c r="J2823" t="s">
        <v>8967</v>
      </c>
      <c r="K2823">
        <v>1</v>
      </c>
      <c r="L2823" t="s">
        <v>8968</v>
      </c>
      <c r="M2823" t="s">
        <v>8972</v>
      </c>
      <c r="N2823" t="s">
        <v>676</v>
      </c>
    </row>
    <row r="2824" spans="1:14" x14ac:dyDescent="0.2">
      <c r="A2824" t="s">
        <v>8973</v>
      </c>
      <c r="B2824">
        <v>1</v>
      </c>
      <c r="C2824" t="s">
        <v>8974</v>
      </c>
      <c r="J2824" t="s">
        <v>8970</v>
      </c>
      <c r="K2824">
        <v>1</v>
      </c>
      <c r="L2824" t="s">
        <v>8971</v>
      </c>
      <c r="M2824" t="s">
        <v>8975</v>
      </c>
      <c r="N2824" t="s">
        <v>676</v>
      </c>
    </row>
    <row r="2825" spans="1:14" x14ac:dyDescent="0.2">
      <c r="A2825" t="s">
        <v>8976</v>
      </c>
      <c r="B2825">
        <v>1</v>
      </c>
      <c r="C2825" t="s">
        <v>8977</v>
      </c>
      <c r="J2825" t="s">
        <v>8973</v>
      </c>
      <c r="K2825">
        <v>1</v>
      </c>
      <c r="L2825" t="s">
        <v>8974</v>
      </c>
      <c r="M2825" t="s">
        <v>8978</v>
      </c>
      <c r="N2825" t="s">
        <v>676</v>
      </c>
    </row>
    <row r="2826" spans="1:14" x14ac:dyDescent="0.2">
      <c r="A2826" t="s">
        <v>8979</v>
      </c>
      <c r="B2826">
        <v>1</v>
      </c>
      <c r="C2826" t="s">
        <v>8980</v>
      </c>
      <c r="J2826" t="s">
        <v>8976</v>
      </c>
      <c r="K2826">
        <v>1</v>
      </c>
      <c r="L2826" t="s">
        <v>8977</v>
      </c>
      <c r="M2826" t="s">
        <v>8981</v>
      </c>
      <c r="N2826" t="s">
        <v>676</v>
      </c>
    </row>
    <row r="2827" spans="1:14" x14ac:dyDescent="0.2">
      <c r="A2827" t="s">
        <v>8982</v>
      </c>
      <c r="B2827">
        <v>1</v>
      </c>
      <c r="C2827" t="s">
        <v>8983</v>
      </c>
      <c r="J2827" t="s">
        <v>8979</v>
      </c>
      <c r="K2827">
        <v>1</v>
      </c>
      <c r="L2827" t="s">
        <v>8980</v>
      </c>
      <c r="M2827" t="s">
        <v>8984</v>
      </c>
      <c r="N2827" t="s">
        <v>676</v>
      </c>
    </row>
    <row r="2828" spans="1:14" x14ac:dyDescent="0.2">
      <c r="A2828" t="s">
        <v>8985</v>
      </c>
      <c r="B2828">
        <v>1</v>
      </c>
      <c r="C2828" t="s">
        <v>8986</v>
      </c>
      <c r="J2828" t="s">
        <v>8982</v>
      </c>
      <c r="K2828">
        <v>1</v>
      </c>
      <c r="L2828" t="s">
        <v>8983</v>
      </c>
      <c r="M2828" t="s">
        <v>8987</v>
      </c>
      <c r="N2828" t="s">
        <v>676</v>
      </c>
    </row>
    <row r="2829" spans="1:14" x14ac:dyDescent="0.2">
      <c r="A2829" t="s">
        <v>8988</v>
      </c>
      <c r="B2829">
        <v>1</v>
      </c>
      <c r="C2829" t="s">
        <v>8989</v>
      </c>
      <c r="J2829" t="s">
        <v>8985</v>
      </c>
      <c r="K2829">
        <v>1</v>
      </c>
      <c r="L2829" t="s">
        <v>8986</v>
      </c>
      <c r="M2829" t="s">
        <v>8990</v>
      </c>
      <c r="N2829" t="s">
        <v>676</v>
      </c>
    </row>
    <row r="2830" spans="1:14" x14ac:dyDescent="0.2">
      <c r="A2830" t="s">
        <v>8991</v>
      </c>
      <c r="B2830">
        <v>1</v>
      </c>
      <c r="C2830" t="s">
        <v>8992</v>
      </c>
      <c r="J2830" t="s">
        <v>8988</v>
      </c>
      <c r="K2830">
        <v>1</v>
      </c>
      <c r="L2830" t="s">
        <v>8989</v>
      </c>
      <c r="M2830" t="s">
        <v>8993</v>
      </c>
      <c r="N2830" t="s">
        <v>676</v>
      </c>
    </row>
    <row r="2831" spans="1:14" x14ac:dyDescent="0.2">
      <c r="A2831" t="s">
        <v>8994</v>
      </c>
      <c r="B2831">
        <v>1</v>
      </c>
      <c r="C2831" t="s">
        <v>8995</v>
      </c>
      <c r="J2831" t="s">
        <v>8991</v>
      </c>
      <c r="K2831">
        <v>1</v>
      </c>
      <c r="L2831" t="s">
        <v>8992</v>
      </c>
      <c r="M2831" t="s">
        <v>8996</v>
      </c>
      <c r="N2831" t="s">
        <v>676</v>
      </c>
    </row>
    <row r="2832" spans="1:14" x14ac:dyDescent="0.2">
      <c r="A2832" t="s">
        <v>8997</v>
      </c>
      <c r="B2832">
        <v>1</v>
      </c>
      <c r="C2832" t="s">
        <v>8998</v>
      </c>
      <c r="J2832" t="s">
        <v>8994</v>
      </c>
      <c r="K2832">
        <v>1</v>
      </c>
      <c r="L2832" t="s">
        <v>8995</v>
      </c>
      <c r="M2832" t="s">
        <v>8999</v>
      </c>
      <c r="N2832" t="s">
        <v>676</v>
      </c>
    </row>
    <row r="2833" spans="1:14" x14ac:dyDescent="0.2">
      <c r="A2833" t="s">
        <v>9000</v>
      </c>
      <c r="B2833">
        <v>1</v>
      </c>
      <c r="C2833" t="s">
        <v>9001</v>
      </c>
      <c r="J2833" t="s">
        <v>8997</v>
      </c>
      <c r="K2833">
        <v>1</v>
      </c>
      <c r="L2833" t="s">
        <v>8998</v>
      </c>
      <c r="M2833" t="s">
        <v>9002</v>
      </c>
      <c r="N2833" t="s">
        <v>676</v>
      </c>
    </row>
    <row r="2834" spans="1:14" x14ac:dyDescent="0.2">
      <c r="A2834" t="s">
        <v>9003</v>
      </c>
      <c r="B2834">
        <v>1</v>
      </c>
      <c r="C2834" t="s">
        <v>9004</v>
      </c>
      <c r="J2834" t="s">
        <v>9000</v>
      </c>
      <c r="K2834">
        <v>1</v>
      </c>
      <c r="L2834" t="s">
        <v>9001</v>
      </c>
      <c r="M2834" t="s">
        <v>9005</v>
      </c>
      <c r="N2834" t="s">
        <v>676</v>
      </c>
    </row>
    <row r="2835" spans="1:14" x14ac:dyDescent="0.2">
      <c r="A2835" t="s">
        <v>9006</v>
      </c>
      <c r="B2835">
        <v>1</v>
      </c>
      <c r="C2835" t="s">
        <v>9007</v>
      </c>
      <c r="J2835" t="s">
        <v>9003</v>
      </c>
      <c r="K2835">
        <v>1</v>
      </c>
      <c r="L2835" t="s">
        <v>9004</v>
      </c>
      <c r="M2835" t="s">
        <v>9008</v>
      </c>
      <c r="N2835" t="s">
        <v>676</v>
      </c>
    </row>
    <row r="2836" spans="1:14" x14ac:dyDescent="0.2">
      <c r="A2836" t="s">
        <v>9009</v>
      </c>
      <c r="B2836">
        <v>1</v>
      </c>
      <c r="C2836" t="s">
        <v>9010</v>
      </c>
      <c r="J2836" t="s">
        <v>9006</v>
      </c>
      <c r="K2836">
        <v>1</v>
      </c>
      <c r="L2836" t="s">
        <v>9007</v>
      </c>
      <c r="M2836" t="s">
        <v>9011</v>
      </c>
      <c r="N2836" t="s">
        <v>676</v>
      </c>
    </row>
    <row r="2837" spans="1:14" x14ac:dyDescent="0.2">
      <c r="A2837" t="s">
        <v>9012</v>
      </c>
      <c r="B2837">
        <v>1</v>
      </c>
      <c r="C2837" t="s">
        <v>9013</v>
      </c>
      <c r="J2837" t="s">
        <v>9009</v>
      </c>
      <c r="K2837">
        <v>1</v>
      </c>
      <c r="L2837" t="s">
        <v>9010</v>
      </c>
      <c r="M2837" t="s">
        <v>9014</v>
      </c>
      <c r="N2837" t="s">
        <v>676</v>
      </c>
    </row>
    <row r="2838" spans="1:14" x14ac:dyDescent="0.2">
      <c r="A2838" t="s">
        <v>9015</v>
      </c>
      <c r="B2838">
        <v>1</v>
      </c>
      <c r="C2838" t="s">
        <v>9016</v>
      </c>
      <c r="J2838" t="s">
        <v>9012</v>
      </c>
      <c r="K2838">
        <v>1</v>
      </c>
      <c r="L2838" t="s">
        <v>9013</v>
      </c>
      <c r="M2838" t="s">
        <v>9017</v>
      </c>
      <c r="N2838" t="s">
        <v>676</v>
      </c>
    </row>
    <row r="2839" spans="1:14" x14ac:dyDescent="0.2">
      <c r="A2839" t="s">
        <v>9018</v>
      </c>
      <c r="B2839">
        <v>1</v>
      </c>
      <c r="C2839" t="s">
        <v>9019</v>
      </c>
      <c r="J2839" t="s">
        <v>9015</v>
      </c>
      <c r="K2839">
        <v>1</v>
      </c>
      <c r="L2839" t="s">
        <v>9016</v>
      </c>
      <c r="M2839" t="s">
        <v>9020</v>
      </c>
      <c r="N2839" t="s">
        <v>676</v>
      </c>
    </row>
    <row r="2840" spans="1:14" x14ac:dyDescent="0.2">
      <c r="A2840" t="s">
        <v>9021</v>
      </c>
      <c r="B2840">
        <v>1</v>
      </c>
      <c r="C2840" t="s">
        <v>9022</v>
      </c>
      <c r="J2840" t="s">
        <v>9018</v>
      </c>
      <c r="K2840">
        <v>1</v>
      </c>
      <c r="L2840" t="s">
        <v>9019</v>
      </c>
      <c r="M2840" t="s">
        <v>9023</v>
      </c>
      <c r="N2840" t="s">
        <v>676</v>
      </c>
    </row>
    <row r="2841" spans="1:14" x14ac:dyDescent="0.2">
      <c r="A2841" t="s">
        <v>9024</v>
      </c>
      <c r="B2841">
        <v>1</v>
      </c>
      <c r="C2841" t="s">
        <v>9025</v>
      </c>
      <c r="J2841" t="s">
        <v>9021</v>
      </c>
      <c r="K2841">
        <v>1</v>
      </c>
      <c r="L2841" t="s">
        <v>9022</v>
      </c>
      <c r="M2841" t="s">
        <v>9026</v>
      </c>
      <c r="N2841" t="s">
        <v>676</v>
      </c>
    </row>
    <row r="2842" spans="1:14" x14ac:dyDescent="0.2">
      <c r="A2842" t="s">
        <v>9027</v>
      </c>
      <c r="B2842">
        <v>1</v>
      </c>
      <c r="C2842" t="s">
        <v>9028</v>
      </c>
      <c r="J2842" t="s">
        <v>9024</v>
      </c>
      <c r="K2842">
        <v>1</v>
      </c>
      <c r="L2842" t="s">
        <v>9025</v>
      </c>
      <c r="M2842" t="s">
        <v>9029</v>
      </c>
      <c r="N2842" t="s">
        <v>676</v>
      </c>
    </row>
    <row r="2843" spans="1:14" x14ac:dyDescent="0.2">
      <c r="A2843" t="s">
        <v>9030</v>
      </c>
      <c r="B2843">
        <v>1</v>
      </c>
      <c r="C2843" t="s">
        <v>9031</v>
      </c>
      <c r="J2843" t="s">
        <v>9027</v>
      </c>
      <c r="K2843">
        <v>1</v>
      </c>
      <c r="L2843" t="s">
        <v>9028</v>
      </c>
      <c r="M2843" t="s">
        <v>9032</v>
      </c>
      <c r="N2843" t="s">
        <v>676</v>
      </c>
    </row>
    <row r="2844" spans="1:14" x14ac:dyDescent="0.2">
      <c r="A2844" t="s">
        <v>9033</v>
      </c>
      <c r="B2844">
        <v>1</v>
      </c>
      <c r="C2844" t="s">
        <v>9034</v>
      </c>
      <c r="J2844" t="s">
        <v>9030</v>
      </c>
      <c r="K2844">
        <v>1</v>
      </c>
      <c r="L2844" t="s">
        <v>9031</v>
      </c>
      <c r="M2844" t="s">
        <v>58</v>
      </c>
      <c r="N2844" t="s">
        <v>676</v>
      </c>
    </row>
    <row r="2845" spans="1:14" x14ac:dyDescent="0.2">
      <c r="A2845" t="s">
        <v>9035</v>
      </c>
      <c r="B2845">
        <v>1</v>
      </c>
      <c r="C2845" t="s">
        <v>9036</v>
      </c>
      <c r="J2845" t="s">
        <v>9033</v>
      </c>
      <c r="K2845">
        <v>1</v>
      </c>
      <c r="L2845" t="s">
        <v>9034</v>
      </c>
      <c r="M2845" t="s">
        <v>9037</v>
      </c>
      <c r="N2845" t="s">
        <v>676</v>
      </c>
    </row>
    <row r="2846" spans="1:14" x14ac:dyDescent="0.2">
      <c r="A2846" t="s">
        <v>9038</v>
      </c>
      <c r="B2846">
        <v>1</v>
      </c>
      <c r="C2846" t="s">
        <v>9039</v>
      </c>
      <c r="J2846" t="s">
        <v>9035</v>
      </c>
      <c r="K2846">
        <v>1</v>
      </c>
      <c r="L2846" t="s">
        <v>9036</v>
      </c>
      <c r="M2846" t="s">
        <v>9040</v>
      </c>
      <c r="N2846" t="s">
        <v>676</v>
      </c>
    </row>
    <row r="2847" spans="1:14" x14ac:dyDescent="0.2">
      <c r="A2847" t="s">
        <v>9041</v>
      </c>
      <c r="B2847">
        <v>1</v>
      </c>
      <c r="C2847" t="s">
        <v>9042</v>
      </c>
      <c r="J2847" t="s">
        <v>9038</v>
      </c>
      <c r="K2847">
        <v>1</v>
      </c>
      <c r="L2847" t="s">
        <v>9039</v>
      </c>
      <c r="M2847" t="s">
        <v>9043</v>
      </c>
      <c r="N2847" t="s">
        <v>676</v>
      </c>
    </row>
    <row r="2848" spans="1:14" x14ac:dyDescent="0.2">
      <c r="A2848" t="s">
        <v>9044</v>
      </c>
      <c r="B2848">
        <v>1</v>
      </c>
      <c r="C2848" t="s">
        <v>9045</v>
      </c>
      <c r="J2848" t="s">
        <v>9041</v>
      </c>
      <c r="K2848">
        <v>1</v>
      </c>
      <c r="L2848" t="s">
        <v>9042</v>
      </c>
      <c r="M2848" t="s">
        <v>9046</v>
      </c>
      <c r="N2848" t="s">
        <v>676</v>
      </c>
    </row>
    <row r="2849" spans="1:14" x14ac:dyDescent="0.2">
      <c r="A2849" t="s">
        <v>9047</v>
      </c>
      <c r="B2849">
        <v>1</v>
      </c>
      <c r="C2849" t="s">
        <v>9048</v>
      </c>
      <c r="J2849" t="s">
        <v>9044</v>
      </c>
      <c r="K2849">
        <v>1</v>
      </c>
      <c r="L2849" t="s">
        <v>9045</v>
      </c>
      <c r="M2849" t="s">
        <v>9049</v>
      </c>
      <c r="N2849" t="s">
        <v>676</v>
      </c>
    </row>
    <row r="2850" spans="1:14" x14ac:dyDescent="0.2">
      <c r="A2850" t="s">
        <v>9050</v>
      </c>
      <c r="B2850">
        <v>1</v>
      </c>
      <c r="C2850" t="s">
        <v>9051</v>
      </c>
      <c r="J2850" t="s">
        <v>9047</v>
      </c>
      <c r="K2850">
        <v>1</v>
      </c>
      <c r="L2850" t="s">
        <v>9048</v>
      </c>
      <c r="M2850" t="s">
        <v>9052</v>
      </c>
      <c r="N2850" t="s">
        <v>676</v>
      </c>
    </row>
    <row r="2851" spans="1:14" x14ac:dyDescent="0.2">
      <c r="A2851" t="s">
        <v>9053</v>
      </c>
      <c r="B2851">
        <v>1</v>
      </c>
      <c r="C2851" t="s">
        <v>9054</v>
      </c>
      <c r="J2851" t="s">
        <v>9050</v>
      </c>
      <c r="K2851">
        <v>1</v>
      </c>
      <c r="L2851" t="s">
        <v>9051</v>
      </c>
      <c r="M2851" t="s">
        <v>9055</v>
      </c>
      <c r="N2851" t="s">
        <v>676</v>
      </c>
    </row>
    <row r="2852" spans="1:14" x14ac:dyDescent="0.2">
      <c r="A2852" t="s">
        <v>9056</v>
      </c>
      <c r="B2852">
        <v>1</v>
      </c>
      <c r="C2852" t="s">
        <v>9057</v>
      </c>
      <c r="J2852" t="s">
        <v>9053</v>
      </c>
      <c r="K2852">
        <v>1</v>
      </c>
      <c r="L2852" t="s">
        <v>9054</v>
      </c>
      <c r="M2852" t="s">
        <v>9058</v>
      </c>
      <c r="N2852" t="s">
        <v>676</v>
      </c>
    </row>
    <row r="2853" spans="1:14" x14ac:dyDescent="0.2">
      <c r="A2853" t="s">
        <v>9059</v>
      </c>
      <c r="B2853">
        <v>1</v>
      </c>
      <c r="C2853" t="s">
        <v>9060</v>
      </c>
      <c r="J2853" t="s">
        <v>9056</v>
      </c>
      <c r="K2853">
        <v>1</v>
      </c>
      <c r="L2853" t="s">
        <v>9057</v>
      </c>
      <c r="M2853" t="s">
        <v>9061</v>
      </c>
      <c r="N2853" t="s">
        <v>676</v>
      </c>
    </row>
    <row r="2854" spans="1:14" x14ac:dyDescent="0.2">
      <c r="A2854" t="s">
        <v>9062</v>
      </c>
      <c r="B2854">
        <v>1</v>
      </c>
      <c r="C2854" t="s">
        <v>9063</v>
      </c>
      <c r="J2854" t="s">
        <v>9059</v>
      </c>
      <c r="K2854">
        <v>1</v>
      </c>
      <c r="L2854" t="s">
        <v>9060</v>
      </c>
      <c r="M2854" t="s">
        <v>9064</v>
      </c>
      <c r="N2854" t="s">
        <v>676</v>
      </c>
    </row>
    <row r="2855" spans="1:14" x14ac:dyDescent="0.2">
      <c r="A2855" t="s">
        <v>9065</v>
      </c>
      <c r="B2855">
        <v>1</v>
      </c>
      <c r="C2855" t="s">
        <v>9066</v>
      </c>
      <c r="J2855" t="s">
        <v>9062</v>
      </c>
      <c r="K2855">
        <v>1</v>
      </c>
      <c r="L2855" t="s">
        <v>9063</v>
      </c>
      <c r="M2855" t="s">
        <v>9067</v>
      </c>
      <c r="N2855" t="s">
        <v>676</v>
      </c>
    </row>
    <row r="2856" spans="1:14" x14ac:dyDescent="0.2">
      <c r="A2856" t="s">
        <v>9068</v>
      </c>
      <c r="B2856">
        <v>1</v>
      </c>
      <c r="C2856" t="s">
        <v>9069</v>
      </c>
      <c r="J2856" t="s">
        <v>9065</v>
      </c>
      <c r="K2856">
        <v>1</v>
      </c>
      <c r="L2856" t="s">
        <v>9066</v>
      </c>
      <c r="M2856" t="s">
        <v>9070</v>
      </c>
      <c r="N2856" t="s">
        <v>676</v>
      </c>
    </row>
    <row r="2857" spans="1:14" x14ac:dyDescent="0.2">
      <c r="A2857" t="s">
        <v>9071</v>
      </c>
      <c r="B2857">
        <v>1</v>
      </c>
      <c r="C2857" t="s">
        <v>9072</v>
      </c>
      <c r="J2857" t="s">
        <v>9068</v>
      </c>
      <c r="K2857">
        <v>1</v>
      </c>
      <c r="L2857" t="s">
        <v>9069</v>
      </c>
      <c r="M2857" t="s">
        <v>9073</v>
      </c>
      <c r="N2857" t="s">
        <v>676</v>
      </c>
    </row>
    <row r="2858" spans="1:14" x14ac:dyDescent="0.2">
      <c r="A2858" t="s">
        <v>9074</v>
      </c>
      <c r="B2858">
        <v>1</v>
      </c>
      <c r="C2858" t="s">
        <v>9075</v>
      </c>
      <c r="J2858" t="s">
        <v>9071</v>
      </c>
      <c r="K2858">
        <v>1</v>
      </c>
      <c r="L2858" t="s">
        <v>9072</v>
      </c>
      <c r="M2858" t="s">
        <v>9076</v>
      </c>
      <c r="N2858" t="s">
        <v>676</v>
      </c>
    </row>
    <row r="2859" spans="1:14" x14ac:dyDescent="0.2">
      <c r="A2859" t="s">
        <v>9077</v>
      </c>
      <c r="B2859">
        <v>1</v>
      </c>
      <c r="C2859" t="s">
        <v>9078</v>
      </c>
      <c r="J2859" t="s">
        <v>9074</v>
      </c>
      <c r="K2859">
        <v>1</v>
      </c>
      <c r="L2859" t="s">
        <v>9075</v>
      </c>
      <c r="M2859" t="s">
        <v>9079</v>
      </c>
      <c r="N2859" t="s">
        <v>676</v>
      </c>
    </row>
    <row r="2860" spans="1:14" x14ac:dyDescent="0.2">
      <c r="A2860" t="s">
        <v>9080</v>
      </c>
      <c r="B2860">
        <v>1</v>
      </c>
      <c r="C2860" t="s">
        <v>9081</v>
      </c>
      <c r="J2860" t="s">
        <v>9077</v>
      </c>
      <c r="K2860">
        <v>1</v>
      </c>
      <c r="L2860" t="s">
        <v>9078</v>
      </c>
      <c r="M2860" t="s">
        <v>9082</v>
      </c>
      <c r="N2860" t="s">
        <v>676</v>
      </c>
    </row>
    <row r="2861" spans="1:14" x14ac:dyDescent="0.2">
      <c r="A2861" t="s">
        <v>9083</v>
      </c>
      <c r="B2861">
        <v>1</v>
      </c>
      <c r="C2861" t="s">
        <v>9084</v>
      </c>
      <c r="J2861" t="s">
        <v>9080</v>
      </c>
      <c r="K2861">
        <v>1</v>
      </c>
      <c r="L2861" t="s">
        <v>9081</v>
      </c>
      <c r="M2861" t="s">
        <v>9085</v>
      </c>
      <c r="N2861" t="s">
        <v>676</v>
      </c>
    </row>
    <row r="2862" spans="1:14" x14ac:dyDescent="0.2">
      <c r="A2862" t="s">
        <v>9086</v>
      </c>
      <c r="B2862">
        <v>1</v>
      </c>
      <c r="C2862" t="s">
        <v>9087</v>
      </c>
      <c r="J2862" t="s">
        <v>9083</v>
      </c>
      <c r="K2862">
        <v>1</v>
      </c>
      <c r="L2862" t="s">
        <v>9084</v>
      </c>
      <c r="M2862" t="s">
        <v>9088</v>
      </c>
      <c r="N2862" t="s">
        <v>676</v>
      </c>
    </row>
    <row r="2863" spans="1:14" x14ac:dyDescent="0.2">
      <c r="A2863" t="s">
        <v>9089</v>
      </c>
      <c r="B2863">
        <v>1</v>
      </c>
      <c r="C2863" t="s">
        <v>9090</v>
      </c>
      <c r="J2863" t="s">
        <v>9086</v>
      </c>
      <c r="K2863">
        <v>1</v>
      </c>
      <c r="L2863" t="s">
        <v>9087</v>
      </c>
      <c r="M2863" t="s">
        <v>9091</v>
      </c>
      <c r="N2863" t="s">
        <v>676</v>
      </c>
    </row>
    <row r="2864" spans="1:14" x14ac:dyDescent="0.2">
      <c r="A2864" t="s">
        <v>9092</v>
      </c>
      <c r="B2864">
        <v>1</v>
      </c>
      <c r="C2864" t="s">
        <v>9093</v>
      </c>
      <c r="J2864" t="s">
        <v>9089</v>
      </c>
      <c r="K2864">
        <v>1</v>
      </c>
      <c r="L2864" t="s">
        <v>9090</v>
      </c>
      <c r="M2864" t="s">
        <v>9094</v>
      </c>
      <c r="N2864" t="s">
        <v>676</v>
      </c>
    </row>
    <row r="2865" spans="1:14" x14ac:dyDescent="0.2">
      <c r="A2865" t="s">
        <v>9095</v>
      </c>
      <c r="B2865">
        <v>1</v>
      </c>
      <c r="C2865" t="s">
        <v>9096</v>
      </c>
      <c r="J2865" t="s">
        <v>9092</v>
      </c>
      <c r="K2865">
        <v>1</v>
      </c>
      <c r="L2865" t="s">
        <v>9093</v>
      </c>
      <c r="M2865" t="s">
        <v>9097</v>
      </c>
      <c r="N2865" t="s">
        <v>676</v>
      </c>
    </row>
    <row r="2866" spans="1:14" x14ac:dyDescent="0.2">
      <c r="A2866" t="s">
        <v>9098</v>
      </c>
      <c r="B2866">
        <v>1</v>
      </c>
      <c r="C2866" t="s">
        <v>9099</v>
      </c>
      <c r="J2866" t="s">
        <v>9095</v>
      </c>
      <c r="K2866">
        <v>1</v>
      </c>
      <c r="L2866" t="s">
        <v>9096</v>
      </c>
      <c r="M2866" t="s">
        <v>9100</v>
      </c>
      <c r="N2866" t="s">
        <v>676</v>
      </c>
    </row>
    <row r="2867" spans="1:14" x14ac:dyDescent="0.2">
      <c r="A2867" t="s">
        <v>9101</v>
      </c>
      <c r="B2867">
        <v>1</v>
      </c>
      <c r="C2867" t="s">
        <v>9102</v>
      </c>
      <c r="J2867" t="s">
        <v>9098</v>
      </c>
      <c r="K2867">
        <v>1</v>
      </c>
      <c r="L2867" t="s">
        <v>9099</v>
      </c>
      <c r="M2867" t="s">
        <v>9103</v>
      </c>
      <c r="N2867" t="s">
        <v>676</v>
      </c>
    </row>
    <row r="2868" spans="1:14" x14ac:dyDescent="0.2">
      <c r="A2868" t="s">
        <v>9104</v>
      </c>
      <c r="B2868">
        <v>1</v>
      </c>
      <c r="C2868" t="s">
        <v>9105</v>
      </c>
      <c r="J2868" t="s">
        <v>9101</v>
      </c>
      <c r="K2868">
        <v>1</v>
      </c>
      <c r="L2868" t="s">
        <v>9102</v>
      </c>
      <c r="M2868" t="s">
        <v>9106</v>
      </c>
      <c r="N2868" t="s">
        <v>676</v>
      </c>
    </row>
    <row r="2869" spans="1:14" x14ac:dyDescent="0.2">
      <c r="A2869" t="s">
        <v>9107</v>
      </c>
      <c r="B2869">
        <v>1</v>
      </c>
      <c r="C2869" t="s">
        <v>9108</v>
      </c>
      <c r="J2869" t="s">
        <v>9104</v>
      </c>
      <c r="K2869">
        <v>1</v>
      </c>
      <c r="L2869" t="s">
        <v>9105</v>
      </c>
      <c r="M2869" t="s">
        <v>9109</v>
      </c>
      <c r="N2869" t="s">
        <v>676</v>
      </c>
    </row>
    <row r="2870" spans="1:14" x14ac:dyDescent="0.2">
      <c r="A2870" t="s">
        <v>9110</v>
      </c>
      <c r="B2870">
        <v>1</v>
      </c>
      <c r="C2870" t="s">
        <v>9111</v>
      </c>
      <c r="J2870" t="s">
        <v>9107</v>
      </c>
      <c r="K2870">
        <v>1</v>
      </c>
      <c r="L2870" t="s">
        <v>9108</v>
      </c>
      <c r="M2870" t="s">
        <v>9112</v>
      </c>
      <c r="N2870" t="s">
        <v>676</v>
      </c>
    </row>
    <row r="2871" spans="1:14" x14ac:dyDescent="0.2">
      <c r="A2871" t="s">
        <v>9113</v>
      </c>
      <c r="B2871">
        <v>1</v>
      </c>
      <c r="C2871" t="s">
        <v>9114</v>
      </c>
      <c r="J2871" t="s">
        <v>9110</v>
      </c>
      <c r="K2871">
        <v>1</v>
      </c>
      <c r="L2871" t="s">
        <v>9111</v>
      </c>
      <c r="M2871" t="s">
        <v>9115</v>
      </c>
      <c r="N2871" t="s">
        <v>676</v>
      </c>
    </row>
    <row r="2872" spans="1:14" x14ac:dyDescent="0.2">
      <c r="A2872" t="s">
        <v>9116</v>
      </c>
      <c r="B2872">
        <v>1</v>
      </c>
      <c r="C2872" t="s">
        <v>9117</v>
      </c>
      <c r="J2872" t="s">
        <v>9113</v>
      </c>
      <c r="K2872">
        <v>1</v>
      </c>
      <c r="L2872" t="s">
        <v>9114</v>
      </c>
      <c r="M2872" t="s">
        <v>9118</v>
      </c>
      <c r="N2872" t="s">
        <v>676</v>
      </c>
    </row>
    <row r="2873" spans="1:14" x14ac:dyDescent="0.2">
      <c r="A2873" t="s">
        <v>9119</v>
      </c>
      <c r="B2873">
        <v>1</v>
      </c>
      <c r="C2873" t="s">
        <v>9120</v>
      </c>
      <c r="J2873" t="s">
        <v>9116</v>
      </c>
      <c r="K2873">
        <v>1</v>
      </c>
      <c r="L2873" t="s">
        <v>9117</v>
      </c>
      <c r="M2873" t="s">
        <v>9121</v>
      </c>
      <c r="N2873" t="s">
        <v>676</v>
      </c>
    </row>
    <row r="2874" spans="1:14" x14ac:dyDescent="0.2">
      <c r="A2874" t="s">
        <v>9122</v>
      </c>
      <c r="B2874">
        <v>1</v>
      </c>
      <c r="C2874" t="s">
        <v>9123</v>
      </c>
      <c r="J2874" t="s">
        <v>9119</v>
      </c>
      <c r="K2874">
        <v>1</v>
      </c>
      <c r="L2874" t="s">
        <v>9120</v>
      </c>
      <c r="M2874" t="s">
        <v>9124</v>
      </c>
      <c r="N2874" t="s">
        <v>676</v>
      </c>
    </row>
    <row r="2875" spans="1:14" x14ac:dyDescent="0.2">
      <c r="A2875" t="s">
        <v>9125</v>
      </c>
      <c r="B2875">
        <v>1</v>
      </c>
      <c r="C2875" t="s">
        <v>9126</v>
      </c>
      <c r="J2875" t="s">
        <v>9122</v>
      </c>
      <c r="K2875">
        <v>1</v>
      </c>
      <c r="L2875" t="s">
        <v>9123</v>
      </c>
      <c r="M2875" t="s">
        <v>9127</v>
      </c>
      <c r="N2875" t="s">
        <v>676</v>
      </c>
    </row>
    <row r="2876" spans="1:14" x14ac:dyDescent="0.2">
      <c r="A2876" t="s">
        <v>9128</v>
      </c>
      <c r="B2876">
        <v>1</v>
      </c>
      <c r="C2876" t="s">
        <v>9129</v>
      </c>
      <c r="J2876" t="s">
        <v>9125</v>
      </c>
      <c r="K2876">
        <v>1</v>
      </c>
      <c r="L2876" t="s">
        <v>9126</v>
      </c>
      <c r="M2876" t="s">
        <v>9130</v>
      </c>
      <c r="N2876" t="s">
        <v>676</v>
      </c>
    </row>
    <row r="2877" spans="1:14" x14ac:dyDescent="0.2">
      <c r="A2877" t="s">
        <v>9131</v>
      </c>
      <c r="B2877">
        <v>1</v>
      </c>
      <c r="C2877" t="s">
        <v>9132</v>
      </c>
      <c r="J2877" t="s">
        <v>9128</v>
      </c>
      <c r="K2877">
        <v>1</v>
      </c>
      <c r="L2877" t="s">
        <v>9129</v>
      </c>
      <c r="M2877" t="s">
        <v>9133</v>
      </c>
      <c r="N2877" t="s">
        <v>676</v>
      </c>
    </row>
    <row r="2878" spans="1:14" x14ac:dyDescent="0.2">
      <c r="A2878" t="s">
        <v>9134</v>
      </c>
      <c r="B2878">
        <v>1</v>
      </c>
      <c r="C2878" t="s">
        <v>9135</v>
      </c>
      <c r="J2878" t="s">
        <v>9131</v>
      </c>
      <c r="K2878">
        <v>1</v>
      </c>
      <c r="L2878" t="s">
        <v>9132</v>
      </c>
      <c r="M2878" t="s">
        <v>9136</v>
      </c>
      <c r="N2878" t="s">
        <v>676</v>
      </c>
    </row>
    <row r="2879" spans="1:14" x14ac:dyDescent="0.2">
      <c r="A2879" t="s">
        <v>9137</v>
      </c>
      <c r="B2879">
        <v>1</v>
      </c>
      <c r="C2879" t="s">
        <v>9138</v>
      </c>
      <c r="J2879" t="s">
        <v>9134</v>
      </c>
      <c r="K2879">
        <v>1</v>
      </c>
      <c r="L2879" t="s">
        <v>9135</v>
      </c>
      <c r="M2879" t="s">
        <v>9139</v>
      </c>
      <c r="N2879" t="s">
        <v>676</v>
      </c>
    </row>
    <row r="2880" spans="1:14" x14ac:dyDescent="0.2">
      <c r="A2880" t="s">
        <v>9140</v>
      </c>
      <c r="B2880">
        <v>1</v>
      </c>
      <c r="C2880" t="s">
        <v>9141</v>
      </c>
      <c r="J2880" t="s">
        <v>9137</v>
      </c>
      <c r="K2880">
        <v>1</v>
      </c>
      <c r="L2880" t="s">
        <v>9138</v>
      </c>
      <c r="M2880" t="s">
        <v>9142</v>
      </c>
      <c r="N2880" t="s">
        <v>676</v>
      </c>
    </row>
    <row r="2881" spans="1:14" x14ac:dyDescent="0.2">
      <c r="A2881" t="s">
        <v>9143</v>
      </c>
      <c r="B2881">
        <v>1</v>
      </c>
      <c r="C2881" t="s">
        <v>9144</v>
      </c>
      <c r="J2881" t="s">
        <v>9140</v>
      </c>
      <c r="K2881">
        <v>1</v>
      </c>
      <c r="L2881" t="s">
        <v>9141</v>
      </c>
      <c r="M2881" t="s">
        <v>9145</v>
      </c>
      <c r="N2881" t="s">
        <v>676</v>
      </c>
    </row>
    <row r="2882" spans="1:14" x14ac:dyDescent="0.2">
      <c r="A2882" t="s">
        <v>9146</v>
      </c>
      <c r="B2882">
        <v>1</v>
      </c>
      <c r="C2882" t="s">
        <v>9147</v>
      </c>
      <c r="J2882" t="s">
        <v>9143</v>
      </c>
      <c r="K2882">
        <v>1</v>
      </c>
      <c r="L2882" t="s">
        <v>9144</v>
      </c>
      <c r="M2882" t="s">
        <v>9148</v>
      </c>
      <c r="N2882" t="s">
        <v>676</v>
      </c>
    </row>
    <row r="2883" spans="1:14" x14ac:dyDescent="0.2">
      <c r="A2883" t="s">
        <v>9149</v>
      </c>
      <c r="B2883">
        <v>1</v>
      </c>
      <c r="C2883" t="s">
        <v>9150</v>
      </c>
      <c r="J2883" t="s">
        <v>9146</v>
      </c>
      <c r="K2883">
        <v>1</v>
      </c>
      <c r="L2883" t="s">
        <v>9147</v>
      </c>
      <c r="M2883" t="s">
        <v>9151</v>
      </c>
      <c r="N2883" t="s">
        <v>676</v>
      </c>
    </row>
    <row r="2884" spans="1:14" x14ac:dyDescent="0.2">
      <c r="A2884" t="s">
        <v>9152</v>
      </c>
      <c r="B2884">
        <v>1</v>
      </c>
      <c r="C2884" t="s">
        <v>9153</v>
      </c>
      <c r="J2884" t="s">
        <v>9149</v>
      </c>
      <c r="K2884">
        <v>1</v>
      </c>
      <c r="L2884" t="s">
        <v>9150</v>
      </c>
      <c r="M2884" t="s">
        <v>9154</v>
      </c>
      <c r="N2884" t="s">
        <v>676</v>
      </c>
    </row>
    <row r="2885" spans="1:14" x14ac:dyDescent="0.2">
      <c r="A2885" t="s">
        <v>9155</v>
      </c>
      <c r="B2885">
        <v>1</v>
      </c>
      <c r="C2885" t="s">
        <v>9156</v>
      </c>
      <c r="J2885" t="s">
        <v>9152</v>
      </c>
      <c r="K2885">
        <v>1</v>
      </c>
      <c r="L2885" t="s">
        <v>9153</v>
      </c>
      <c r="M2885" t="s">
        <v>9157</v>
      </c>
      <c r="N2885" t="s">
        <v>676</v>
      </c>
    </row>
    <row r="2886" spans="1:14" x14ac:dyDescent="0.2">
      <c r="A2886" t="s">
        <v>9158</v>
      </c>
      <c r="B2886">
        <v>1</v>
      </c>
      <c r="C2886" t="s">
        <v>9159</v>
      </c>
      <c r="J2886" t="s">
        <v>9155</v>
      </c>
      <c r="K2886">
        <v>1</v>
      </c>
      <c r="L2886" t="s">
        <v>9156</v>
      </c>
      <c r="M2886" t="s">
        <v>9160</v>
      </c>
      <c r="N2886" t="s">
        <v>676</v>
      </c>
    </row>
    <row r="2887" spans="1:14" x14ac:dyDescent="0.2">
      <c r="A2887" t="s">
        <v>9161</v>
      </c>
      <c r="B2887">
        <v>1</v>
      </c>
      <c r="C2887" t="s">
        <v>9162</v>
      </c>
      <c r="J2887" t="s">
        <v>9158</v>
      </c>
      <c r="K2887">
        <v>1</v>
      </c>
      <c r="L2887" t="s">
        <v>9159</v>
      </c>
      <c r="M2887" t="s">
        <v>9163</v>
      </c>
      <c r="N2887" t="s">
        <v>676</v>
      </c>
    </row>
    <row r="2888" spans="1:14" x14ac:dyDescent="0.2">
      <c r="A2888" t="s">
        <v>9164</v>
      </c>
      <c r="B2888">
        <v>1</v>
      </c>
      <c r="C2888" t="s">
        <v>9165</v>
      </c>
      <c r="J2888" t="s">
        <v>9161</v>
      </c>
      <c r="K2888">
        <v>1</v>
      </c>
      <c r="L2888" t="s">
        <v>9162</v>
      </c>
      <c r="M2888" t="s">
        <v>9166</v>
      </c>
      <c r="N2888" t="s">
        <v>676</v>
      </c>
    </row>
    <row r="2889" spans="1:14" x14ac:dyDescent="0.2">
      <c r="A2889" t="s">
        <v>9167</v>
      </c>
      <c r="B2889">
        <v>1</v>
      </c>
      <c r="C2889" t="s">
        <v>9168</v>
      </c>
      <c r="J2889" t="s">
        <v>9164</v>
      </c>
      <c r="K2889">
        <v>1</v>
      </c>
      <c r="L2889" t="s">
        <v>9165</v>
      </c>
      <c r="M2889" t="s">
        <v>9169</v>
      </c>
      <c r="N2889" t="s">
        <v>676</v>
      </c>
    </row>
    <row r="2890" spans="1:14" x14ac:dyDescent="0.2">
      <c r="A2890" t="s">
        <v>9170</v>
      </c>
      <c r="B2890">
        <v>1</v>
      </c>
      <c r="C2890" t="s">
        <v>9171</v>
      </c>
      <c r="J2890" t="s">
        <v>9167</v>
      </c>
      <c r="K2890">
        <v>1</v>
      </c>
      <c r="L2890" t="s">
        <v>9168</v>
      </c>
      <c r="M2890" t="s">
        <v>9172</v>
      </c>
      <c r="N2890" t="s">
        <v>676</v>
      </c>
    </row>
    <row r="2891" spans="1:14" x14ac:dyDescent="0.2">
      <c r="A2891" t="s">
        <v>9173</v>
      </c>
      <c r="B2891">
        <v>1</v>
      </c>
      <c r="C2891" t="s">
        <v>9174</v>
      </c>
      <c r="J2891" t="s">
        <v>9170</v>
      </c>
      <c r="K2891">
        <v>1</v>
      </c>
      <c r="L2891" t="s">
        <v>9171</v>
      </c>
      <c r="M2891" t="s">
        <v>9175</v>
      </c>
      <c r="N2891" t="s">
        <v>676</v>
      </c>
    </row>
    <row r="2892" spans="1:14" x14ac:dyDescent="0.2">
      <c r="A2892" t="s">
        <v>9176</v>
      </c>
      <c r="B2892">
        <v>1</v>
      </c>
      <c r="C2892" t="s">
        <v>9177</v>
      </c>
      <c r="J2892" t="s">
        <v>9173</v>
      </c>
      <c r="K2892">
        <v>1</v>
      </c>
      <c r="L2892" t="s">
        <v>9174</v>
      </c>
      <c r="M2892" t="s">
        <v>9178</v>
      </c>
      <c r="N2892" t="s">
        <v>676</v>
      </c>
    </row>
    <row r="2893" spans="1:14" x14ac:dyDescent="0.2">
      <c r="A2893" t="s">
        <v>9179</v>
      </c>
      <c r="B2893">
        <v>1</v>
      </c>
      <c r="C2893" t="s">
        <v>9180</v>
      </c>
      <c r="J2893" t="s">
        <v>9176</v>
      </c>
      <c r="K2893">
        <v>1</v>
      </c>
      <c r="L2893" t="s">
        <v>9177</v>
      </c>
      <c r="M2893" t="s">
        <v>9181</v>
      </c>
      <c r="N2893" t="s">
        <v>676</v>
      </c>
    </row>
    <row r="2894" spans="1:14" x14ac:dyDescent="0.2">
      <c r="A2894" t="s">
        <v>9182</v>
      </c>
      <c r="B2894">
        <v>1</v>
      </c>
      <c r="C2894" t="s">
        <v>9183</v>
      </c>
      <c r="J2894" t="s">
        <v>9179</v>
      </c>
      <c r="K2894">
        <v>1</v>
      </c>
      <c r="L2894" t="s">
        <v>9180</v>
      </c>
      <c r="M2894" t="s">
        <v>9184</v>
      </c>
      <c r="N2894" t="s">
        <v>676</v>
      </c>
    </row>
    <row r="2895" spans="1:14" x14ac:dyDescent="0.2">
      <c r="A2895" t="s">
        <v>9185</v>
      </c>
      <c r="B2895">
        <v>1</v>
      </c>
      <c r="C2895" t="s">
        <v>9186</v>
      </c>
      <c r="J2895" t="s">
        <v>9182</v>
      </c>
      <c r="K2895">
        <v>1</v>
      </c>
      <c r="L2895" t="s">
        <v>9183</v>
      </c>
      <c r="M2895" t="s">
        <v>9187</v>
      </c>
      <c r="N2895" t="s">
        <v>676</v>
      </c>
    </row>
    <row r="2896" spans="1:14" x14ac:dyDescent="0.2">
      <c r="A2896" t="s">
        <v>9188</v>
      </c>
      <c r="B2896">
        <v>1</v>
      </c>
      <c r="C2896" t="s">
        <v>9189</v>
      </c>
      <c r="J2896" t="s">
        <v>9185</v>
      </c>
      <c r="K2896">
        <v>1</v>
      </c>
      <c r="L2896" t="s">
        <v>9186</v>
      </c>
      <c r="M2896" t="s">
        <v>326</v>
      </c>
      <c r="N2896" t="s">
        <v>676</v>
      </c>
    </row>
    <row r="2897" spans="1:14" x14ac:dyDescent="0.2">
      <c r="A2897" t="s">
        <v>9190</v>
      </c>
      <c r="B2897">
        <v>1</v>
      </c>
      <c r="C2897" t="s">
        <v>9191</v>
      </c>
      <c r="J2897" t="s">
        <v>9188</v>
      </c>
      <c r="K2897">
        <v>1</v>
      </c>
      <c r="L2897" t="s">
        <v>9189</v>
      </c>
      <c r="M2897" t="s">
        <v>9192</v>
      </c>
      <c r="N2897" t="s">
        <v>676</v>
      </c>
    </row>
    <row r="2898" spans="1:14" x14ac:dyDescent="0.2">
      <c r="A2898" t="s">
        <v>9193</v>
      </c>
      <c r="B2898">
        <v>1</v>
      </c>
      <c r="C2898" t="s">
        <v>9194</v>
      </c>
      <c r="J2898" t="s">
        <v>9190</v>
      </c>
      <c r="K2898">
        <v>1</v>
      </c>
      <c r="L2898" t="s">
        <v>9191</v>
      </c>
      <c r="M2898" t="s">
        <v>9195</v>
      </c>
      <c r="N2898" t="s">
        <v>676</v>
      </c>
    </row>
    <row r="2899" spans="1:14" x14ac:dyDescent="0.2">
      <c r="A2899" t="s">
        <v>9196</v>
      </c>
      <c r="B2899">
        <v>1</v>
      </c>
      <c r="C2899" t="s">
        <v>9197</v>
      </c>
      <c r="J2899" t="s">
        <v>9193</v>
      </c>
      <c r="K2899">
        <v>1</v>
      </c>
      <c r="L2899" t="s">
        <v>9194</v>
      </c>
      <c r="M2899" t="s">
        <v>9198</v>
      </c>
      <c r="N2899" t="s">
        <v>676</v>
      </c>
    </row>
    <row r="2900" spans="1:14" x14ac:dyDescent="0.2">
      <c r="A2900" t="s">
        <v>9199</v>
      </c>
      <c r="B2900">
        <v>1</v>
      </c>
      <c r="C2900" t="s">
        <v>9200</v>
      </c>
      <c r="J2900" t="s">
        <v>9196</v>
      </c>
      <c r="K2900">
        <v>1</v>
      </c>
      <c r="L2900" t="s">
        <v>9197</v>
      </c>
      <c r="M2900" t="s">
        <v>9201</v>
      </c>
      <c r="N2900" t="s">
        <v>676</v>
      </c>
    </row>
    <row r="2901" spans="1:14" x14ac:dyDescent="0.2">
      <c r="A2901" t="s">
        <v>9202</v>
      </c>
      <c r="B2901">
        <v>1</v>
      </c>
      <c r="C2901" t="s">
        <v>9203</v>
      </c>
      <c r="J2901" t="s">
        <v>9199</v>
      </c>
      <c r="K2901">
        <v>1</v>
      </c>
      <c r="L2901" t="s">
        <v>9200</v>
      </c>
      <c r="M2901" t="s">
        <v>9204</v>
      </c>
      <c r="N2901" t="s">
        <v>676</v>
      </c>
    </row>
    <row r="2902" spans="1:14" x14ac:dyDescent="0.2">
      <c r="A2902" t="s">
        <v>9205</v>
      </c>
      <c r="B2902">
        <v>1</v>
      </c>
      <c r="C2902" t="s">
        <v>9206</v>
      </c>
      <c r="J2902" t="s">
        <v>9202</v>
      </c>
      <c r="K2902">
        <v>1</v>
      </c>
      <c r="L2902" t="s">
        <v>9203</v>
      </c>
      <c r="M2902" t="s">
        <v>9207</v>
      </c>
      <c r="N2902" t="s">
        <v>676</v>
      </c>
    </row>
    <row r="2903" spans="1:14" x14ac:dyDescent="0.2">
      <c r="A2903" t="s">
        <v>9208</v>
      </c>
      <c r="B2903">
        <v>1</v>
      </c>
      <c r="C2903" t="s">
        <v>9209</v>
      </c>
      <c r="J2903" t="s">
        <v>9205</v>
      </c>
      <c r="K2903">
        <v>1</v>
      </c>
      <c r="L2903" t="s">
        <v>9206</v>
      </c>
      <c r="M2903" t="s">
        <v>9210</v>
      </c>
      <c r="N2903" t="s">
        <v>676</v>
      </c>
    </row>
    <row r="2904" spans="1:14" x14ac:dyDescent="0.2">
      <c r="A2904" t="s">
        <v>9211</v>
      </c>
      <c r="B2904">
        <v>1</v>
      </c>
      <c r="C2904" t="s">
        <v>9212</v>
      </c>
      <c r="J2904" t="s">
        <v>9208</v>
      </c>
      <c r="K2904">
        <v>1</v>
      </c>
      <c r="L2904" t="s">
        <v>9209</v>
      </c>
      <c r="M2904" t="s">
        <v>9213</v>
      </c>
      <c r="N2904" t="s">
        <v>676</v>
      </c>
    </row>
    <row r="2905" spans="1:14" x14ac:dyDescent="0.2">
      <c r="A2905" t="s">
        <v>9214</v>
      </c>
      <c r="B2905">
        <v>1</v>
      </c>
      <c r="C2905" t="s">
        <v>9215</v>
      </c>
      <c r="J2905" t="s">
        <v>9211</v>
      </c>
      <c r="K2905">
        <v>1</v>
      </c>
      <c r="L2905" t="s">
        <v>9212</v>
      </c>
      <c r="M2905" t="s">
        <v>463</v>
      </c>
      <c r="N2905" t="s">
        <v>676</v>
      </c>
    </row>
    <row r="2906" spans="1:14" x14ac:dyDescent="0.2">
      <c r="A2906" t="s">
        <v>9216</v>
      </c>
      <c r="B2906">
        <v>1</v>
      </c>
      <c r="C2906" t="s">
        <v>9217</v>
      </c>
      <c r="J2906" t="s">
        <v>9214</v>
      </c>
      <c r="K2906">
        <v>1</v>
      </c>
      <c r="L2906" t="s">
        <v>9215</v>
      </c>
      <c r="M2906" t="s">
        <v>9218</v>
      </c>
      <c r="N2906" t="s">
        <v>676</v>
      </c>
    </row>
    <row r="2907" spans="1:14" x14ac:dyDescent="0.2">
      <c r="A2907" t="s">
        <v>9219</v>
      </c>
      <c r="B2907">
        <v>1</v>
      </c>
      <c r="C2907" t="s">
        <v>9220</v>
      </c>
      <c r="J2907" t="s">
        <v>9216</v>
      </c>
      <c r="K2907">
        <v>1</v>
      </c>
      <c r="L2907" t="s">
        <v>9217</v>
      </c>
      <c r="M2907" t="s">
        <v>9221</v>
      </c>
      <c r="N2907" t="s">
        <v>676</v>
      </c>
    </row>
    <row r="2908" spans="1:14" x14ac:dyDescent="0.2">
      <c r="A2908" t="s">
        <v>9222</v>
      </c>
      <c r="B2908">
        <v>1</v>
      </c>
      <c r="C2908" t="s">
        <v>9223</v>
      </c>
      <c r="J2908" t="s">
        <v>9219</v>
      </c>
      <c r="K2908">
        <v>1</v>
      </c>
      <c r="L2908" t="s">
        <v>9220</v>
      </c>
      <c r="M2908" t="s">
        <v>9224</v>
      </c>
      <c r="N2908" t="s">
        <v>676</v>
      </c>
    </row>
    <row r="2909" spans="1:14" x14ac:dyDescent="0.2">
      <c r="A2909" t="s">
        <v>9225</v>
      </c>
      <c r="B2909">
        <v>1</v>
      </c>
      <c r="C2909" t="s">
        <v>9226</v>
      </c>
      <c r="J2909" t="s">
        <v>9222</v>
      </c>
      <c r="K2909">
        <v>1</v>
      </c>
      <c r="L2909" t="s">
        <v>9223</v>
      </c>
      <c r="M2909" t="s">
        <v>9227</v>
      </c>
      <c r="N2909" t="s">
        <v>676</v>
      </c>
    </row>
    <row r="2910" spans="1:14" x14ac:dyDescent="0.2">
      <c r="A2910" t="s">
        <v>9228</v>
      </c>
      <c r="B2910">
        <v>1</v>
      </c>
      <c r="C2910" t="s">
        <v>9229</v>
      </c>
      <c r="J2910" t="s">
        <v>9225</v>
      </c>
      <c r="K2910">
        <v>1</v>
      </c>
      <c r="L2910" t="s">
        <v>9226</v>
      </c>
      <c r="M2910" t="s">
        <v>9230</v>
      </c>
      <c r="N2910" t="s">
        <v>676</v>
      </c>
    </row>
    <row r="2911" spans="1:14" x14ac:dyDescent="0.2">
      <c r="A2911" t="s">
        <v>9231</v>
      </c>
      <c r="B2911">
        <v>1</v>
      </c>
      <c r="C2911" t="s">
        <v>9232</v>
      </c>
      <c r="J2911" t="s">
        <v>9228</v>
      </c>
      <c r="K2911">
        <v>1</v>
      </c>
      <c r="L2911" t="s">
        <v>9229</v>
      </c>
      <c r="M2911" t="s">
        <v>9233</v>
      </c>
      <c r="N2911" t="s">
        <v>676</v>
      </c>
    </row>
    <row r="2912" spans="1:14" x14ac:dyDescent="0.2">
      <c r="A2912" t="s">
        <v>9234</v>
      </c>
      <c r="B2912">
        <v>1</v>
      </c>
      <c r="C2912" t="s">
        <v>9235</v>
      </c>
      <c r="J2912" t="s">
        <v>9231</v>
      </c>
      <c r="K2912">
        <v>1</v>
      </c>
      <c r="L2912" t="s">
        <v>9232</v>
      </c>
      <c r="M2912" t="s">
        <v>9236</v>
      </c>
      <c r="N2912" t="s">
        <v>676</v>
      </c>
    </row>
    <row r="2913" spans="1:14" x14ac:dyDescent="0.2">
      <c r="A2913" t="s">
        <v>9237</v>
      </c>
      <c r="B2913">
        <v>1</v>
      </c>
      <c r="C2913" t="s">
        <v>9238</v>
      </c>
      <c r="J2913" t="s">
        <v>9234</v>
      </c>
      <c r="K2913">
        <v>1</v>
      </c>
      <c r="L2913" t="s">
        <v>9235</v>
      </c>
      <c r="M2913" t="s">
        <v>9239</v>
      </c>
      <c r="N2913" t="s">
        <v>676</v>
      </c>
    </row>
    <row r="2914" spans="1:14" x14ac:dyDescent="0.2">
      <c r="A2914" t="s">
        <v>9240</v>
      </c>
      <c r="B2914">
        <v>1</v>
      </c>
      <c r="C2914" t="s">
        <v>9241</v>
      </c>
      <c r="J2914" t="s">
        <v>9237</v>
      </c>
      <c r="K2914">
        <v>1</v>
      </c>
      <c r="L2914" t="s">
        <v>9238</v>
      </c>
      <c r="M2914" t="s">
        <v>9242</v>
      </c>
      <c r="N2914" t="s">
        <v>676</v>
      </c>
    </row>
    <row r="2915" spans="1:14" x14ac:dyDescent="0.2">
      <c r="A2915" t="s">
        <v>9243</v>
      </c>
      <c r="B2915">
        <v>1</v>
      </c>
      <c r="C2915" t="s">
        <v>9244</v>
      </c>
      <c r="J2915" t="s">
        <v>9240</v>
      </c>
      <c r="K2915">
        <v>1</v>
      </c>
      <c r="L2915" t="s">
        <v>9241</v>
      </c>
      <c r="M2915" t="s">
        <v>9245</v>
      </c>
      <c r="N2915" t="s">
        <v>676</v>
      </c>
    </row>
    <row r="2916" spans="1:14" x14ac:dyDescent="0.2">
      <c r="A2916" t="s">
        <v>9246</v>
      </c>
      <c r="B2916">
        <v>1</v>
      </c>
      <c r="C2916" t="s">
        <v>9247</v>
      </c>
      <c r="J2916" t="s">
        <v>9243</v>
      </c>
      <c r="K2916">
        <v>1</v>
      </c>
      <c r="L2916" t="s">
        <v>9244</v>
      </c>
      <c r="M2916" t="s">
        <v>9248</v>
      </c>
      <c r="N2916" t="s">
        <v>676</v>
      </c>
    </row>
    <row r="2917" spans="1:14" x14ac:dyDescent="0.2">
      <c r="A2917" t="s">
        <v>9249</v>
      </c>
      <c r="B2917">
        <v>1</v>
      </c>
      <c r="C2917" t="s">
        <v>9250</v>
      </c>
      <c r="J2917" t="s">
        <v>9246</v>
      </c>
      <c r="K2917">
        <v>1</v>
      </c>
      <c r="L2917" t="s">
        <v>9247</v>
      </c>
      <c r="M2917" t="s">
        <v>9251</v>
      </c>
      <c r="N2917" t="s">
        <v>676</v>
      </c>
    </row>
    <row r="2918" spans="1:14" x14ac:dyDescent="0.2">
      <c r="A2918" t="s">
        <v>9252</v>
      </c>
      <c r="B2918">
        <v>1</v>
      </c>
      <c r="C2918" t="s">
        <v>9253</v>
      </c>
      <c r="J2918" t="s">
        <v>9249</v>
      </c>
      <c r="K2918">
        <v>1</v>
      </c>
      <c r="L2918" t="s">
        <v>9250</v>
      </c>
      <c r="M2918" t="s">
        <v>9254</v>
      </c>
      <c r="N2918" t="s">
        <v>676</v>
      </c>
    </row>
    <row r="2919" spans="1:14" x14ac:dyDescent="0.2">
      <c r="A2919" t="s">
        <v>9255</v>
      </c>
      <c r="B2919">
        <v>1</v>
      </c>
      <c r="C2919" t="s">
        <v>9256</v>
      </c>
      <c r="J2919" t="s">
        <v>9252</v>
      </c>
      <c r="K2919">
        <v>1</v>
      </c>
      <c r="L2919" t="s">
        <v>9253</v>
      </c>
      <c r="M2919" t="s">
        <v>9257</v>
      </c>
      <c r="N2919" t="s">
        <v>676</v>
      </c>
    </row>
    <row r="2920" spans="1:14" x14ac:dyDescent="0.2">
      <c r="A2920" t="s">
        <v>9258</v>
      </c>
      <c r="B2920">
        <v>1</v>
      </c>
      <c r="C2920" t="s">
        <v>9259</v>
      </c>
      <c r="J2920" t="s">
        <v>9255</v>
      </c>
      <c r="K2920">
        <v>2</v>
      </c>
      <c r="L2920" t="s">
        <v>9256</v>
      </c>
      <c r="M2920" t="s">
        <v>9260</v>
      </c>
      <c r="N2920" t="s">
        <v>676</v>
      </c>
    </row>
    <row r="2921" spans="1:14" x14ac:dyDescent="0.2">
      <c r="A2921" t="s">
        <v>9261</v>
      </c>
      <c r="B2921">
        <v>1</v>
      </c>
      <c r="C2921" t="s">
        <v>9262</v>
      </c>
      <c r="J2921" t="s">
        <v>9255</v>
      </c>
      <c r="K2921">
        <v>2</v>
      </c>
      <c r="L2921" t="s">
        <v>9256</v>
      </c>
      <c r="M2921" t="s">
        <v>9263</v>
      </c>
      <c r="N2921" t="s">
        <v>676</v>
      </c>
    </row>
    <row r="2922" spans="1:14" x14ac:dyDescent="0.2">
      <c r="A2922" t="s">
        <v>9264</v>
      </c>
      <c r="B2922">
        <v>1</v>
      </c>
      <c r="C2922" t="s">
        <v>9265</v>
      </c>
      <c r="J2922" t="s">
        <v>9258</v>
      </c>
      <c r="K2922">
        <v>2</v>
      </c>
      <c r="L2922" t="s">
        <v>9259</v>
      </c>
      <c r="M2922" t="s">
        <v>9266</v>
      </c>
      <c r="N2922" t="s">
        <v>676</v>
      </c>
    </row>
    <row r="2923" spans="1:14" x14ac:dyDescent="0.2">
      <c r="A2923" t="s">
        <v>9267</v>
      </c>
      <c r="B2923">
        <v>1</v>
      </c>
      <c r="C2923" t="s">
        <v>9268</v>
      </c>
      <c r="J2923" t="s">
        <v>9258</v>
      </c>
      <c r="K2923">
        <v>2</v>
      </c>
      <c r="L2923" t="s">
        <v>9259</v>
      </c>
      <c r="M2923" t="s">
        <v>9269</v>
      </c>
      <c r="N2923" t="s">
        <v>676</v>
      </c>
    </row>
    <row r="2924" spans="1:14" x14ac:dyDescent="0.2">
      <c r="A2924" t="s">
        <v>9270</v>
      </c>
      <c r="B2924">
        <v>1</v>
      </c>
      <c r="C2924" t="s">
        <v>9271</v>
      </c>
      <c r="J2924" t="s">
        <v>9261</v>
      </c>
      <c r="K2924">
        <v>1</v>
      </c>
      <c r="L2924" t="s">
        <v>9262</v>
      </c>
      <c r="M2924" t="s">
        <v>9272</v>
      </c>
      <c r="N2924" t="s">
        <v>676</v>
      </c>
    </row>
    <row r="2925" spans="1:14" x14ac:dyDescent="0.2">
      <c r="A2925" t="s">
        <v>9273</v>
      </c>
      <c r="B2925">
        <v>1</v>
      </c>
      <c r="C2925" t="s">
        <v>9274</v>
      </c>
      <c r="J2925" t="s">
        <v>9264</v>
      </c>
      <c r="K2925">
        <v>1</v>
      </c>
      <c r="L2925" t="s">
        <v>9265</v>
      </c>
      <c r="M2925" t="s">
        <v>9275</v>
      </c>
      <c r="N2925" t="s">
        <v>676</v>
      </c>
    </row>
    <row r="2926" spans="1:14" x14ac:dyDescent="0.2">
      <c r="A2926" t="s">
        <v>9276</v>
      </c>
      <c r="B2926">
        <v>1</v>
      </c>
      <c r="C2926" t="s">
        <v>9277</v>
      </c>
      <c r="J2926" t="s">
        <v>9267</v>
      </c>
      <c r="K2926">
        <v>1</v>
      </c>
      <c r="L2926" t="s">
        <v>9268</v>
      </c>
      <c r="M2926" t="s">
        <v>9278</v>
      </c>
      <c r="N2926" t="s">
        <v>676</v>
      </c>
    </row>
    <row r="2927" spans="1:14" x14ac:dyDescent="0.2">
      <c r="A2927" t="s">
        <v>9279</v>
      </c>
      <c r="B2927">
        <v>1</v>
      </c>
      <c r="C2927" t="s">
        <v>9280</v>
      </c>
      <c r="J2927" t="s">
        <v>9270</v>
      </c>
      <c r="K2927">
        <v>1</v>
      </c>
      <c r="L2927" t="s">
        <v>9271</v>
      </c>
      <c r="M2927" t="s">
        <v>9281</v>
      </c>
      <c r="N2927" t="s">
        <v>676</v>
      </c>
    </row>
    <row r="2928" spans="1:14" x14ac:dyDescent="0.2">
      <c r="A2928" t="s">
        <v>9282</v>
      </c>
      <c r="B2928">
        <v>1</v>
      </c>
      <c r="C2928" t="s">
        <v>9283</v>
      </c>
      <c r="J2928" t="s">
        <v>9273</v>
      </c>
      <c r="K2928">
        <v>1</v>
      </c>
      <c r="L2928" t="s">
        <v>9274</v>
      </c>
      <c r="M2928" t="s">
        <v>415</v>
      </c>
      <c r="N2928" t="s">
        <v>676</v>
      </c>
    </row>
    <row r="2929" spans="1:14" x14ac:dyDescent="0.2">
      <c r="A2929" t="s">
        <v>9284</v>
      </c>
      <c r="B2929">
        <v>1</v>
      </c>
      <c r="C2929" t="s">
        <v>9285</v>
      </c>
      <c r="J2929" t="s">
        <v>9276</v>
      </c>
      <c r="K2929">
        <v>1</v>
      </c>
      <c r="L2929" t="s">
        <v>9277</v>
      </c>
      <c r="M2929" t="s">
        <v>9286</v>
      </c>
      <c r="N2929" t="s">
        <v>676</v>
      </c>
    </row>
    <row r="2930" spans="1:14" x14ac:dyDescent="0.2">
      <c r="A2930" t="s">
        <v>9287</v>
      </c>
      <c r="B2930">
        <v>1</v>
      </c>
      <c r="C2930" t="s">
        <v>9288</v>
      </c>
      <c r="J2930" t="s">
        <v>9279</v>
      </c>
      <c r="K2930">
        <v>1</v>
      </c>
      <c r="L2930" t="s">
        <v>9280</v>
      </c>
      <c r="M2930" t="s">
        <v>9289</v>
      </c>
      <c r="N2930" t="s">
        <v>676</v>
      </c>
    </row>
    <row r="2931" spans="1:14" x14ac:dyDescent="0.2">
      <c r="A2931" t="s">
        <v>9290</v>
      </c>
      <c r="B2931">
        <v>1</v>
      </c>
      <c r="C2931" t="s">
        <v>9291</v>
      </c>
      <c r="J2931" t="s">
        <v>9282</v>
      </c>
      <c r="K2931">
        <v>1</v>
      </c>
      <c r="L2931" t="s">
        <v>9283</v>
      </c>
      <c r="M2931" t="s">
        <v>9292</v>
      </c>
      <c r="N2931" t="s">
        <v>676</v>
      </c>
    </row>
    <row r="2932" spans="1:14" x14ac:dyDescent="0.2">
      <c r="A2932" t="s">
        <v>9293</v>
      </c>
      <c r="B2932">
        <v>1</v>
      </c>
      <c r="C2932" t="s">
        <v>9294</v>
      </c>
      <c r="J2932" t="s">
        <v>9284</v>
      </c>
      <c r="K2932">
        <v>1</v>
      </c>
      <c r="L2932" t="s">
        <v>9285</v>
      </c>
      <c r="M2932" t="s">
        <v>9295</v>
      </c>
      <c r="N2932" t="s">
        <v>676</v>
      </c>
    </row>
    <row r="2933" spans="1:14" x14ac:dyDescent="0.2">
      <c r="A2933" t="s">
        <v>9296</v>
      </c>
      <c r="B2933">
        <v>1</v>
      </c>
      <c r="C2933" t="s">
        <v>9297</v>
      </c>
      <c r="J2933" t="s">
        <v>9287</v>
      </c>
      <c r="K2933">
        <v>1</v>
      </c>
      <c r="L2933" t="s">
        <v>9288</v>
      </c>
      <c r="M2933" t="s">
        <v>9298</v>
      </c>
      <c r="N2933" t="s">
        <v>676</v>
      </c>
    </row>
    <row r="2934" spans="1:14" x14ac:dyDescent="0.2">
      <c r="A2934" t="s">
        <v>9299</v>
      </c>
      <c r="B2934">
        <v>1</v>
      </c>
      <c r="C2934" t="s">
        <v>9300</v>
      </c>
      <c r="J2934" t="s">
        <v>9290</v>
      </c>
      <c r="K2934">
        <v>1</v>
      </c>
      <c r="L2934" t="s">
        <v>9291</v>
      </c>
      <c r="M2934" t="s">
        <v>9301</v>
      </c>
      <c r="N2934" t="s">
        <v>676</v>
      </c>
    </row>
    <row r="2935" spans="1:14" x14ac:dyDescent="0.2">
      <c r="A2935" t="s">
        <v>9302</v>
      </c>
      <c r="B2935">
        <v>1</v>
      </c>
      <c r="C2935" t="s">
        <v>9303</v>
      </c>
      <c r="J2935" t="s">
        <v>9293</v>
      </c>
      <c r="K2935">
        <v>1</v>
      </c>
      <c r="L2935" t="s">
        <v>9294</v>
      </c>
      <c r="M2935" t="s">
        <v>9304</v>
      </c>
      <c r="N2935" t="s">
        <v>676</v>
      </c>
    </row>
    <row r="2936" spans="1:14" x14ac:dyDescent="0.2">
      <c r="A2936" t="s">
        <v>9305</v>
      </c>
      <c r="B2936">
        <v>1</v>
      </c>
      <c r="C2936" t="s">
        <v>9306</v>
      </c>
      <c r="J2936" t="s">
        <v>9296</v>
      </c>
      <c r="K2936">
        <v>1</v>
      </c>
      <c r="L2936" t="s">
        <v>9297</v>
      </c>
      <c r="M2936" t="s">
        <v>9307</v>
      </c>
      <c r="N2936" t="s">
        <v>676</v>
      </c>
    </row>
    <row r="2937" spans="1:14" x14ac:dyDescent="0.2">
      <c r="A2937" t="s">
        <v>9308</v>
      </c>
      <c r="B2937">
        <v>1</v>
      </c>
      <c r="C2937" t="s">
        <v>9309</v>
      </c>
      <c r="J2937" t="s">
        <v>9299</v>
      </c>
      <c r="K2937">
        <v>1</v>
      </c>
      <c r="L2937" t="s">
        <v>9300</v>
      </c>
      <c r="M2937" t="s">
        <v>174</v>
      </c>
      <c r="N2937" t="s">
        <v>676</v>
      </c>
    </row>
    <row r="2938" spans="1:14" x14ac:dyDescent="0.2">
      <c r="A2938" t="s">
        <v>9310</v>
      </c>
      <c r="B2938">
        <v>1</v>
      </c>
      <c r="C2938" t="s">
        <v>9311</v>
      </c>
      <c r="J2938" t="s">
        <v>9302</v>
      </c>
      <c r="K2938">
        <v>1</v>
      </c>
      <c r="L2938" t="s">
        <v>9303</v>
      </c>
      <c r="M2938" t="s">
        <v>9312</v>
      </c>
      <c r="N2938" t="s">
        <v>676</v>
      </c>
    </row>
    <row r="2939" spans="1:14" x14ac:dyDescent="0.2">
      <c r="A2939" t="s">
        <v>9313</v>
      </c>
      <c r="B2939">
        <v>1</v>
      </c>
      <c r="C2939" t="s">
        <v>9314</v>
      </c>
      <c r="J2939" t="s">
        <v>9305</v>
      </c>
      <c r="K2939">
        <v>1</v>
      </c>
      <c r="L2939" t="s">
        <v>9306</v>
      </c>
      <c r="M2939" t="s">
        <v>515</v>
      </c>
      <c r="N2939" t="s">
        <v>676</v>
      </c>
    </row>
    <row r="2940" spans="1:14" x14ac:dyDescent="0.2">
      <c r="A2940" t="s">
        <v>9315</v>
      </c>
      <c r="B2940">
        <v>1</v>
      </c>
      <c r="C2940" t="s">
        <v>9316</v>
      </c>
      <c r="J2940" t="s">
        <v>9308</v>
      </c>
      <c r="K2940">
        <v>1</v>
      </c>
      <c r="L2940" t="s">
        <v>9309</v>
      </c>
      <c r="M2940" t="s">
        <v>9317</v>
      </c>
      <c r="N2940" t="s">
        <v>676</v>
      </c>
    </row>
    <row r="2941" spans="1:14" x14ac:dyDescent="0.2">
      <c r="A2941" t="s">
        <v>9318</v>
      </c>
      <c r="B2941">
        <v>1</v>
      </c>
      <c r="C2941" t="s">
        <v>9319</v>
      </c>
      <c r="J2941" t="s">
        <v>9310</v>
      </c>
      <c r="K2941">
        <v>1</v>
      </c>
      <c r="L2941" t="s">
        <v>9311</v>
      </c>
      <c r="M2941" t="s">
        <v>9320</v>
      </c>
      <c r="N2941" t="s">
        <v>676</v>
      </c>
    </row>
    <row r="2942" spans="1:14" x14ac:dyDescent="0.2">
      <c r="A2942" t="s">
        <v>9321</v>
      </c>
      <c r="B2942">
        <v>1</v>
      </c>
      <c r="C2942" t="s">
        <v>9322</v>
      </c>
      <c r="J2942" t="s">
        <v>9313</v>
      </c>
      <c r="K2942">
        <v>1</v>
      </c>
      <c r="L2942" t="s">
        <v>9314</v>
      </c>
      <c r="M2942" t="s">
        <v>9323</v>
      </c>
      <c r="N2942" t="s">
        <v>676</v>
      </c>
    </row>
    <row r="2943" spans="1:14" x14ac:dyDescent="0.2">
      <c r="A2943" t="s">
        <v>9324</v>
      </c>
      <c r="B2943">
        <v>1</v>
      </c>
      <c r="C2943" t="s">
        <v>9325</v>
      </c>
      <c r="J2943" t="s">
        <v>9315</v>
      </c>
      <c r="K2943">
        <v>1</v>
      </c>
      <c r="L2943" t="s">
        <v>9316</v>
      </c>
      <c r="M2943" t="s">
        <v>9326</v>
      </c>
      <c r="N2943" t="s">
        <v>676</v>
      </c>
    </row>
    <row r="2944" spans="1:14" x14ac:dyDescent="0.2">
      <c r="A2944" t="s">
        <v>9327</v>
      </c>
      <c r="B2944">
        <v>1</v>
      </c>
      <c r="C2944" t="s">
        <v>9328</v>
      </c>
      <c r="J2944" t="s">
        <v>9318</v>
      </c>
      <c r="K2944">
        <v>1</v>
      </c>
      <c r="L2944" t="s">
        <v>9319</v>
      </c>
      <c r="M2944" t="s">
        <v>9329</v>
      </c>
      <c r="N2944" t="s">
        <v>676</v>
      </c>
    </row>
    <row r="2945" spans="1:14" x14ac:dyDescent="0.2">
      <c r="A2945" t="s">
        <v>9330</v>
      </c>
      <c r="B2945">
        <v>1</v>
      </c>
      <c r="C2945" t="s">
        <v>9331</v>
      </c>
      <c r="J2945" t="s">
        <v>9321</v>
      </c>
      <c r="K2945">
        <v>2</v>
      </c>
      <c r="L2945" t="s">
        <v>9322</v>
      </c>
      <c r="M2945" t="s">
        <v>378</v>
      </c>
      <c r="N2945" t="s">
        <v>676</v>
      </c>
    </row>
    <row r="2946" spans="1:14" x14ac:dyDescent="0.2">
      <c r="A2946" t="s">
        <v>9332</v>
      </c>
      <c r="B2946">
        <v>1</v>
      </c>
      <c r="C2946" t="s">
        <v>9333</v>
      </c>
      <c r="J2946" t="s">
        <v>9321</v>
      </c>
      <c r="K2946">
        <v>2</v>
      </c>
      <c r="L2946" t="s">
        <v>9322</v>
      </c>
      <c r="M2946" t="s">
        <v>439</v>
      </c>
      <c r="N2946" t="s">
        <v>676</v>
      </c>
    </row>
    <row r="2947" spans="1:14" x14ac:dyDescent="0.2">
      <c r="A2947" t="s">
        <v>9334</v>
      </c>
      <c r="B2947">
        <v>1</v>
      </c>
      <c r="C2947" t="s">
        <v>9335</v>
      </c>
      <c r="J2947" t="s">
        <v>9324</v>
      </c>
      <c r="K2947">
        <v>1</v>
      </c>
      <c r="L2947" t="s">
        <v>9325</v>
      </c>
      <c r="M2947" t="s">
        <v>9336</v>
      </c>
      <c r="N2947" t="s">
        <v>676</v>
      </c>
    </row>
    <row r="2948" spans="1:14" x14ac:dyDescent="0.2">
      <c r="A2948" t="s">
        <v>9337</v>
      </c>
      <c r="B2948">
        <v>1</v>
      </c>
      <c r="C2948" t="s">
        <v>9338</v>
      </c>
      <c r="J2948" t="s">
        <v>9327</v>
      </c>
      <c r="K2948">
        <v>1</v>
      </c>
      <c r="L2948" t="s">
        <v>9328</v>
      </c>
      <c r="M2948" t="s">
        <v>9339</v>
      </c>
      <c r="N2948" t="s">
        <v>676</v>
      </c>
    </row>
    <row r="2949" spans="1:14" x14ac:dyDescent="0.2">
      <c r="A2949" t="s">
        <v>9340</v>
      </c>
      <c r="B2949">
        <v>1</v>
      </c>
      <c r="C2949" t="s">
        <v>9341</v>
      </c>
      <c r="J2949" t="s">
        <v>9330</v>
      </c>
      <c r="K2949">
        <v>1</v>
      </c>
      <c r="L2949" t="s">
        <v>9331</v>
      </c>
      <c r="M2949" t="s">
        <v>9342</v>
      </c>
      <c r="N2949" t="s">
        <v>676</v>
      </c>
    </row>
    <row r="2950" spans="1:14" x14ac:dyDescent="0.2">
      <c r="A2950" t="s">
        <v>9343</v>
      </c>
      <c r="B2950">
        <v>1</v>
      </c>
      <c r="C2950" t="s">
        <v>9344</v>
      </c>
      <c r="J2950" t="s">
        <v>9332</v>
      </c>
      <c r="K2950">
        <v>1</v>
      </c>
      <c r="L2950" t="s">
        <v>9333</v>
      </c>
      <c r="M2950" t="s">
        <v>9345</v>
      </c>
      <c r="N2950" t="s">
        <v>676</v>
      </c>
    </row>
    <row r="2951" spans="1:14" x14ac:dyDescent="0.2">
      <c r="A2951" t="s">
        <v>9346</v>
      </c>
      <c r="B2951">
        <v>1</v>
      </c>
      <c r="C2951" t="s">
        <v>9347</v>
      </c>
      <c r="J2951" t="s">
        <v>9334</v>
      </c>
      <c r="K2951">
        <v>1</v>
      </c>
      <c r="L2951" t="s">
        <v>9335</v>
      </c>
      <c r="M2951" t="s">
        <v>9348</v>
      </c>
      <c r="N2951" t="s">
        <v>676</v>
      </c>
    </row>
    <row r="2952" spans="1:14" x14ac:dyDescent="0.2">
      <c r="A2952" t="s">
        <v>9349</v>
      </c>
      <c r="B2952">
        <v>1</v>
      </c>
      <c r="C2952" t="s">
        <v>9350</v>
      </c>
      <c r="J2952" t="s">
        <v>9337</v>
      </c>
      <c r="K2952">
        <v>1</v>
      </c>
      <c r="L2952" t="s">
        <v>9338</v>
      </c>
      <c r="M2952" t="s">
        <v>9351</v>
      </c>
      <c r="N2952" t="s">
        <v>676</v>
      </c>
    </row>
    <row r="2953" spans="1:14" x14ac:dyDescent="0.2">
      <c r="A2953" t="s">
        <v>9352</v>
      </c>
      <c r="B2953">
        <v>1</v>
      </c>
      <c r="C2953" t="s">
        <v>9353</v>
      </c>
      <c r="J2953" t="s">
        <v>9340</v>
      </c>
      <c r="K2953">
        <v>1</v>
      </c>
      <c r="L2953" t="s">
        <v>9341</v>
      </c>
      <c r="M2953" t="s">
        <v>9354</v>
      </c>
      <c r="N2953" t="s">
        <v>676</v>
      </c>
    </row>
    <row r="2954" spans="1:14" x14ac:dyDescent="0.2">
      <c r="A2954" t="s">
        <v>9355</v>
      </c>
      <c r="B2954">
        <v>1</v>
      </c>
      <c r="C2954" t="s">
        <v>9356</v>
      </c>
      <c r="J2954" t="s">
        <v>9343</v>
      </c>
      <c r="K2954">
        <v>1</v>
      </c>
      <c r="L2954" t="s">
        <v>9344</v>
      </c>
      <c r="M2954" t="s">
        <v>9357</v>
      </c>
      <c r="N2954" t="s">
        <v>676</v>
      </c>
    </row>
    <row r="2955" spans="1:14" x14ac:dyDescent="0.2">
      <c r="A2955" t="s">
        <v>9358</v>
      </c>
      <c r="B2955">
        <v>1</v>
      </c>
      <c r="C2955" t="s">
        <v>9359</v>
      </c>
      <c r="J2955" t="s">
        <v>9346</v>
      </c>
      <c r="K2955">
        <v>1</v>
      </c>
      <c r="L2955" t="s">
        <v>9347</v>
      </c>
      <c r="M2955" t="s">
        <v>9360</v>
      </c>
      <c r="N2955" t="s">
        <v>676</v>
      </c>
    </row>
    <row r="2956" spans="1:14" x14ac:dyDescent="0.2">
      <c r="A2956" t="s">
        <v>9361</v>
      </c>
      <c r="B2956">
        <v>1</v>
      </c>
      <c r="C2956" t="s">
        <v>9362</v>
      </c>
      <c r="J2956" t="s">
        <v>9349</v>
      </c>
      <c r="K2956">
        <v>1</v>
      </c>
      <c r="L2956" t="s">
        <v>9350</v>
      </c>
      <c r="M2956" t="s">
        <v>9363</v>
      </c>
      <c r="N2956" t="s">
        <v>676</v>
      </c>
    </row>
    <row r="2957" spans="1:14" x14ac:dyDescent="0.2">
      <c r="A2957" t="s">
        <v>9364</v>
      </c>
      <c r="B2957">
        <v>1</v>
      </c>
      <c r="C2957" t="s">
        <v>9365</v>
      </c>
      <c r="J2957" t="s">
        <v>9352</v>
      </c>
      <c r="K2957">
        <v>1</v>
      </c>
      <c r="L2957" t="s">
        <v>9353</v>
      </c>
      <c r="M2957" t="s">
        <v>9366</v>
      </c>
      <c r="N2957" t="s">
        <v>676</v>
      </c>
    </row>
    <row r="2958" spans="1:14" x14ac:dyDescent="0.2">
      <c r="A2958" t="s">
        <v>9367</v>
      </c>
      <c r="B2958">
        <v>1</v>
      </c>
      <c r="C2958" t="s">
        <v>9368</v>
      </c>
      <c r="J2958" t="s">
        <v>9355</v>
      </c>
      <c r="K2958">
        <v>1</v>
      </c>
      <c r="L2958" t="s">
        <v>9356</v>
      </c>
      <c r="M2958" t="s">
        <v>9369</v>
      </c>
      <c r="N2958" t="s">
        <v>676</v>
      </c>
    </row>
    <row r="2959" spans="1:14" x14ac:dyDescent="0.2">
      <c r="A2959" t="s">
        <v>9370</v>
      </c>
      <c r="B2959">
        <v>1</v>
      </c>
      <c r="C2959" t="s">
        <v>9371</v>
      </c>
      <c r="J2959" t="s">
        <v>9358</v>
      </c>
      <c r="K2959">
        <v>1</v>
      </c>
      <c r="L2959" t="s">
        <v>9359</v>
      </c>
      <c r="M2959" t="s">
        <v>9372</v>
      </c>
      <c r="N2959" t="s">
        <v>676</v>
      </c>
    </row>
    <row r="2960" spans="1:14" x14ac:dyDescent="0.2">
      <c r="A2960" t="s">
        <v>9373</v>
      </c>
      <c r="B2960">
        <v>1</v>
      </c>
      <c r="C2960" t="s">
        <v>9374</v>
      </c>
      <c r="J2960" t="s">
        <v>9361</v>
      </c>
      <c r="K2960">
        <v>1</v>
      </c>
      <c r="L2960" t="s">
        <v>9362</v>
      </c>
      <c r="M2960" t="s">
        <v>467</v>
      </c>
      <c r="N2960" t="s">
        <v>676</v>
      </c>
    </row>
    <row r="2961" spans="1:14" x14ac:dyDescent="0.2">
      <c r="A2961" t="s">
        <v>9375</v>
      </c>
      <c r="B2961">
        <v>1</v>
      </c>
      <c r="C2961" t="s">
        <v>9376</v>
      </c>
      <c r="J2961" t="s">
        <v>9364</v>
      </c>
      <c r="K2961">
        <v>1</v>
      </c>
      <c r="L2961" t="s">
        <v>9365</v>
      </c>
      <c r="M2961" t="s">
        <v>9377</v>
      </c>
      <c r="N2961" t="s">
        <v>676</v>
      </c>
    </row>
    <row r="2962" spans="1:14" x14ac:dyDescent="0.2">
      <c r="A2962" t="s">
        <v>9378</v>
      </c>
      <c r="B2962">
        <v>1</v>
      </c>
      <c r="C2962" t="s">
        <v>9379</v>
      </c>
      <c r="J2962" t="s">
        <v>9367</v>
      </c>
      <c r="K2962">
        <v>1</v>
      </c>
      <c r="L2962" t="s">
        <v>9368</v>
      </c>
      <c r="M2962" t="s">
        <v>9380</v>
      </c>
      <c r="N2962" t="s">
        <v>676</v>
      </c>
    </row>
    <row r="2963" spans="1:14" x14ac:dyDescent="0.2">
      <c r="A2963" t="s">
        <v>9381</v>
      </c>
      <c r="B2963">
        <v>1</v>
      </c>
      <c r="C2963" t="s">
        <v>9382</v>
      </c>
      <c r="J2963" t="s">
        <v>9370</v>
      </c>
      <c r="K2963">
        <v>1</v>
      </c>
      <c r="L2963" t="s">
        <v>9371</v>
      </c>
      <c r="M2963" t="s">
        <v>9383</v>
      </c>
      <c r="N2963" t="s">
        <v>676</v>
      </c>
    </row>
    <row r="2964" spans="1:14" x14ac:dyDescent="0.2">
      <c r="A2964" t="s">
        <v>9384</v>
      </c>
      <c r="B2964">
        <v>1</v>
      </c>
      <c r="C2964" t="s">
        <v>9385</v>
      </c>
      <c r="J2964" t="s">
        <v>9373</v>
      </c>
      <c r="K2964">
        <v>1</v>
      </c>
      <c r="L2964" t="s">
        <v>9374</v>
      </c>
      <c r="M2964" t="s">
        <v>9386</v>
      </c>
      <c r="N2964" t="s">
        <v>676</v>
      </c>
    </row>
    <row r="2965" spans="1:14" x14ac:dyDescent="0.2">
      <c r="A2965" t="s">
        <v>9387</v>
      </c>
      <c r="B2965">
        <v>1</v>
      </c>
      <c r="C2965" t="s">
        <v>9388</v>
      </c>
      <c r="J2965" t="s">
        <v>9375</v>
      </c>
      <c r="K2965">
        <v>1</v>
      </c>
      <c r="L2965" t="s">
        <v>9376</v>
      </c>
      <c r="M2965" t="s">
        <v>9389</v>
      </c>
      <c r="N2965" t="s">
        <v>676</v>
      </c>
    </row>
    <row r="2966" spans="1:14" x14ac:dyDescent="0.2">
      <c r="A2966" t="s">
        <v>9390</v>
      </c>
      <c r="B2966">
        <v>1</v>
      </c>
      <c r="C2966" t="s">
        <v>9391</v>
      </c>
      <c r="J2966" t="s">
        <v>9378</v>
      </c>
      <c r="K2966">
        <v>1</v>
      </c>
      <c r="L2966" t="s">
        <v>9379</v>
      </c>
      <c r="M2966" t="s">
        <v>9392</v>
      </c>
      <c r="N2966" t="s">
        <v>676</v>
      </c>
    </row>
    <row r="2967" spans="1:14" x14ac:dyDescent="0.2">
      <c r="A2967" t="s">
        <v>9393</v>
      </c>
      <c r="B2967">
        <v>1</v>
      </c>
      <c r="C2967" t="s">
        <v>9394</v>
      </c>
      <c r="J2967" t="s">
        <v>9381</v>
      </c>
      <c r="K2967">
        <v>1</v>
      </c>
      <c r="L2967" t="s">
        <v>9382</v>
      </c>
      <c r="M2967" t="s">
        <v>9395</v>
      </c>
      <c r="N2967" t="s">
        <v>676</v>
      </c>
    </row>
    <row r="2968" spans="1:14" x14ac:dyDescent="0.2">
      <c r="A2968" t="s">
        <v>9396</v>
      </c>
      <c r="B2968">
        <v>1</v>
      </c>
      <c r="C2968" t="s">
        <v>9397</v>
      </c>
      <c r="J2968" t="s">
        <v>9384</v>
      </c>
      <c r="K2968">
        <v>1</v>
      </c>
      <c r="L2968" t="s">
        <v>9385</v>
      </c>
      <c r="M2968" t="s">
        <v>9398</v>
      </c>
      <c r="N2968" t="s">
        <v>676</v>
      </c>
    </row>
    <row r="2969" spans="1:14" x14ac:dyDescent="0.2">
      <c r="A2969" t="s">
        <v>9399</v>
      </c>
      <c r="B2969">
        <v>1</v>
      </c>
      <c r="C2969" t="s">
        <v>9400</v>
      </c>
      <c r="J2969" t="s">
        <v>9387</v>
      </c>
      <c r="K2969">
        <v>1</v>
      </c>
      <c r="L2969" t="s">
        <v>9388</v>
      </c>
      <c r="M2969" t="s">
        <v>181</v>
      </c>
      <c r="N2969" t="s">
        <v>676</v>
      </c>
    </row>
    <row r="2970" spans="1:14" x14ac:dyDescent="0.2">
      <c r="A2970" t="s">
        <v>9401</v>
      </c>
      <c r="B2970">
        <v>1</v>
      </c>
      <c r="C2970" t="s">
        <v>9402</v>
      </c>
      <c r="J2970" t="s">
        <v>9390</v>
      </c>
      <c r="K2970">
        <v>1</v>
      </c>
      <c r="L2970" t="s">
        <v>9391</v>
      </c>
      <c r="M2970" t="s">
        <v>9403</v>
      </c>
      <c r="N2970" t="s">
        <v>676</v>
      </c>
    </row>
    <row r="2971" spans="1:14" x14ac:dyDescent="0.2">
      <c r="A2971" t="s">
        <v>9404</v>
      </c>
      <c r="B2971">
        <v>1</v>
      </c>
      <c r="C2971" t="s">
        <v>9405</v>
      </c>
      <c r="J2971" t="s">
        <v>9393</v>
      </c>
      <c r="K2971">
        <v>1</v>
      </c>
      <c r="L2971" t="s">
        <v>9394</v>
      </c>
      <c r="M2971" t="s">
        <v>9406</v>
      </c>
      <c r="N2971" t="s">
        <v>676</v>
      </c>
    </row>
    <row r="2972" spans="1:14" x14ac:dyDescent="0.2">
      <c r="A2972" t="s">
        <v>9407</v>
      </c>
      <c r="B2972">
        <v>1</v>
      </c>
      <c r="C2972" t="s">
        <v>9408</v>
      </c>
      <c r="J2972" t="s">
        <v>9396</v>
      </c>
      <c r="K2972">
        <v>1</v>
      </c>
      <c r="L2972" t="s">
        <v>9397</v>
      </c>
      <c r="M2972" t="s">
        <v>470</v>
      </c>
      <c r="N2972" t="s">
        <v>676</v>
      </c>
    </row>
    <row r="2973" spans="1:14" x14ac:dyDescent="0.2">
      <c r="A2973" t="s">
        <v>9409</v>
      </c>
      <c r="B2973">
        <v>1</v>
      </c>
      <c r="C2973" t="s">
        <v>9410</v>
      </c>
      <c r="J2973" t="s">
        <v>9399</v>
      </c>
      <c r="K2973">
        <v>1</v>
      </c>
      <c r="L2973" t="s">
        <v>9400</v>
      </c>
      <c r="M2973" t="s">
        <v>9411</v>
      </c>
      <c r="N2973" t="s">
        <v>676</v>
      </c>
    </row>
    <row r="2974" spans="1:14" x14ac:dyDescent="0.2">
      <c r="A2974" t="s">
        <v>9412</v>
      </c>
      <c r="B2974">
        <v>1</v>
      </c>
      <c r="C2974" t="s">
        <v>9413</v>
      </c>
      <c r="J2974" t="s">
        <v>9401</v>
      </c>
      <c r="K2974">
        <v>1</v>
      </c>
      <c r="L2974" t="s">
        <v>9402</v>
      </c>
      <c r="M2974" t="s">
        <v>9414</v>
      </c>
      <c r="N2974" t="s">
        <v>676</v>
      </c>
    </row>
    <row r="2975" spans="1:14" x14ac:dyDescent="0.2">
      <c r="A2975" t="s">
        <v>9415</v>
      </c>
      <c r="B2975">
        <v>1</v>
      </c>
      <c r="C2975" t="s">
        <v>9416</v>
      </c>
      <c r="J2975" t="s">
        <v>9404</v>
      </c>
      <c r="K2975">
        <v>1</v>
      </c>
      <c r="L2975" t="s">
        <v>9405</v>
      </c>
      <c r="M2975" t="s">
        <v>31</v>
      </c>
      <c r="N2975" t="s">
        <v>676</v>
      </c>
    </row>
    <row r="2976" spans="1:14" x14ac:dyDescent="0.2">
      <c r="A2976" t="s">
        <v>9417</v>
      </c>
      <c r="B2976">
        <v>1</v>
      </c>
      <c r="C2976" t="s">
        <v>9418</v>
      </c>
      <c r="J2976" t="s">
        <v>9407</v>
      </c>
      <c r="K2976">
        <v>1</v>
      </c>
      <c r="L2976" t="s">
        <v>9408</v>
      </c>
      <c r="M2976" t="s">
        <v>9419</v>
      </c>
      <c r="N2976" t="s">
        <v>676</v>
      </c>
    </row>
    <row r="2977" spans="1:14" x14ac:dyDescent="0.2">
      <c r="A2977" t="s">
        <v>9420</v>
      </c>
      <c r="B2977">
        <v>1</v>
      </c>
      <c r="C2977" t="s">
        <v>9421</v>
      </c>
      <c r="J2977" t="s">
        <v>9409</v>
      </c>
      <c r="K2977">
        <v>1</v>
      </c>
      <c r="L2977" t="s">
        <v>9410</v>
      </c>
      <c r="M2977" t="s">
        <v>9422</v>
      </c>
      <c r="N2977" t="s">
        <v>676</v>
      </c>
    </row>
    <row r="2978" spans="1:14" x14ac:dyDescent="0.2">
      <c r="A2978" t="s">
        <v>9423</v>
      </c>
      <c r="B2978">
        <v>1</v>
      </c>
      <c r="C2978" t="s">
        <v>9424</v>
      </c>
      <c r="J2978" t="s">
        <v>9412</v>
      </c>
      <c r="K2978">
        <v>1</v>
      </c>
      <c r="L2978" t="s">
        <v>9413</v>
      </c>
      <c r="M2978" t="s">
        <v>9425</v>
      </c>
      <c r="N2978" t="s">
        <v>676</v>
      </c>
    </row>
    <row r="2979" spans="1:14" x14ac:dyDescent="0.2">
      <c r="A2979" t="s">
        <v>9426</v>
      </c>
      <c r="B2979">
        <v>1</v>
      </c>
      <c r="C2979" t="s">
        <v>9427</v>
      </c>
      <c r="J2979" t="s">
        <v>9415</v>
      </c>
      <c r="K2979">
        <v>1</v>
      </c>
      <c r="L2979" t="s">
        <v>9416</v>
      </c>
      <c r="M2979" t="s">
        <v>9428</v>
      </c>
      <c r="N2979" t="s">
        <v>676</v>
      </c>
    </row>
    <row r="2980" spans="1:14" x14ac:dyDescent="0.2">
      <c r="A2980" t="s">
        <v>9429</v>
      </c>
      <c r="B2980">
        <v>1</v>
      </c>
      <c r="C2980" t="s">
        <v>9430</v>
      </c>
      <c r="J2980" t="s">
        <v>9417</v>
      </c>
      <c r="K2980">
        <v>1</v>
      </c>
      <c r="L2980" t="s">
        <v>9418</v>
      </c>
      <c r="M2980" t="s">
        <v>9431</v>
      </c>
      <c r="N2980" t="s">
        <v>676</v>
      </c>
    </row>
    <row r="2981" spans="1:14" x14ac:dyDescent="0.2">
      <c r="A2981" t="s">
        <v>9432</v>
      </c>
      <c r="B2981">
        <v>1</v>
      </c>
      <c r="C2981" t="s">
        <v>9433</v>
      </c>
      <c r="J2981" t="s">
        <v>9420</v>
      </c>
      <c r="K2981">
        <v>1</v>
      </c>
      <c r="L2981" t="s">
        <v>9421</v>
      </c>
      <c r="M2981" t="s">
        <v>587</v>
      </c>
      <c r="N2981" t="s">
        <v>676</v>
      </c>
    </row>
    <row r="2982" spans="1:14" x14ac:dyDescent="0.2">
      <c r="A2982" t="s">
        <v>9434</v>
      </c>
      <c r="B2982">
        <v>1</v>
      </c>
      <c r="C2982" t="s">
        <v>9435</v>
      </c>
      <c r="J2982" t="s">
        <v>9423</v>
      </c>
      <c r="K2982">
        <v>1</v>
      </c>
      <c r="L2982" t="s">
        <v>9424</v>
      </c>
      <c r="M2982" t="s">
        <v>508</v>
      </c>
      <c r="N2982" t="s">
        <v>676</v>
      </c>
    </row>
    <row r="2983" spans="1:14" x14ac:dyDescent="0.2">
      <c r="A2983" t="s">
        <v>9436</v>
      </c>
      <c r="B2983">
        <v>1</v>
      </c>
      <c r="C2983" t="s">
        <v>9437</v>
      </c>
      <c r="J2983" t="s">
        <v>9426</v>
      </c>
      <c r="K2983">
        <v>1</v>
      </c>
      <c r="L2983" t="s">
        <v>9427</v>
      </c>
      <c r="M2983" t="s">
        <v>9438</v>
      </c>
      <c r="N2983" t="s">
        <v>676</v>
      </c>
    </row>
    <row r="2984" spans="1:14" x14ac:dyDescent="0.2">
      <c r="A2984" t="s">
        <v>9439</v>
      </c>
      <c r="B2984">
        <v>1</v>
      </c>
      <c r="C2984" t="s">
        <v>9440</v>
      </c>
      <c r="J2984" t="s">
        <v>9429</v>
      </c>
      <c r="K2984">
        <v>1</v>
      </c>
      <c r="L2984" t="s">
        <v>9430</v>
      </c>
      <c r="M2984" t="s">
        <v>9441</v>
      </c>
      <c r="N2984" t="s">
        <v>676</v>
      </c>
    </row>
    <row r="2985" spans="1:14" x14ac:dyDescent="0.2">
      <c r="A2985" t="s">
        <v>9442</v>
      </c>
      <c r="B2985">
        <v>1</v>
      </c>
      <c r="C2985" t="s">
        <v>9443</v>
      </c>
      <c r="J2985" t="s">
        <v>9432</v>
      </c>
      <c r="K2985">
        <v>1</v>
      </c>
      <c r="L2985" t="s">
        <v>9433</v>
      </c>
      <c r="M2985" t="s">
        <v>9444</v>
      </c>
      <c r="N2985" t="s">
        <v>676</v>
      </c>
    </row>
    <row r="2986" spans="1:14" x14ac:dyDescent="0.2">
      <c r="A2986" t="s">
        <v>9445</v>
      </c>
      <c r="B2986">
        <v>1</v>
      </c>
      <c r="C2986" t="s">
        <v>9446</v>
      </c>
      <c r="J2986" t="s">
        <v>9434</v>
      </c>
      <c r="K2986">
        <v>1</v>
      </c>
      <c r="L2986" t="s">
        <v>9435</v>
      </c>
      <c r="M2986" t="s">
        <v>9447</v>
      </c>
      <c r="N2986" t="s">
        <v>676</v>
      </c>
    </row>
    <row r="2987" spans="1:14" x14ac:dyDescent="0.2">
      <c r="A2987" t="s">
        <v>9448</v>
      </c>
      <c r="B2987">
        <v>1</v>
      </c>
      <c r="C2987" t="s">
        <v>9449</v>
      </c>
      <c r="J2987" t="s">
        <v>9436</v>
      </c>
      <c r="K2987">
        <v>1</v>
      </c>
      <c r="L2987" t="s">
        <v>9437</v>
      </c>
      <c r="M2987" t="s">
        <v>9450</v>
      </c>
      <c r="N2987" t="s">
        <v>676</v>
      </c>
    </row>
    <row r="2988" spans="1:14" x14ac:dyDescent="0.2">
      <c r="A2988" t="s">
        <v>9451</v>
      </c>
      <c r="B2988">
        <v>1</v>
      </c>
      <c r="C2988" t="s">
        <v>9452</v>
      </c>
      <c r="J2988" t="s">
        <v>9439</v>
      </c>
      <c r="K2988">
        <v>1</v>
      </c>
      <c r="L2988" t="s">
        <v>9440</v>
      </c>
      <c r="M2988" t="s">
        <v>9453</v>
      </c>
      <c r="N2988" t="s">
        <v>676</v>
      </c>
    </row>
    <row r="2989" spans="1:14" x14ac:dyDescent="0.2">
      <c r="A2989" t="s">
        <v>9454</v>
      </c>
      <c r="B2989">
        <v>1</v>
      </c>
      <c r="C2989" t="s">
        <v>9455</v>
      </c>
      <c r="J2989" t="s">
        <v>9442</v>
      </c>
      <c r="K2989">
        <v>1</v>
      </c>
      <c r="L2989" t="s">
        <v>9443</v>
      </c>
      <c r="M2989" t="s">
        <v>9456</v>
      </c>
      <c r="N2989" t="s">
        <v>676</v>
      </c>
    </row>
    <row r="2990" spans="1:14" x14ac:dyDescent="0.2">
      <c r="A2990" t="s">
        <v>9457</v>
      </c>
      <c r="B2990">
        <v>1</v>
      </c>
      <c r="C2990" t="s">
        <v>9458</v>
      </c>
      <c r="J2990" t="s">
        <v>9445</v>
      </c>
      <c r="K2990">
        <v>1</v>
      </c>
      <c r="L2990" t="s">
        <v>9446</v>
      </c>
      <c r="M2990" t="s">
        <v>9459</v>
      </c>
      <c r="N2990" t="s">
        <v>676</v>
      </c>
    </row>
    <row r="2991" spans="1:14" x14ac:dyDescent="0.2">
      <c r="A2991" t="s">
        <v>9460</v>
      </c>
      <c r="B2991">
        <v>1</v>
      </c>
      <c r="C2991" t="s">
        <v>9461</v>
      </c>
      <c r="J2991" t="s">
        <v>9448</v>
      </c>
      <c r="K2991">
        <v>1</v>
      </c>
      <c r="L2991" t="s">
        <v>9449</v>
      </c>
      <c r="M2991" t="s">
        <v>9462</v>
      </c>
      <c r="N2991" t="s">
        <v>676</v>
      </c>
    </row>
    <row r="2992" spans="1:14" x14ac:dyDescent="0.2">
      <c r="A2992" t="s">
        <v>9463</v>
      </c>
      <c r="B2992">
        <v>1</v>
      </c>
      <c r="C2992" t="s">
        <v>9464</v>
      </c>
      <c r="J2992" t="s">
        <v>9451</v>
      </c>
      <c r="K2992">
        <v>1</v>
      </c>
      <c r="L2992" t="s">
        <v>9452</v>
      </c>
      <c r="M2992" t="s">
        <v>9465</v>
      </c>
      <c r="N2992" t="s">
        <v>676</v>
      </c>
    </row>
    <row r="2993" spans="1:14" x14ac:dyDescent="0.2">
      <c r="A2993" t="s">
        <v>9466</v>
      </c>
      <c r="B2993">
        <v>1</v>
      </c>
      <c r="C2993" t="s">
        <v>9467</v>
      </c>
      <c r="J2993" t="s">
        <v>9454</v>
      </c>
      <c r="K2993">
        <v>1</v>
      </c>
      <c r="L2993" t="s">
        <v>9455</v>
      </c>
      <c r="M2993" t="s">
        <v>221</v>
      </c>
      <c r="N2993" t="s">
        <v>676</v>
      </c>
    </row>
    <row r="2994" spans="1:14" x14ac:dyDescent="0.2">
      <c r="A2994" t="s">
        <v>9468</v>
      </c>
      <c r="B2994">
        <v>1</v>
      </c>
      <c r="C2994" t="s">
        <v>9469</v>
      </c>
      <c r="J2994" t="s">
        <v>9457</v>
      </c>
      <c r="K2994">
        <v>1</v>
      </c>
      <c r="L2994" t="s">
        <v>9458</v>
      </c>
      <c r="M2994" t="s">
        <v>73</v>
      </c>
      <c r="N2994" t="s">
        <v>676</v>
      </c>
    </row>
    <row r="2995" spans="1:14" x14ac:dyDescent="0.2">
      <c r="A2995" t="s">
        <v>9470</v>
      </c>
      <c r="B2995">
        <v>1</v>
      </c>
      <c r="C2995" t="s">
        <v>9471</v>
      </c>
      <c r="J2995" t="s">
        <v>9460</v>
      </c>
      <c r="K2995">
        <v>1</v>
      </c>
      <c r="L2995" t="s">
        <v>9461</v>
      </c>
      <c r="M2995" t="s">
        <v>9472</v>
      </c>
      <c r="N2995" t="s">
        <v>676</v>
      </c>
    </row>
    <row r="2996" spans="1:14" x14ac:dyDescent="0.2">
      <c r="A2996" t="s">
        <v>9473</v>
      </c>
      <c r="B2996">
        <v>1</v>
      </c>
      <c r="C2996" t="s">
        <v>9474</v>
      </c>
      <c r="J2996" t="s">
        <v>9463</v>
      </c>
      <c r="K2996">
        <v>1</v>
      </c>
      <c r="L2996" t="s">
        <v>9464</v>
      </c>
      <c r="M2996" t="s">
        <v>9475</v>
      </c>
      <c r="N2996" t="s">
        <v>676</v>
      </c>
    </row>
    <row r="2997" spans="1:14" x14ac:dyDescent="0.2">
      <c r="A2997" t="s">
        <v>9476</v>
      </c>
      <c r="B2997">
        <v>1</v>
      </c>
      <c r="C2997" t="s">
        <v>9477</v>
      </c>
      <c r="J2997" t="s">
        <v>9466</v>
      </c>
      <c r="K2997">
        <v>1</v>
      </c>
      <c r="L2997" t="s">
        <v>9467</v>
      </c>
      <c r="M2997" t="s">
        <v>9478</v>
      </c>
      <c r="N2997" t="s">
        <v>676</v>
      </c>
    </row>
    <row r="2998" spans="1:14" x14ac:dyDescent="0.2">
      <c r="A2998" t="s">
        <v>9479</v>
      </c>
      <c r="B2998">
        <v>1</v>
      </c>
      <c r="C2998" t="s">
        <v>9480</v>
      </c>
      <c r="J2998" t="s">
        <v>9468</v>
      </c>
      <c r="K2998">
        <v>1</v>
      </c>
      <c r="L2998" t="s">
        <v>9469</v>
      </c>
      <c r="M2998" t="s">
        <v>9481</v>
      </c>
      <c r="N2998" t="s">
        <v>676</v>
      </c>
    </row>
    <row r="2999" spans="1:14" x14ac:dyDescent="0.2">
      <c r="A2999" t="s">
        <v>9482</v>
      </c>
      <c r="B2999">
        <v>1</v>
      </c>
      <c r="C2999" t="s">
        <v>9483</v>
      </c>
      <c r="J2999" t="s">
        <v>9470</v>
      </c>
      <c r="K2999">
        <v>1</v>
      </c>
      <c r="L2999" t="s">
        <v>9471</v>
      </c>
      <c r="M2999" t="s">
        <v>9484</v>
      </c>
      <c r="N2999" t="s">
        <v>676</v>
      </c>
    </row>
    <row r="3000" spans="1:14" x14ac:dyDescent="0.2">
      <c r="A3000" t="s">
        <v>9485</v>
      </c>
      <c r="B3000">
        <v>1</v>
      </c>
      <c r="C3000" t="s">
        <v>9486</v>
      </c>
      <c r="J3000" t="s">
        <v>9473</v>
      </c>
      <c r="K3000">
        <v>1</v>
      </c>
      <c r="L3000" t="s">
        <v>9474</v>
      </c>
      <c r="M3000" t="s">
        <v>9487</v>
      </c>
      <c r="N3000" t="s">
        <v>676</v>
      </c>
    </row>
    <row r="3001" spans="1:14" x14ac:dyDescent="0.2">
      <c r="A3001" t="s">
        <v>9488</v>
      </c>
      <c r="B3001">
        <v>1</v>
      </c>
      <c r="C3001" t="s">
        <v>9489</v>
      </c>
      <c r="J3001" t="s">
        <v>9476</v>
      </c>
      <c r="K3001">
        <v>1</v>
      </c>
      <c r="L3001" t="s">
        <v>9477</v>
      </c>
      <c r="M3001" t="s">
        <v>9490</v>
      </c>
      <c r="N3001" t="s">
        <v>676</v>
      </c>
    </row>
    <row r="3002" spans="1:14" x14ac:dyDescent="0.2">
      <c r="A3002" t="s">
        <v>9491</v>
      </c>
      <c r="B3002">
        <v>1</v>
      </c>
      <c r="C3002" t="s">
        <v>9492</v>
      </c>
      <c r="J3002" t="s">
        <v>9479</v>
      </c>
      <c r="K3002">
        <v>1</v>
      </c>
      <c r="L3002" t="s">
        <v>9480</v>
      </c>
      <c r="M3002" t="s">
        <v>9493</v>
      </c>
      <c r="N3002" t="s">
        <v>676</v>
      </c>
    </row>
    <row r="3003" spans="1:14" x14ac:dyDescent="0.2">
      <c r="A3003" t="s">
        <v>9494</v>
      </c>
      <c r="B3003">
        <v>1</v>
      </c>
      <c r="C3003" t="s">
        <v>9495</v>
      </c>
      <c r="J3003" t="s">
        <v>9482</v>
      </c>
      <c r="K3003">
        <v>1</v>
      </c>
      <c r="L3003" t="s">
        <v>9483</v>
      </c>
      <c r="M3003" t="s">
        <v>146</v>
      </c>
      <c r="N3003" t="s">
        <v>676</v>
      </c>
    </row>
    <row r="3004" spans="1:14" x14ac:dyDescent="0.2">
      <c r="A3004" t="s">
        <v>9496</v>
      </c>
      <c r="B3004">
        <v>1</v>
      </c>
      <c r="C3004" t="s">
        <v>9497</v>
      </c>
      <c r="J3004" t="s">
        <v>9485</v>
      </c>
      <c r="K3004">
        <v>1</v>
      </c>
      <c r="L3004" t="s">
        <v>9486</v>
      </c>
      <c r="M3004" t="s">
        <v>417</v>
      </c>
      <c r="N3004" t="s">
        <v>676</v>
      </c>
    </row>
    <row r="3005" spans="1:14" x14ac:dyDescent="0.2">
      <c r="A3005" t="s">
        <v>9498</v>
      </c>
      <c r="B3005">
        <v>1</v>
      </c>
      <c r="C3005" t="s">
        <v>9499</v>
      </c>
      <c r="J3005" t="s">
        <v>9488</v>
      </c>
      <c r="K3005">
        <v>1</v>
      </c>
      <c r="L3005" t="s">
        <v>9489</v>
      </c>
      <c r="M3005" t="s">
        <v>9500</v>
      </c>
      <c r="N3005" t="s">
        <v>676</v>
      </c>
    </row>
    <row r="3006" spans="1:14" x14ac:dyDescent="0.2">
      <c r="A3006" t="s">
        <v>9501</v>
      </c>
      <c r="B3006">
        <v>1</v>
      </c>
      <c r="C3006" t="s">
        <v>9502</v>
      </c>
      <c r="J3006" t="s">
        <v>9491</v>
      </c>
      <c r="K3006">
        <v>1</v>
      </c>
      <c r="L3006" t="s">
        <v>9492</v>
      </c>
      <c r="M3006" t="s">
        <v>9503</v>
      </c>
      <c r="N3006" t="s">
        <v>676</v>
      </c>
    </row>
    <row r="3007" spans="1:14" x14ac:dyDescent="0.2">
      <c r="A3007" t="s">
        <v>9504</v>
      </c>
      <c r="B3007">
        <v>1</v>
      </c>
      <c r="C3007" t="s">
        <v>9505</v>
      </c>
      <c r="J3007" t="s">
        <v>9494</v>
      </c>
      <c r="K3007">
        <v>1</v>
      </c>
      <c r="L3007" t="s">
        <v>9495</v>
      </c>
      <c r="M3007" t="s">
        <v>9506</v>
      </c>
      <c r="N3007" t="s">
        <v>676</v>
      </c>
    </row>
    <row r="3008" spans="1:14" x14ac:dyDescent="0.2">
      <c r="A3008" t="s">
        <v>9507</v>
      </c>
      <c r="B3008">
        <v>1</v>
      </c>
      <c r="C3008" t="s">
        <v>9508</v>
      </c>
      <c r="J3008" t="s">
        <v>9496</v>
      </c>
      <c r="K3008">
        <v>1</v>
      </c>
      <c r="L3008" t="s">
        <v>9497</v>
      </c>
      <c r="M3008" t="s">
        <v>9509</v>
      </c>
      <c r="N3008" t="s">
        <v>676</v>
      </c>
    </row>
    <row r="3009" spans="1:14" x14ac:dyDescent="0.2">
      <c r="A3009" t="s">
        <v>9510</v>
      </c>
      <c r="B3009">
        <v>1</v>
      </c>
      <c r="C3009" t="s">
        <v>9511</v>
      </c>
      <c r="J3009" t="s">
        <v>9498</v>
      </c>
      <c r="K3009">
        <v>1</v>
      </c>
      <c r="L3009" t="s">
        <v>9499</v>
      </c>
      <c r="M3009" t="s">
        <v>9512</v>
      </c>
      <c r="N3009" t="s">
        <v>676</v>
      </c>
    </row>
    <row r="3010" spans="1:14" x14ac:dyDescent="0.2">
      <c r="A3010" t="s">
        <v>9513</v>
      </c>
      <c r="B3010">
        <v>1</v>
      </c>
      <c r="C3010" t="s">
        <v>9514</v>
      </c>
      <c r="J3010" t="s">
        <v>9501</v>
      </c>
      <c r="K3010">
        <v>1</v>
      </c>
      <c r="L3010" t="s">
        <v>9502</v>
      </c>
      <c r="M3010" t="s">
        <v>9515</v>
      </c>
      <c r="N3010" t="s">
        <v>676</v>
      </c>
    </row>
    <row r="3011" spans="1:14" x14ac:dyDescent="0.2">
      <c r="A3011" t="s">
        <v>9516</v>
      </c>
      <c r="B3011">
        <v>1</v>
      </c>
      <c r="C3011" t="s">
        <v>9517</v>
      </c>
      <c r="J3011" t="s">
        <v>9504</v>
      </c>
      <c r="K3011">
        <v>1</v>
      </c>
      <c r="L3011" t="s">
        <v>9505</v>
      </c>
      <c r="M3011" t="s">
        <v>9518</v>
      </c>
      <c r="N3011" t="s">
        <v>676</v>
      </c>
    </row>
    <row r="3012" spans="1:14" x14ac:dyDescent="0.2">
      <c r="A3012" t="s">
        <v>9519</v>
      </c>
      <c r="B3012">
        <v>1</v>
      </c>
      <c r="C3012" t="s">
        <v>9520</v>
      </c>
      <c r="J3012" t="s">
        <v>9507</v>
      </c>
      <c r="K3012">
        <v>1</v>
      </c>
      <c r="L3012" t="s">
        <v>9508</v>
      </c>
      <c r="M3012" t="s">
        <v>9521</v>
      </c>
      <c r="N3012" t="s">
        <v>676</v>
      </c>
    </row>
    <row r="3013" spans="1:14" x14ac:dyDescent="0.2">
      <c r="A3013" t="s">
        <v>9522</v>
      </c>
      <c r="B3013">
        <v>1</v>
      </c>
      <c r="C3013" t="s">
        <v>9523</v>
      </c>
      <c r="J3013" t="s">
        <v>9510</v>
      </c>
      <c r="K3013">
        <v>1</v>
      </c>
      <c r="L3013" t="s">
        <v>9511</v>
      </c>
      <c r="M3013" t="s">
        <v>567</v>
      </c>
      <c r="N3013" t="s">
        <v>676</v>
      </c>
    </row>
    <row r="3014" spans="1:14" x14ac:dyDescent="0.2">
      <c r="A3014" t="s">
        <v>9524</v>
      </c>
      <c r="B3014">
        <v>1</v>
      </c>
      <c r="C3014" t="s">
        <v>9525</v>
      </c>
      <c r="J3014" t="s">
        <v>9513</v>
      </c>
      <c r="K3014">
        <v>1</v>
      </c>
      <c r="L3014" t="s">
        <v>9514</v>
      </c>
      <c r="M3014" t="s">
        <v>9526</v>
      </c>
      <c r="N3014" t="s">
        <v>676</v>
      </c>
    </row>
    <row r="3015" spans="1:14" x14ac:dyDescent="0.2">
      <c r="A3015" t="s">
        <v>9527</v>
      </c>
      <c r="B3015">
        <v>1</v>
      </c>
      <c r="C3015" t="s">
        <v>9528</v>
      </c>
      <c r="J3015" t="s">
        <v>9516</v>
      </c>
      <c r="K3015">
        <v>1</v>
      </c>
      <c r="L3015" t="s">
        <v>9517</v>
      </c>
      <c r="M3015" t="s">
        <v>369</v>
      </c>
      <c r="N3015" t="s">
        <v>676</v>
      </c>
    </row>
    <row r="3016" spans="1:14" x14ac:dyDescent="0.2">
      <c r="A3016" t="s">
        <v>9529</v>
      </c>
      <c r="B3016">
        <v>1</v>
      </c>
      <c r="C3016" t="s">
        <v>9530</v>
      </c>
      <c r="J3016" t="s">
        <v>9519</v>
      </c>
      <c r="K3016">
        <v>1</v>
      </c>
      <c r="L3016" t="s">
        <v>9520</v>
      </c>
      <c r="M3016" t="s">
        <v>9531</v>
      </c>
      <c r="N3016" t="s">
        <v>676</v>
      </c>
    </row>
    <row r="3017" spans="1:14" x14ac:dyDescent="0.2">
      <c r="A3017" t="s">
        <v>9532</v>
      </c>
      <c r="B3017">
        <v>1</v>
      </c>
      <c r="C3017" t="s">
        <v>9533</v>
      </c>
      <c r="J3017" t="s">
        <v>9522</v>
      </c>
      <c r="K3017">
        <v>1</v>
      </c>
      <c r="L3017" t="s">
        <v>9523</v>
      </c>
      <c r="M3017" t="s">
        <v>9534</v>
      </c>
      <c r="N3017" t="s">
        <v>676</v>
      </c>
    </row>
    <row r="3018" spans="1:14" x14ac:dyDescent="0.2">
      <c r="A3018" t="s">
        <v>9535</v>
      </c>
      <c r="B3018">
        <v>1</v>
      </c>
      <c r="C3018" t="s">
        <v>9536</v>
      </c>
      <c r="J3018" t="s">
        <v>9524</v>
      </c>
      <c r="K3018">
        <v>1</v>
      </c>
      <c r="L3018" t="s">
        <v>9525</v>
      </c>
      <c r="M3018" t="s">
        <v>9537</v>
      </c>
      <c r="N3018" t="s">
        <v>676</v>
      </c>
    </row>
    <row r="3019" spans="1:14" x14ac:dyDescent="0.2">
      <c r="A3019" t="s">
        <v>9538</v>
      </c>
      <c r="B3019">
        <v>1</v>
      </c>
      <c r="C3019" t="s">
        <v>9539</v>
      </c>
      <c r="J3019" t="s">
        <v>9527</v>
      </c>
      <c r="K3019">
        <v>1</v>
      </c>
      <c r="L3019" t="s">
        <v>9528</v>
      </c>
      <c r="M3019" t="s">
        <v>9540</v>
      </c>
      <c r="N3019" t="s">
        <v>676</v>
      </c>
    </row>
    <row r="3020" spans="1:14" x14ac:dyDescent="0.2">
      <c r="A3020" t="s">
        <v>9541</v>
      </c>
      <c r="B3020">
        <v>1</v>
      </c>
      <c r="C3020" t="s">
        <v>9542</v>
      </c>
      <c r="J3020" t="s">
        <v>9529</v>
      </c>
      <c r="K3020">
        <v>1</v>
      </c>
      <c r="L3020" t="s">
        <v>9530</v>
      </c>
      <c r="M3020" t="s">
        <v>9543</v>
      </c>
      <c r="N3020" t="s">
        <v>676</v>
      </c>
    </row>
    <row r="3021" spans="1:14" x14ac:dyDescent="0.2">
      <c r="A3021" t="s">
        <v>9544</v>
      </c>
      <c r="B3021">
        <v>1</v>
      </c>
      <c r="C3021" t="s">
        <v>9545</v>
      </c>
      <c r="J3021" t="s">
        <v>9532</v>
      </c>
      <c r="K3021">
        <v>1</v>
      </c>
      <c r="L3021" t="s">
        <v>9533</v>
      </c>
      <c r="M3021" t="s">
        <v>442</v>
      </c>
      <c r="N3021" t="s">
        <v>676</v>
      </c>
    </row>
    <row r="3022" spans="1:14" x14ac:dyDescent="0.2">
      <c r="A3022" t="s">
        <v>9546</v>
      </c>
      <c r="B3022">
        <v>1</v>
      </c>
      <c r="C3022" t="s">
        <v>9547</v>
      </c>
      <c r="J3022" t="s">
        <v>9535</v>
      </c>
      <c r="K3022">
        <v>1</v>
      </c>
      <c r="L3022" t="s">
        <v>9536</v>
      </c>
      <c r="M3022" t="s">
        <v>9548</v>
      </c>
      <c r="N3022" t="s">
        <v>676</v>
      </c>
    </row>
    <row r="3023" spans="1:14" x14ac:dyDescent="0.2">
      <c r="A3023" t="s">
        <v>9549</v>
      </c>
      <c r="B3023">
        <v>1</v>
      </c>
      <c r="C3023" t="s">
        <v>9550</v>
      </c>
      <c r="J3023" t="s">
        <v>9538</v>
      </c>
      <c r="K3023">
        <v>1</v>
      </c>
      <c r="L3023" t="s">
        <v>9539</v>
      </c>
      <c r="M3023" t="s">
        <v>9551</v>
      </c>
      <c r="N3023" t="s">
        <v>676</v>
      </c>
    </row>
    <row r="3024" spans="1:14" x14ac:dyDescent="0.2">
      <c r="A3024" t="s">
        <v>9552</v>
      </c>
      <c r="B3024">
        <v>1</v>
      </c>
      <c r="C3024" t="s">
        <v>9553</v>
      </c>
      <c r="J3024" t="s">
        <v>9541</v>
      </c>
      <c r="K3024">
        <v>1</v>
      </c>
      <c r="L3024" t="s">
        <v>9542</v>
      </c>
      <c r="M3024" t="s">
        <v>291</v>
      </c>
      <c r="N3024" t="s">
        <v>676</v>
      </c>
    </row>
    <row r="3025" spans="1:14" x14ac:dyDescent="0.2">
      <c r="A3025" t="s">
        <v>9554</v>
      </c>
      <c r="B3025">
        <v>2</v>
      </c>
      <c r="C3025" t="s">
        <v>9555</v>
      </c>
      <c r="D3025" t="s">
        <v>9556</v>
      </c>
      <c r="J3025" t="s">
        <v>9544</v>
      </c>
      <c r="K3025">
        <v>1</v>
      </c>
      <c r="L3025" t="s">
        <v>9545</v>
      </c>
      <c r="M3025" t="s">
        <v>9557</v>
      </c>
      <c r="N3025" t="s">
        <v>676</v>
      </c>
    </row>
    <row r="3026" spans="1:14" x14ac:dyDescent="0.2">
      <c r="A3026" t="s">
        <v>9558</v>
      </c>
      <c r="B3026">
        <v>2</v>
      </c>
      <c r="C3026" t="s">
        <v>9559</v>
      </c>
      <c r="D3026" t="s">
        <v>9560</v>
      </c>
      <c r="J3026" t="s">
        <v>9546</v>
      </c>
      <c r="K3026">
        <v>1</v>
      </c>
      <c r="L3026" t="s">
        <v>9547</v>
      </c>
      <c r="M3026" t="s">
        <v>9561</v>
      </c>
      <c r="N3026" t="s">
        <v>676</v>
      </c>
    </row>
    <row r="3027" spans="1:14" x14ac:dyDescent="0.2">
      <c r="A3027" t="s">
        <v>9562</v>
      </c>
      <c r="B3027">
        <v>2</v>
      </c>
      <c r="C3027" t="s">
        <v>9563</v>
      </c>
      <c r="D3027" t="s">
        <v>9564</v>
      </c>
      <c r="J3027" t="s">
        <v>9549</v>
      </c>
      <c r="K3027">
        <v>1</v>
      </c>
      <c r="L3027" t="s">
        <v>9550</v>
      </c>
      <c r="M3027" t="s">
        <v>9565</v>
      </c>
      <c r="N3027" t="s">
        <v>676</v>
      </c>
    </row>
    <row r="3028" spans="1:14" x14ac:dyDescent="0.2">
      <c r="A3028" t="s">
        <v>9566</v>
      </c>
      <c r="B3028">
        <v>2</v>
      </c>
      <c r="C3028" t="s">
        <v>9567</v>
      </c>
      <c r="D3028" t="s">
        <v>9568</v>
      </c>
      <c r="J3028" t="s">
        <v>9552</v>
      </c>
      <c r="K3028">
        <v>1</v>
      </c>
      <c r="L3028" t="s">
        <v>9553</v>
      </c>
      <c r="M3028" t="s">
        <v>9569</v>
      </c>
      <c r="N3028" t="s">
        <v>676</v>
      </c>
    </row>
    <row r="3029" spans="1:14" x14ac:dyDescent="0.2">
      <c r="A3029" t="s">
        <v>9570</v>
      </c>
      <c r="B3029">
        <v>2</v>
      </c>
      <c r="C3029" t="s">
        <v>9571</v>
      </c>
      <c r="D3029" t="s">
        <v>9572</v>
      </c>
      <c r="J3029" t="s">
        <v>9554</v>
      </c>
      <c r="K3029">
        <v>2</v>
      </c>
      <c r="L3029" t="s">
        <v>9555</v>
      </c>
      <c r="M3029" t="s">
        <v>9573</v>
      </c>
      <c r="N3029" t="s">
        <v>676</v>
      </c>
    </row>
    <row r="3030" spans="1:14" x14ac:dyDescent="0.2">
      <c r="A3030" t="s">
        <v>9574</v>
      </c>
      <c r="B3030">
        <v>2</v>
      </c>
      <c r="C3030" t="s">
        <v>9575</v>
      </c>
      <c r="D3030" t="s">
        <v>9576</v>
      </c>
      <c r="J3030" t="s">
        <v>9558</v>
      </c>
      <c r="K3030">
        <v>2</v>
      </c>
      <c r="L3030" t="s">
        <v>9559</v>
      </c>
      <c r="M3030" t="s">
        <v>9577</v>
      </c>
      <c r="N3030" t="s">
        <v>676</v>
      </c>
    </row>
    <row r="3031" spans="1:14" x14ac:dyDescent="0.2">
      <c r="A3031" t="s">
        <v>9578</v>
      </c>
      <c r="B3031">
        <v>2</v>
      </c>
      <c r="C3031" t="s">
        <v>9579</v>
      </c>
      <c r="D3031" t="s">
        <v>9580</v>
      </c>
      <c r="J3031" t="s">
        <v>9562</v>
      </c>
      <c r="K3031">
        <v>2</v>
      </c>
      <c r="L3031" t="s">
        <v>9563</v>
      </c>
      <c r="M3031" t="s">
        <v>206</v>
      </c>
      <c r="N3031" t="s">
        <v>676</v>
      </c>
    </row>
    <row r="3032" spans="1:14" x14ac:dyDescent="0.2">
      <c r="A3032" t="s">
        <v>9581</v>
      </c>
      <c r="B3032">
        <v>2</v>
      </c>
      <c r="C3032" t="s">
        <v>9582</v>
      </c>
      <c r="D3032" t="s">
        <v>9583</v>
      </c>
      <c r="J3032" t="s">
        <v>9566</v>
      </c>
      <c r="K3032">
        <v>2</v>
      </c>
      <c r="L3032" t="s">
        <v>9567</v>
      </c>
      <c r="M3032" t="s">
        <v>9584</v>
      </c>
      <c r="N3032" t="s">
        <v>676</v>
      </c>
    </row>
    <row r="3033" spans="1:14" x14ac:dyDescent="0.2">
      <c r="A3033" t="s">
        <v>9585</v>
      </c>
      <c r="B3033">
        <v>2</v>
      </c>
      <c r="C3033" t="s">
        <v>9586</v>
      </c>
      <c r="D3033" t="s">
        <v>9587</v>
      </c>
      <c r="J3033" t="s">
        <v>9570</v>
      </c>
      <c r="K3033">
        <v>2</v>
      </c>
      <c r="L3033" t="s">
        <v>9571</v>
      </c>
      <c r="M3033" t="s">
        <v>9588</v>
      </c>
      <c r="N3033" t="s">
        <v>676</v>
      </c>
    </row>
    <row r="3034" spans="1:14" x14ac:dyDescent="0.2">
      <c r="A3034" t="s">
        <v>9589</v>
      </c>
      <c r="B3034">
        <v>2</v>
      </c>
      <c r="C3034" t="s">
        <v>9590</v>
      </c>
      <c r="D3034" t="s">
        <v>9591</v>
      </c>
      <c r="J3034" t="s">
        <v>9574</v>
      </c>
      <c r="K3034">
        <v>2</v>
      </c>
      <c r="L3034" t="s">
        <v>9575</v>
      </c>
      <c r="M3034" t="s">
        <v>9592</v>
      </c>
      <c r="N3034" t="s">
        <v>676</v>
      </c>
    </row>
    <row r="3035" spans="1:14" x14ac:dyDescent="0.2">
      <c r="A3035" t="s">
        <v>9593</v>
      </c>
      <c r="B3035">
        <v>2</v>
      </c>
      <c r="C3035" t="s">
        <v>9594</v>
      </c>
      <c r="D3035" t="s">
        <v>9595</v>
      </c>
      <c r="J3035" t="s">
        <v>9578</v>
      </c>
      <c r="K3035">
        <v>2</v>
      </c>
      <c r="L3035" t="s">
        <v>9579</v>
      </c>
      <c r="M3035" t="s">
        <v>9596</v>
      </c>
      <c r="N3035" t="s">
        <v>676</v>
      </c>
    </row>
    <row r="3036" spans="1:14" x14ac:dyDescent="0.2">
      <c r="A3036" t="s">
        <v>9597</v>
      </c>
      <c r="B3036">
        <v>2</v>
      </c>
      <c r="C3036" t="s">
        <v>9598</v>
      </c>
      <c r="D3036" t="s">
        <v>9599</v>
      </c>
      <c r="J3036" t="s">
        <v>9581</v>
      </c>
      <c r="K3036">
        <v>2</v>
      </c>
      <c r="L3036" t="s">
        <v>9582</v>
      </c>
      <c r="M3036" t="s">
        <v>9600</v>
      </c>
      <c r="N3036" t="s">
        <v>676</v>
      </c>
    </row>
    <row r="3037" spans="1:14" x14ac:dyDescent="0.2">
      <c r="A3037" t="s">
        <v>9601</v>
      </c>
      <c r="B3037">
        <v>2</v>
      </c>
      <c r="C3037" t="s">
        <v>9602</v>
      </c>
      <c r="D3037" t="s">
        <v>9603</v>
      </c>
      <c r="J3037" t="s">
        <v>9585</v>
      </c>
      <c r="K3037">
        <v>2</v>
      </c>
      <c r="L3037" t="s">
        <v>9586</v>
      </c>
      <c r="M3037" t="s">
        <v>192</v>
      </c>
      <c r="N3037" t="s">
        <v>676</v>
      </c>
    </row>
    <row r="3038" spans="1:14" x14ac:dyDescent="0.2">
      <c r="A3038" t="s">
        <v>9604</v>
      </c>
      <c r="B3038">
        <v>2</v>
      </c>
      <c r="C3038" t="s">
        <v>9605</v>
      </c>
      <c r="D3038" t="s">
        <v>9606</v>
      </c>
      <c r="J3038" t="s">
        <v>9589</v>
      </c>
      <c r="K3038">
        <v>2</v>
      </c>
      <c r="L3038" t="s">
        <v>9590</v>
      </c>
      <c r="M3038" t="s">
        <v>9607</v>
      </c>
      <c r="N3038" t="s">
        <v>676</v>
      </c>
    </row>
    <row r="3039" spans="1:14" x14ac:dyDescent="0.2">
      <c r="A3039" t="s">
        <v>9608</v>
      </c>
      <c r="B3039">
        <v>2</v>
      </c>
      <c r="C3039" t="s">
        <v>9609</v>
      </c>
      <c r="D3039" t="s">
        <v>9610</v>
      </c>
      <c r="J3039" t="s">
        <v>9593</v>
      </c>
      <c r="K3039">
        <v>2</v>
      </c>
      <c r="L3039" t="s">
        <v>9594</v>
      </c>
      <c r="M3039" t="s">
        <v>9611</v>
      </c>
      <c r="N3039" t="s">
        <v>676</v>
      </c>
    </row>
    <row r="3040" spans="1:14" x14ac:dyDescent="0.2">
      <c r="A3040" t="s">
        <v>9612</v>
      </c>
      <c r="B3040">
        <v>2</v>
      </c>
      <c r="C3040" t="s">
        <v>9613</v>
      </c>
      <c r="D3040" t="s">
        <v>9614</v>
      </c>
      <c r="J3040" t="s">
        <v>9597</v>
      </c>
      <c r="K3040">
        <v>2</v>
      </c>
      <c r="L3040" t="s">
        <v>9598</v>
      </c>
      <c r="M3040" t="s">
        <v>241</v>
      </c>
      <c r="N3040" t="s">
        <v>676</v>
      </c>
    </row>
    <row r="3041" spans="1:14" x14ac:dyDescent="0.2">
      <c r="A3041" t="s">
        <v>9615</v>
      </c>
      <c r="B3041">
        <v>2</v>
      </c>
      <c r="C3041" t="s">
        <v>9616</v>
      </c>
      <c r="D3041" t="s">
        <v>9617</v>
      </c>
      <c r="J3041" t="s">
        <v>9601</v>
      </c>
      <c r="K3041">
        <v>2</v>
      </c>
      <c r="L3041" t="s">
        <v>9602</v>
      </c>
      <c r="M3041" t="s">
        <v>9618</v>
      </c>
      <c r="N3041" t="s">
        <v>676</v>
      </c>
    </row>
    <row r="3042" spans="1:14" x14ac:dyDescent="0.2">
      <c r="A3042" t="s">
        <v>9619</v>
      </c>
      <c r="B3042">
        <v>2</v>
      </c>
      <c r="C3042" t="s">
        <v>9620</v>
      </c>
      <c r="D3042" t="s">
        <v>9621</v>
      </c>
      <c r="J3042" t="s">
        <v>9604</v>
      </c>
      <c r="K3042">
        <v>2</v>
      </c>
      <c r="L3042" t="s">
        <v>9605</v>
      </c>
      <c r="M3042" t="s">
        <v>9622</v>
      </c>
      <c r="N3042" t="s">
        <v>676</v>
      </c>
    </row>
    <row r="3043" spans="1:14" x14ac:dyDescent="0.2">
      <c r="A3043" t="s">
        <v>9623</v>
      </c>
      <c r="B3043">
        <v>2</v>
      </c>
      <c r="C3043" t="s">
        <v>9624</v>
      </c>
      <c r="D3043" t="s">
        <v>9625</v>
      </c>
      <c r="J3043" t="s">
        <v>9608</v>
      </c>
      <c r="K3043">
        <v>2</v>
      </c>
      <c r="L3043" t="s">
        <v>9609</v>
      </c>
      <c r="M3043" t="s">
        <v>9626</v>
      </c>
      <c r="N3043" t="s">
        <v>676</v>
      </c>
    </row>
    <row r="3044" spans="1:14" x14ac:dyDescent="0.2">
      <c r="A3044" t="s">
        <v>9627</v>
      </c>
      <c r="B3044">
        <v>2</v>
      </c>
      <c r="C3044" t="s">
        <v>9628</v>
      </c>
      <c r="D3044" t="s">
        <v>9629</v>
      </c>
      <c r="J3044" t="s">
        <v>9612</v>
      </c>
      <c r="K3044">
        <v>2</v>
      </c>
      <c r="L3044" t="s">
        <v>9613</v>
      </c>
      <c r="M3044" t="s">
        <v>9630</v>
      </c>
      <c r="N3044" t="s">
        <v>676</v>
      </c>
    </row>
    <row r="3045" spans="1:14" x14ac:dyDescent="0.2">
      <c r="A3045" t="s">
        <v>9631</v>
      </c>
      <c r="B3045">
        <v>2</v>
      </c>
      <c r="C3045" t="s">
        <v>9632</v>
      </c>
      <c r="D3045" t="s">
        <v>9633</v>
      </c>
      <c r="J3045" t="s">
        <v>9615</v>
      </c>
      <c r="K3045">
        <v>2</v>
      </c>
      <c r="L3045" t="s">
        <v>9616</v>
      </c>
      <c r="M3045" t="s">
        <v>9634</v>
      </c>
      <c r="N3045" t="s">
        <v>676</v>
      </c>
    </row>
    <row r="3046" spans="1:14" x14ac:dyDescent="0.2">
      <c r="A3046" t="s">
        <v>9635</v>
      </c>
      <c r="B3046">
        <v>2</v>
      </c>
      <c r="C3046" t="s">
        <v>9636</v>
      </c>
      <c r="D3046" t="s">
        <v>9637</v>
      </c>
      <c r="J3046" t="s">
        <v>9619</v>
      </c>
      <c r="K3046">
        <v>2</v>
      </c>
      <c r="L3046" t="s">
        <v>9620</v>
      </c>
      <c r="M3046" t="s">
        <v>9638</v>
      </c>
      <c r="N3046" t="s">
        <v>676</v>
      </c>
    </row>
    <row r="3047" spans="1:14" x14ac:dyDescent="0.2">
      <c r="A3047" t="s">
        <v>9639</v>
      </c>
      <c r="B3047">
        <v>2</v>
      </c>
      <c r="C3047" t="s">
        <v>9640</v>
      </c>
      <c r="D3047" t="s">
        <v>9641</v>
      </c>
      <c r="J3047" t="s">
        <v>9623</v>
      </c>
      <c r="K3047">
        <v>2</v>
      </c>
      <c r="L3047" t="s">
        <v>9624</v>
      </c>
      <c r="M3047" t="s">
        <v>9642</v>
      </c>
      <c r="N3047" t="s">
        <v>676</v>
      </c>
    </row>
    <row r="3048" spans="1:14" x14ac:dyDescent="0.2">
      <c r="A3048" t="s">
        <v>9643</v>
      </c>
      <c r="B3048">
        <v>2</v>
      </c>
      <c r="C3048" t="s">
        <v>9644</v>
      </c>
      <c r="D3048" t="s">
        <v>9645</v>
      </c>
      <c r="J3048" t="s">
        <v>9627</v>
      </c>
      <c r="K3048">
        <v>2</v>
      </c>
      <c r="L3048" t="s">
        <v>9628</v>
      </c>
      <c r="M3048" t="s">
        <v>9646</v>
      </c>
      <c r="N3048" t="s">
        <v>676</v>
      </c>
    </row>
    <row r="3049" spans="1:14" x14ac:dyDescent="0.2">
      <c r="A3049" t="s">
        <v>9647</v>
      </c>
      <c r="B3049">
        <v>2</v>
      </c>
      <c r="C3049" t="s">
        <v>9648</v>
      </c>
      <c r="D3049" t="s">
        <v>9649</v>
      </c>
      <c r="J3049" t="s">
        <v>9631</v>
      </c>
      <c r="K3049">
        <v>2</v>
      </c>
      <c r="L3049" t="s">
        <v>9632</v>
      </c>
      <c r="M3049" t="s">
        <v>9650</v>
      </c>
      <c r="N3049" t="s">
        <v>676</v>
      </c>
    </row>
    <row r="3050" spans="1:14" x14ac:dyDescent="0.2">
      <c r="A3050" t="s">
        <v>9651</v>
      </c>
      <c r="B3050">
        <v>2</v>
      </c>
      <c r="C3050" t="s">
        <v>9652</v>
      </c>
      <c r="D3050" t="s">
        <v>9653</v>
      </c>
      <c r="J3050" t="s">
        <v>9635</v>
      </c>
      <c r="K3050">
        <v>2</v>
      </c>
      <c r="L3050" t="s">
        <v>9636</v>
      </c>
      <c r="M3050" t="s">
        <v>349</v>
      </c>
      <c r="N3050" t="s">
        <v>676</v>
      </c>
    </row>
    <row r="3051" spans="1:14" x14ac:dyDescent="0.2">
      <c r="A3051" t="s">
        <v>9654</v>
      </c>
      <c r="B3051">
        <v>2</v>
      </c>
      <c r="C3051" t="s">
        <v>9655</v>
      </c>
      <c r="D3051" t="s">
        <v>9656</v>
      </c>
      <c r="J3051" t="s">
        <v>9639</v>
      </c>
      <c r="K3051">
        <v>2</v>
      </c>
      <c r="L3051" t="s">
        <v>9640</v>
      </c>
      <c r="M3051" t="s">
        <v>9657</v>
      </c>
      <c r="N3051" t="s">
        <v>676</v>
      </c>
    </row>
    <row r="3052" spans="1:14" x14ac:dyDescent="0.2">
      <c r="A3052" t="s">
        <v>9658</v>
      </c>
      <c r="B3052">
        <v>2</v>
      </c>
      <c r="C3052" t="s">
        <v>9659</v>
      </c>
      <c r="D3052" t="s">
        <v>9660</v>
      </c>
      <c r="J3052" t="s">
        <v>9643</v>
      </c>
      <c r="K3052">
        <v>2</v>
      </c>
      <c r="L3052" t="s">
        <v>9644</v>
      </c>
      <c r="M3052" t="s">
        <v>9661</v>
      </c>
      <c r="N3052" t="s">
        <v>676</v>
      </c>
    </row>
    <row r="3053" spans="1:14" x14ac:dyDescent="0.2">
      <c r="A3053" t="s">
        <v>9662</v>
      </c>
      <c r="B3053">
        <v>2</v>
      </c>
      <c r="C3053" t="s">
        <v>9663</v>
      </c>
      <c r="D3053" t="s">
        <v>9664</v>
      </c>
      <c r="J3053" t="s">
        <v>9647</v>
      </c>
      <c r="K3053">
        <v>2</v>
      </c>
      <c r="L3053" t="s">
        <v>9648</v>
      </c>
      <c r="M3053" t="s">
        <v>9665</v>
      </c>
      <c r="N3053" t="s">
        <v>676</v>
      </c>
    </row>
    <row r="3054" spans="1:14" x14ac:dyDescent="0.2">
      <c r="A3054" t="s">
        <v>9666</v>
      </c>
      <c r="B3054">
        <v>2</v>
      </c>
      <c r="C3054" t="s">
        <v>9667</v>
      </c>
      <c r="D3054" t="s">
        <v>9668</v>
      </c>
      <c r="J3054" t="s">
        <v>9651</v>
      </c>
      <c r="K3054">
        <v>2</v>
      </c>
      <c r="L3054" t="s">
        <v>9652</v>
      </c>
      <c r="M3054" t="s">
        <v>9669</v>
      </c>
      <c r="N3054" t="s">
        <v>676</v>
      </c>
    </row>
    <row r="3055" spans="1:14" x14ac:dyDescent="0.2">
      <c r="A3055" t="s">
        <v>9670</v>
      </c>
      <c r="B3055">
        <v>2</v>
      </c>
      <c r="C3055" t="s">
        <v>9671</v>
      </c>
      <c r="D3055" t="s">
        <v>9672</v>
      </c>
      <c r="J3055" t="s">
        <v>9654</v>
      </c>
      <c r="K3055">
        <v>2</v>
      </c>
      <c r="L3055" t="s">
        <v>9655</v>
      </c>
      <c r="M3055" t="s">
        <v>9673</v>
      </c>
      <c r="N3055" t="s">
        <v>676</v>
      </c>
    </row>
    <row r="3056" spans="1:14" x14ac:dyDescent="0.2">
      <c r="A3056" t="s">
        <v>9674</v>
      </c>
      <c r="B3056">
        <v>2</v>
      </c>
      <c r="C3056" t="s">
        <v>9675</v>
      </c>
      <c r="D3056" t="s">
        <v>9676</v>
      </c>
      <c r="J3056" t="s">
        <v>9658</v>
      </c>
      <c r="K3056">
        <v>2</v>
      </c>
      <c r="L3056" t="s">
        <v>9659</v>
      </c>
      <c r="M3056" t="s">
        <v>9677</v>
      </c>
      <c r="N3056" t="s">
        <v>676</v>
      </c>
    </row>
    <row r="3057" spans="1:14" x14ac:dyDescent="0.2">
      <c r="A3057" t="s">
        <v>9678</v>
      </c>
      <c r="B3057">
        <v>2</v>
      </c>
      <c r="C3057" t="s">
        <v>9679</v>
      </c>
      <c r="D3057" t="s">
        <v>9680</v>
      </c>
      <c r="J3057" t="s">
        <v>9662</v>
      </c>
      <c r="K3057">
        <v>2</v>
      </c>
      <c r="L3057" t="s">
        <v>9663</v>
      </c>
      <c r="M3057" t="s">
        <v>9681</v>
      </c>
      <c r="N3057" t="s">
        <v>676</v>
      </c>
    </row>
    <row r="3058" spans="1:14" x14ac:dyDescent="0.2">
      <c r="A3058" t="s">
        <v>9682</v>
      </c>
      <c r="B3058">
        <v>2</v>
      </c>
      <c r="C3058" t="s">
        <v>9683</v>
      </c>
      <c r="D3058" t="s">
        <v>9684</v>
      </c>
      <c r="J3058" t="s">
        <v>9666</v>
      </c>
      <c r="K3058">
        <v>2</v>
      </c>
      <c r="L3058" t="s">
        <v>9667</v>
      </c>
      <c r="M3058" t="s">
        <v>9685</v>
      </c>
      <c r="N3058" t="s">
        <v>676</v>
      </c>
    </row>
    <row r="3059" spans="1:14" x14ac:dyDescent="0.2">
      <c r="A3059" t="s">
        <v>9686</v>
      </c>
      <c r="B3059">
        <v>2</v>
      </c>
      <c r="C3059" t="s">
        <v>9687</v>
      </c>
      <c r="D3059" t="s">
        <v>9688</v>
      </c>
      <c r="J3059" t="s">
        <v>9670</v>
      </c>
      <c r="K3059">
        <v>2</v>
      </c>
      <c r="L3059" t="s">
        <v>9671</v>
      </c>
      <c r="M3059" t="s">
        <v>9689</v>
      </c>
      <c r="N3059" t="s">
        <v>676</v>
      </c>
    </row>
    <row r="3060" spans="1:14" x14ac:dyDescent="0.2">
      <c r="A3060" t="s">
        <v>9690</v>
      </c>
      <c r="B3060">
        <v>2</v>
      </c>
      <c r="C3060" t="s">
        <v>9691</v>
      </c>
      <c r="D3060" t="s">
        <v>9692</v>
      </c>
      <c r="J3060" t="s">
        <v>9674</v>
      </c>
      <c r="K3060">
        <v>2</v>
      </c>
      <c r="L3060" t="s">
        <v>9675</v>
      </c>
      <c r="M3060" t="s">
        <v>9693</v>
      </c>
      <c r="N3060" t="s">
        <v>676</v>
      </c>
    </row>
    <row r="3061" spans="1:14" x14ac:dyDescent="0.2">
      <c r="A3061" t="s">
        <v>9694</v>
      </c>
      <c r="B3061">
        <v>2</v>
      </c>
      <c r="C3061" t="s">
        <v>9695</v>
      </c>
      <c r="D3061" t="s">
        <v>9696</v>
      </c>
      <c r="J3061" t="s">
        <v>9678</v>
      </c>
      <c r="K3061">
        <v>2</v>
      </c>
      <c r="L3061" t="s">
        <v>9679</v>
      </c>
      <c r="M3061" t="s">
        <v>9697</v>
      </c>
      <c r="N3061" t="s">
        <v>676</v>
      </c>
    </row>
    <row r="3062" spans="1:14" x14ac:dyDescent="0.2">
      <c r="A3062" t="s">
        <v>9698</v>
      </c>
      <c r="B3062">
        <v>2</v>
      </c>
      <c r="C3062" t="s">
        <v>9699</v>
      </c>
      <c r="D3062" t="s">
        <v>9700</v>
      </c>
      <c r="J3062" t="s">
        <v>9682</v>
      </c>
      <c r="K3062">
        <v>2</v>
      </c>
      <c r="L3062" t="s">
        <v>9683</v>
      </c>
      <c r="M3062" t="s">
        <v>9701</v>
      </c>
      <c r="N3062" t="s">
        <v>676</v>
      </c>
    </row>
    <row r="3063" spans="1:14" x14ac:dyDescent="0.2">
      <c r="A3063" t="s">
        <v>9702</v>
      </c>
      <c r="B3063">
        <v>2</v>
      </c>
      <c r="C3063" t="s">
        <v>9703</v>
      </c>
      <c r="D3063" t="s">
        <v>9704</v>
      </c>
      <c r="J3063" t="s">
        <v>9686</v>
      </c>
      <c r="K3063">
        <v>2</v>
      </c>
      <c r="L3063" t="s">
        <v>9687</v>
      </c>
      <c r="M3063" t="s">
        <v>298</v>
      </c>
      <c r="N3063" t="s">
        <v>676</v>
      </c>
    </row>
    <row r="3064" spans="1:14" x14ac:dyDescent="0.2">
      <c r="A3064" t="s">
        <v>9705</v>
      </c>
      <c r="B3064">
        <v>2</v>
      </c>
      <c r="C3064" t="s">
        <v>9706</v>
      </c>
      <c r="D3064" t="s">
        <v>9707</v>
      </c>
      <c r="J3064" t="s">
        <v>9690</v>
      </c>
      <c r="K3064">
        <v>2</v>
      </c>
      <c r="L3064" t="s">
        <v>9691</v>
      </c>
      <c r="M3064" t="s">
        <v>9708</v>
      </c>
      <c r="N3064" t="s">
        <v>676</v>
      </c>
    </row>
    <row r="3065" spans="1:14" x14ac:dyDescent="0.2">
      <c r="A3065" t="s">
        <v>9709</v>
      </c>
      <c r="B3065">
        <v>2</v>
      </c>
      <c r="C3065" t="s">
        <v>9710</v>
      </c>
      <c r="D3065" t="s">
        <v>9711</v>
      </c>
      <c r="J3065" t="s">
        <v>9694</v>
      </c>
      <c r="K3065">
        <v>2</v>
      </c>
      <c r="L3065" t="s">
        <v>9695</v>
      </c>
      <c r="M3065" t="s">
        <v>9712</v>
      </c>
      <c r="N3065" t="s">
        <v>676</v>
      </c>
    </row>
    <row r="3066" spans="1:14" x14ac:dyDescent="0.2">
      <c r="A3066" t="s">
        <v>9713</v>
      </c>
      <c r="B3066">
        <v>2</v>
      </c>
      <c r="C3066" t="s">
        <v>9714</v>
      </c>
      <c r="D3066" t="s">
        <v>9715</v>
      </c>
      <c r="J3066" t="s">
        <v>9698</v>
      </c>
      <c r="K3066">
        <v>2</v>
      </c>
      <c r="L3066" t="s">
        <v>9699</v>
      </c>
      <c r="M3066" t="s">
        <v>9716</v>
      </c>
      <c r="N3066" t="s">
        <v>676</v>
      </c>
    </row>
    <row r="3067" spans="1:14" x14ac:dyDescent="0.2">
      <c r="A3067" t="s">
        <v>9717</v>
      </c>
      <c r="B3067">
        <v>2</v>
      </c>
      <c r="C3067" t="s">
        <v>9718</v>
      </c>
      <c r="D3067" t="s">
        <v>9719</v>
      </c>
      <c r="J3067" t="s">
        <v>9702</v>
      </c>
      <c r="K3067">
        <v>2</v>
      </c>
      <c r="L3067" t="s">
        <v>9703</v>
      </c>
      <c r="M3067" t="s">
        <v>36</v>
      </c>
      <c r="N3067" t="s">
        <v>676</v>
      </c>
    </row>
    <row r="3068" spans="1:14" x14ac:dyDescent="0.2">
      <c r="A3068" t="s">
        <v>9720</v>
      </c>
      <c r="B3068">
        <v>2</v>
      </c>
      <c r="C3068" t="s">
        <v>9721</v>
      </c>
      <c r="D3068" t="s">
        <v>9722</v>
      </c>
      <c r="J3068" t="s">
        <v>9705</v>
      </c>
      <c r="K3068">
        <v>2</v>
      </c>
      <c r="L3068" t="s">
        <v>9706</v>
      </c>
      <c r="M3068" t="s">
        <v>9723</v>
      </c>
      <c r="N3068" t="s">
        <v>676</v>
      </c>
    </row>
    <row r="3069" spans="1:14" x14ac:dyDescent="0.2">
      <c r="A3069" t="s">
        <v>9724</v>
      </c>
      <c r="B3069">
        <v>2</v>
      </c>
      <c r="C3069" t="s">
        <v>9725</v>
      </c>
      <c r="D3069" t="s">
        <v>9726</v>
      </c>
      <c r="J3069" t="s">
        <v>9709</v>
      </c>
      <c r="K3069">
        <v>2</v>
      </c>
      <c r="L3069" t="s">
        <v>9710</v>
      </c>
      <c r="M3069" t="s">
        <v>9727</v>
      </c>
      <c r="N3069" t="s">
        <v>676</v>
      </c>
    </row>
    <row r="3070" spans="1:14" x14ac:dyDescent="0.2">
      <c r="A3070" t="s">
        <v>9728</v>
      </c>
      <c r="B3070">
        <v>2</v>
      </c>
      <c r="C3070" t="s">
        <v>9729</v>
      </c>
      <c r="D3070" t="s">
        <v>9730</v>
      </c>
      <c r="J3070" t="s">
        <v>9713</v>
      </c>
      <c r="K3070">
        <v>2</v>
      </c>
      <c r="L3070" t="s">
        <v>9714</v>
      </c>
      <c r="M3070" t="s">
        <v>9731</v>
      </c>
      <c r="N3070" t="s">
        <v>676</v>
      </c>
    </row>
    <row r="3071" spans="1:14" x14ac:dyDescent="0.2">
      <c r="A3071" t="s">
        <v>9732</v>
      </c>
      <c r="B3071">
        <v>2</v>
      </c>
      <c r="C3071" t="s">
        <v>9733</v>
      </c>
      <c r="D3071" t="s">
        <v>9734</v>
      </c>
      <c r="J3071" t="s">
        <v>9717</v>
      </c>
      <c r="K3071">
        <v>2</v>
      </c>
      <c r="L3071" t="s">
        <v>9718</v>
      </c>
      <c r="M3071" t="s">
        <v>183</v>
      </c>
      <c r="N3071" t="s">
        <v>676</v>
      </c>
    </row>
    <row r="3072" spans="1:14" x14ac:dyDescent="0.2">
      <c r="A3072" t="s">
        <v>9735</v>
      </c>
      <c r="B3072">
        <v>2</v>
      </c>
      <c r="C3072" t="s">
        <v>9736</v>
      </c>
      <c r="D3072" t="s">
        <v>9737</v>
      </c>
      <c r="J3072" t="s">
        <v>9720</v>
      </c>
      <c r="K3072">
        <v>2</v>
      </c>
      <c r="L3072" t="s">
        <v>9721</v>
      </c>
      <c r="M3072" t="s">
        <v>9738</v>
      </c>
      <c r="N3072" t="s">
        <v>676</v>
      </c>
    </row>
    <row r="3073" spans="1:14" x14ac:dyDescent="0.2">
      <c r="A3073" t="s">
        <v>9739</v>
      </c>
      <c r="B3073">
        <v>2</v>
      </c>
      <c r="C3073" t="s">
        <v>9740</v>
      </c>
      <c r="D3073" t="s">
        <v>9741</v>
      </c>
      <c r="J3073" t="s">
        <v>9724</v>
      </c>
      <c r="K3073">
        <v>2</v>
      </c>
      <c r="L3073" t="s">
        <v>9725</v>
      </c>
      <c r="M3073" t="s">
        <v>421</v>
      </c>
      <c r="N3073" t="s">
        <v>676</v>
      </c>
    </row>
    <row r="3074" spans="1:14" x14ac:dyDescent="0.2">
      <c r="A3074" t="s">
        <v>9742</v>
      </c>
      <c r="B3074">
        <v>2</v>
      </c>
      <c r="C3074" t="s">
        <v>9743</v>
      </c>
      <c r="D3074" t="s">
        <v>9744</v>
      </c>
      <c r="J3074" t="s">
        <v>9728</v>
      </c>
      <c r="K3074">
        <v>2</v>
      </c>
      <c r="L3074" t="s">
        <v>9729</v>
      </c>
      <c r="M3074" t="s">
        <v>9745</v>
      </c>
      <c r="N3074" t="s">
        <v>676</v>
      </c>
    </row>
    <row r="3075" spans="1:14" x14ac:dyDescent="0.2">
      <c r="A3075" t="s">
        <v>9746</v>
      </c>
      <c r="B3075">
        <v>2</v>
      </c>
      <c r="C3075" t="s">
        <v>9747</v>
      </c>
      <c r="D3075" t="s">
        <v>9748</v>
      </c>
      <c r="J3075" t="s">
        <v>9732</v>
      </c>
      <c r="K3075">
        <v>2</v>
      </c>
      <c r="L3075" t="s">
        <v>9733</v>
      </c>
      <c r="M3075" t="s">
        <v>9749</v>
      </c>
      <c r="N3075" t="s">
        <v>676</v>
      </c>
    </row>
    <row r="3076" spans="1:14" x14ac:dyDescent="0.2">
      <c r="A3076" t="s">
        <v>9750</v>
      </c>
      <c r="B3076">
        <v>2</v>
      </c>
      <c r="C3076" t="s">
        <v>9751</v>
      </c>
      <c r="D3076" t="s">
        <v>9752</v>
      </c>
      <c r="J3076" t="s">
        <v>9735</v>
      </c>
      <c r="K3076">
        <v>2</v>
      </c>
      <c r="L3076" t="s">
        <v>9736</v>
      </c>
      <c r="M3076" t="s">
        <v>234</v>
      </c>
      <c r="N3076" t="s">
        <v>676</v>
      </c>
    </row>
    <row r="3077" spans="1:14" x14ac:dyDescent="0.2">
      <c r="A3077" t="s">
        <v>9753</v>
      </c>
      <c r="B3077">
        <v>2</v>
      </c>
      <c r="C3077" t="s">
        <v>9754</v>
      </c>
      <c r="D3077" t="s">
        <v>9755</v>
      </c>
      <c r="J3077" t="s">
        <v>9739</v>
      </c>
      <c r="K3077">
        <v>2</v>
      </c>
      <c r="L3077" t="s">
        <v>9740</v>
      </c>
      <c r="M3077" t="s">
        <v>9756</v>
      </c>
      <c r="N3077" t="s">
        <v>676</v>
      </c>
    </row>
    <row r="3078" spans="1:14" x14ac:dyDescent="0.2">
      <c r="A3078" t="s">
        <v>9757</v>
      </c>
      <c r="B3078">
        <v>2</v>
      </c>
      <c r="C3078" t="s">
        <v>9758</v>
      </c>
      <c r="D3078" t="s">
        <v>9759</v>
      </c>
      <c r="J3078" t="s">
        <v>9742</v>
      </c>
      <c r="K3078">
        <v>2</v>
      </c>
      <c r="L3078" t="s">
        <v>9743</v>
      </c>
      <c r="M3078" t="s">
        <v>9760</v>
      </c>
      <c r="N3078" t="s">
        <v>676</v>
      </c>
    </row>
    <row r="3079" spans="1:14" x14ac:dyDescent="0.2">
      <c r="A3079" t="s">
        <v>9761</v>
      </c>
      <c r="B3079">
        <v>2</v>
      </c>
      <c r="C3079" t="s">
        <v>9762</v>
      </c>
      <c r="D3079" t="s">
        <v>9763</v>
      </c>
      <c r="J3079" t="s">
        <v>9746</v>
      </c>
      <c r="K3079">
        <v>2</v>
      </c>
      <c r="L3079" t="s">
        <v>9747</v>
      </c>
      <c r="M3079" t="s">
        <v>9764</v>
      </c>
      <c r="N3079" t="s">
        <v>676</v>
      </c>
    </row>
    <row r="3080" spans="1:14" x14ac:dyDescent="0.2">
      <c r="A3080" t="s">
        <v>9765</v>
      </c>
      <c r="B3080">
        <v>2</v>
      </c>
      <c r="C3080" t="s">
        <v>9766</v>
      </c>
      <c r="D3080" t="s">
        <v>9767</v>
      </c>
      <c r="J3080" t="s">
        <v>9750</v>
      </c>
      <c r="K3080">
        <v>2</v>
      </c>
      <c r="L3080" t="s">
        <v>9751</v>
      </c>
      <c r="M3080" t="s">
        <v>9768</v>
      </c>
      <c r="N3080" t="s">
        <v>676</v>
      </c>
    </row>
    <row r="3081" spans="1:14" x14ac:dyDescent="0.2">
      <c r="A3081" t="s">
        <v>9769</v>
      </c>
      <c r="B3081">
        <v>2</v>
      </c>
      <c r="C3081" t="s">
        <v>9770</v>
      </c>
      <c r="D3081" t="s">
        <v>9771</v>
      </c>
      <c r="J3081" t="s">
        <v>9753</v>
      </c>
      <c r="K3081">
        <v>2</v>
      </c>
      <c r="L3081" t="s">
        <v>9754</v>
      </c>
      <c r="M3081" t="s">
        <v>9772</v>
      </c>
      <c r="N3081" t="s">
        <v>676</v>
      </c>
    </row>
    <row r="3082" spans="1:14" x14ac:dyDescent="0.2">
      <c r="A3082" t="s">
        <v>9773</v>
      </c>
      <c r="B3082">
        <v>2</v>
      </c>
      <c r="C3082" t="s">
        <v>9774</v>
      </c>
      <c r="D3082" t="s">
        <v>9775</v>
      </c>
      <c r="J3082" t="s">
        <v>9757</v>
      </c>
      <c r="K3082">
        <v>2</v>
      </c>
      <c r="L3082" t="s">
        <v>9758</v>
      </c>
      <c r="M3082" t="s">
        <v>437</v>
      </c>
      <c r="N3082" t="s">
        <v>676</v>
      </c>
    </row>
    <row r="3083" spans="1:14" x14ac:dyDescent="0.2">
      <c r="A3083" t="s">
        <v>9776</v>
      </c>
      <c r="B3083">
        <v>2</v>
      </c>
      <c r="C3083" t="s">
        <v>9777</v>
      </c>
      <c r="D3083" t="s">
        <v>9778</v>
      </c>
      <c r="J3083" t="s">
        <v>9761</v>
      </c>
      <c r="K3083">
        <v>2</v>
      </c>
      <c r="L3083" t="s">
        <v>9762</v>
      </c>
      <c r="M3083" t="s">
        <v>9779</v>
      </c>
      <c r="N3083" t="s">
        <v>676</v>
      </c>
    </row>
    <row r="3084" spans="1:14" x14ac:dyDescent="0.2">
      <c r="A3084" t="s">
        <v>9780</v>
      </c>
      <c r="B3084">
        <v>2</v>
      </c>
      <c r="C3084" t="s">
        <v>9781</v>
      </c>
      <c r="D3084" t="s">
        <v>9782</v>
      </c>
      <c r="J3084" t="s">
        <v>9765</v>
      </c>
      <c r="K3084">
        <v>2</v>
      </c>
      <c r="L3084" t="s">
        <v>9766</v>
      </c>
      <c r="M3084" t="s">
        <v>9783</v>
      </c>
      <c r="N3084" t="s">
        <v>676</v>
      </c>
    </row>
    <row r="3085" spans="1:14" x14ac:dyDescent="0.2">
      <c r="A3085" t="s">
        <v>9784</v>
      </c>
      <c r="B3085">
        <v>2</v>
      </c>
      <c r="C3085" t="s">
        <v>9785</v>
      </c>
      <c r="D3085" t="s">
        <v>9786</v>
      </c>
      <c r="J3085" t="s">
        <v>9769</v>
      </c>
      <c r="K3085">
        <v>2</v>
      </c>
      <c r="L3085" t="s">
        <v>9770</v>
      </c>
      <c r="M3085" t="s">
        <v>9787</v>
      </c>
      <c r="N3085" t="s">
        <v>676</v>
      </c>
    </row>
    <row r="3086" spans="1:14" x14ac:dyDescent="0.2">
      <c r="A3086" t="s">
        <v>9788</v>
      </c>
      <c r="B3086">
        <v>2</v>
      </c>
      <c r="C3086" t="s">
        <v>9789</v>
      </c>
      <c r="D3086" t="s">
        <v>9790</v>
      </c>
      <c r="J3086" t="s">
        <v>9773</v>
      </c>
      <c r="K3086">
        <v>2</v>
      </c>
      <c r="L3086" t="s">
        <v>9774</v>
      </c>
      <c r="M3086" t="s">
        <v>9791</v>
      </c>
      <c r="N3086" t="s">
        <v>676</v>
      </c>
    </row>
    <row r="3087" spans="1:14" x14ac:dyDescent="0.2">
      <c r="A3087" t="s">
        <v>9792</v>
      </c>
      <c r="B3087">
        <v>2</v>
      </c>
      <c r="C3087" t="s">
        <v>9793</v>
      </c>
      <c r="D3087" t="s">
        <v>9794</v>
      </c>
      <c r="J3087" t="s">
        <v>9776</v>
      </c>
      <c r="K3087">
        <v>2</v>
      </c>
      <c r="L3087" t="s">
        <v>9777</v>
      </c>
      <c r="M3087" t="s">
        <v>9795</v>
      </c>
      <c r="N3087" t="s">
        <v>676</v>
      </c>
    </row>
    <row r="3088" spans="1:14" x14ac:dyDescent="0.2">
      <c r="A3088" t="s">
        <v>9796</v>
      </c>
      <c r="B3088">
        <v>2</v>
      </c>
      <c r="C3088" t="s">
        <v>9797</v>
      </c>
      <c r="D3088" t="s">
        <v>9798</v>
      </c>
      <c r="J3088" t="s">
        <v>9780</v>
      </c>
      <c r="K3088">
        <v>2</v>
      </c>
      <c r="L3088" t="s">
        <v>9781</v>
      </c>
      <c r="M3088" t="s">
        <v>9799</v>
      </c>
      <c r="N3088" t="s">
        <v>676</v>
      </c>
    </row>
    <row r="3089" spans="1:14" x14ac:dyDescent="0.2">
      <c r="A3089" t="s">
        <v>9800</v>
      </c>
      <c r="B3089">
        <v>2</v>
      </c>
      <c r="C3089" t="s">
        <v>9801</v>
      </c>
      <c r="D3089" t="s">
        <v>9802</v>
      </c>
      <c r="J3089" t="s">
        <v>9784</v>
      </c>
      <c r="K3089">
        <v>2</v>
      </c>
      <c r="L3089" t="s">
        <v>9785</v>
      </c>
      <c r="M3089" t="s">
        <v>9803</v>
      </c>
      <c r="N3089" t="s">
        <v>676</v>
      </c>
    </row>
    <row r="3090" spans="1:14" x14ac:dyDescent="0.2">
      <c r="A3090" t="s">
        <v>9804</v>
      </c>
      <c r="B3090">
        <v>2</v>
      </c>
      <c r="C3090" t="s">
        <v>9805</v>
      </c>
      <c r="D3090" t="s">
        <v>9806</v>
      </c>
      <c r="J3090" t="s">
        <v>9788</v>
      </c>
      <c r="K3090">
        <v>2</v>
      </c>
      <c r="L3090" t="s">
        <v>9789</v>
      </c>
      <c r="M3090" t="s">
        <v>9807</v>
      </c>
      <c r="N3090" t="s">
        <v>676</v>
      </c>
    </row>
    <row r="3091" spans="1:14" x14ac:dyDescent="0.2">
      <c r="A3091" t="s">
        <v>9808</v>
      </c>
      <c r="B3091">
        <v>2</v>
      </c>
      <c r="C3091" t="s">
        <v>9809</v>
      </c>
      <c r="D3091" t="s">
        <v>9810</v>
      </c>
      <c r="J3091" t="s">
        <v>9792</v>
      </c>
      <c r="K3091">
        <v>2</v>
      </c>
      <c r="L3091" t="s">
        <v>9793</v>
      </c>
      <c r="M3091" t="s">
        <v>9811</v>
      </c>
      <c r="N3091" t="s">
        <v>676</v>
      </c>
    </row>
    <row r="3092" spans="1:14" x14ac:dyDescent="0.2">
      <c r="A3092" t="s">
        <v>9812</v>
      </c>
      <c r="B3092">
        <v>2</v>
      </c>
      <c r="C3092" t="s">
        <v>9813</v>
      </c>
      <c r="D3092" t="s">
        <v>9814</v>
      </c>
      <c r="J3092" t="s">
        <v>9796</v>
      </c>
      <c r="K3092">
        <v>2</v>
      </c>
      <c r="L3092" t="s">
        <v>9797</v>
      </c>
      <c r="M3092" t="s">
        <v>9815</v>
      </c>
      <c r="N3092" t="s">
        <v>676</v>
      </c>
    </row>
    <row r="3093" spans="1:14" x14ac:dyDescent="0.2">
      <c r="A3093" t="s">
        <v>9816</v>
      </c>
      <c r="B3093">
        <v>2</v>
      </c>
      <c r="C3093" t="s">
        <v>9817</v>
      </c>
      <c r="D3093" t="s">
        <v>9818</v>
      </c>
      <c r="J3093" t="s">
        <v>9800</v>
      </c>
      <c r="K3093">
        <v>2</v>
      </c>
      <c r="L3093" t="s">
        <v>9801</v>
      </c>
      <c r="M3093" t="s">
        <v>9819</v>
      </c>
      <c r="N3093" t="s">
        <v>676</v>
      </c>
    </row>
    <row r="3094" spans="1:14" x14ac:dyDescent="0.2">
      <c r="A3094" t="s">
        <v>9820</v>
      </c>
      <c r="B3094">
        <v>2</v>
      </c>
      <c r="C3094" t="s">
        <v>9821</v>
      </c>
      <c r="D3094" t="s">
        <v>9822</v>
      </c>
      <c r="J3094" t="s">
        <v>9804</v>
      </c>
      <c r="K3094">
        <v>2</v>
      </c>
      <c r="L3094" t="s">
        <v>9805</v>
      </c>
      <c r="M3094" t="s">
        <v>259</v>
      </c>
      <c r="N3094" t="s">
        <v>676</v>
      </c>
    </row>
    <row r="3095" spans="1:14" x14ac:dyDescent="0.2">
      <c r="A3095" t="s">
        <v>9823</v>
      </c>
      <c r="B3095">
        <v>2</v>
      </c>
      <c r="C3095" t="s">
        <v>9824</v>
      </c>
      <c r="D3095" t="s">
        <v>9825</v>
      </c>
      <c r="J3095" t="s">
        <v>9808</v>
      </c>
      <c r="K3095">
        <v>2</v>
      </c>
      <c r="L3095" t="s">
        <v>9809</v>
      </c>
      <c r="M3095" t="s">
        <v>9826</v>
      </c>
      <c r="N3095" t="s">
        <v>676</v>
      </c>
    </row>
    <row r="3096" spans="1:14" x14ac:dyDescent="0.2">
      <c r="A3096" t="s">
        <v>9827</v>
      </c>
      <c r="B3096">
        <v>2</v>
      </c>
      <c r="C3096" t="s">
        <v>9828</v>
      </c>
      <c r="D3096" t="s">
        <v>9829</v>
      </c>
      <c r="J3096" t="s">
        <v>9812</v>
      </c>
      <c r="K3096">
        <v>2</v>
      </c>
      <c r="L3096" t="s">
        <v>9813</v>
      </c>
      <c r="M3096" t="s">
        <v>9830</v>
      </c>
      <c r="N3096" t="s">
        <v>676</v>
      </c>
    </row>
    <row r="3097" spans="1:14" x14ac:dyDescent="0.2">
      <c r="A3097" t="s">
        <v>9831</v>
      </c>
      <c r="B3097">
        <v>2</v>
      </c>
      <c r="C3097" t="s">
        <v>9832</v>
      </c>
      <c r="D3097" t="s">
        <v>9833</v>
      </c>
      <c r="J3097" t="s">
        <v>9816</v>
      </c>
      <c r="K3097">
        <v>2</v>
      </c>
      <c r="L3097" t="s">
        <v>9817</v>
      </c>
      <c r="M3097" t="s">
        <v>9834</v>
      </c>
      <c r="N3097" t="s">
        <v>676</v>
      </c>
    </row>
    <row r="3098" spans="1:14" x14ac:dyDescent="0.2">
      <c r="A3098" t="s">
        <v>9835</v>
      </c>
      <c r="B3098">
        <v>2</v>
      </c>
      <c r="C3098" t="s">
        <v>9836</v>
      </c>
      <c r="D3098" t="s">
        <v>9837</v>
      </c>
      <c r="J3098" t="s">
        <v>9820</v>
      </c>
      <c r="K3098">
        <v>2</v>
      </c>
      <c r="L3098" t="s">
        <v>9821</v>
      </c>
      <c r="M3098" t="s">
        <v>9838</v>
      </c>
      <c r="N3098" t="s">
        <v>676</v>
      </c>
    </row>
    <row r="3099" spans="1:14" x14ac:dyDescent="0.2">
      <c r="A3099" t="s">
        <v>9839</v>
      </c>
      <c r="B3099">
        <v>2</v>
      </c>
      <c r="C3099" t="s">
        <v>9840</v>
      </c>
      <c r="D3099" t="s">
        <v>9841</v>
      </c>
      <c r="J3099" t="s">
        <v>9823</v>
      </c>
      <c r="K3099">
        <v>2</v>
      </c>
      <c r="L3099" t="s">
        <v>9824</v>
      </c>
      <c r="M3099" t="s">
        <v>9842</v>
      </c>
      <c r="N3099" t="s">
        <v>676</v>
      </c>
    </row>
    <row r="3100" spans="1:14" x14ac:dyDescent="0.2">
      <c r="A3100" t="s">
        <v>9843</v>
      </c>
      <c r="B3100">
        <v>2</v>
      </c>
      <c r="C3100" t="s">
        <v>9844</v>
      </c>
      <c r="D3100" t="s">
        <v>9845</v>
      </c>
      <c r="J3100" t="s">
        <v>9827</v>
      </c>
      <c r="K3100">
        <v>2</v>
      </c>
      <c r="L3100" t="s">
        <v>9828</v>
      </c>
      <c r="M3100" t="s">
        <v>9846</v>
      </c>
      <c r="N3100" t="s">
        <v>676</v>
      </c>
    </row>
    <row r="3101" spans="1:14" x14ac:dyDescent="0.2">
      <c r="A3101" t="s">
        <v>9847</v>
      </c>
      <c r="B3101">
        <v>2</v>
      </c>
      <c r="C3101" t="s">
        <v>9848</v>
      </c>
      <c r="D3101" t="s">
        <v>9849</v>
      </c>
      <c r="J3101" t="s">
        <v>9831</v>
      </c>
      <c r="K3101">
        <v>2</v>
      </c>
      <c r="L3101" t="s">
        <v>9832</v>
      </c>
      <c r="M3101" t="s">
        <v>9850</v>
      </c>
      <c r="N3101" t="s">
        <v>676</v>
      </c>
    </row>
    <row r="3102" spans="1:14" x14ac:dyDescent="0.2">
      <c r="A3102" t="s">
        <v>9851</v>
      </c>
      <c r="B3102">
        <v>2</v>
      </c>
      <c r="C3102" t="s">
        <v>9852</v>
      </c>
      <c r="D3102" t="s">
        <v>9853</v>
      </c>
      <c r="J3102" t="s">
        <v>9835</v>
      </c>
      <c r="K3102">
        <v>2</v>
      </c>
      <c r="L3102" t="s">
        <v>9836</v>
      </c>
      <c r="M3102" t="s">
        <v>97</v>
      </c>
      <c r="N3102" t="s">
        <v>676</v>
      </c>
    </row>
    <row r="3103" spans="1:14" x14ac:dyDescent="0.2">
      <c r="A3103" t="s">
        <v>9854</v>
      </c>
      <c r="B3103">
        <v>2</v>
      </c>
      <c r="C3103" t="s">
        <v>9855</v>
      </c>
      <c r="D3103" t="s">
        <v>9856</v>
      </c>
      <c r="J3103" t="s">
        <v>9839</v>
      </c>
      <c r="K3103">
        <v>2</v>
      </c>
      <c r="L3103" t="s">
        <v>9840</v>
      </c>
      <c r="M3103" t="s">
        <v>497</v>
      </c>
      <c r="N3103" t="s">
        <v>676</v>
      </c>
    </row>
    <row r="3104" spans="1:14" x14ac:dyDescent="0.2">
      <c r="A3104" t="s">
        <v>9857</v>
      </c>
      <c r="B3104">
        <v>2</v>
      </c>
      <c r="C3104" t="s">
        <v>9858</v>
      </c>
      <c r="D3104" t="s">
        <v>9859</v>
      </c>
      <c r="J3104" t="s">
        <v>9843</v>
      </c>
      <c r="K3104">
        <v>2</v>
      </c>
      <c r="L3104" t="s">
        <v>9844</v>
      </c>
      <c r="M3104" t="s">
        <v>9860</v>
      </c>
      <c r="N3104" t="s">
        <v>676</v>
      </c>
    </row>
    <row r="3105" spans="1:14" x14ac:dyDescent="0.2">
      <c r="A3105" t="s">
        <v>9861</v>
      </c>
      <c r="B3105">
        <v>2</v>
      </c>
      <c r="C3105" t="s">
        <v>9862</v>
      </c>
      <c r="D3105" t="s">
        <v>9863</v>
      </c>
      <c r="J3105" t="s">
        <v>9847</v>
      </c>
      <c r="K3105">
        <v>2</v>
      </c>
      <c r="L3105" t="s">
        <v>9848</v>
      </c>
      <c r="M3105" t="s">
        <v>9864</v>
      </c>
      <c r="N3105" t="s">
        <v>676</v>
      </c>
    </row>
    <row r="3106" spans="1:14" x14ac:dyDescent="0.2">
      <c r="A3106" t="s">
        <v>9865</v>
      </c>
      <c r="B3106">
        <v>2</v>
      </c>
      <c r="C3106" t="s">
        <v>9866</v>
      </c>
      <c r="D3106" t="s">
        <v>9867</v>
      </c>
      <c r="J3106" t="s">
        <v>9851</v>
      </c>
      <c r="K3106">
        <v>2</v>
      </c>
      <c r="L3106" t="s">
        <v>9852</v>
      </c>
      <c r="M3106" t="s">
        <v>9868</v>
      </c>
      <c r="N3106" t="s">
        <v>676</v>
      </c>
    </row>
    <row r="3107" spans="1:14" x14ac:dyDescent="0.2">
      <c r="A3107" t="s">
        <v>9869</v>
      </c>
      <c r="B3107">
        <v>2</v>
      </c>
      <c r="C3107" t="s">
        <v>9870</v>
      </c>
      <c r="D3107" t="s">
        <v>9871</v>
      </c>
      <c r="J3107" t="s">
        <v>9854</v>
      </c>
      <c r="K3107">
        <v>2</v>
      </c>
      <c r="L3107" t="s">
        <v>9855</v>
      </c>
      <c r="M3107" t="s">
        <v>9872</v>
      </c>
      <c r="N3107" t="s">
        <v>676</v>
      </c>
    </row>
    <row r="3108" spans="1:14" x14ac:dyDescent="0.2">
      <c r="A3108" t="s">
        <v>9873</v>
      </c>
      <c r="B3108">
        <v>2</v>
      </c>
      <c r="C3108" t="s">
        <v>9874</v>
      </c>
      <c r="D3108" t="s">
        <v>9875</v>
      </c>
      <c r="J3108" t="s">
        <v>9857</v>
      </c>
      <c r="K3108">
        <v>2</v>
      </c>
      <c r="L3108" t="s">
        <v>9858</v>
      </c>
      <c r="M3108" t="s">
        <v>519</v>
      </c>
      <c r="N3108" t="s">
        <v>676</v>
      </c>
    </row>
    <row r="3109" spans="1:14" x14ac:dyDescent="0.2">
      <c r="A3109" t="s">
        <v>9876</v>
      </c>
      <c r="B3109">
        <v>2</v>
      </c>
      <c r="C3109" t="s">
        <v>9877</v>
      </c>
      <c r="D3109" t="s">
        <v>9878</v>
      </c>
      <c r="J3109" t="s">
        <v>9861</v>
      </c>
      <c r="K3109">
        <v>2</v>
      </c>
      <c r="L3109" t="s">
        <v>9862</v>
      </c>
      <c r="M3109" t="s">
        <v>9879</v>
      </c>
      <c r="N3109" t="s">
        <v>676</v>
      </c>
    </row>
    <row r="3110" spans="1:14" x14ac:dyDescent="0.2">
      <c r="A3110" t="s">
        <v>9880</v>
      </c>
      <c r="B3110">
        <v>2</v>
      </c>
      <c r="C3110" t="s">
        <v>9881</v>
      </c>
      <c r="D3110" t="s">
        <v>9882</v>
      </c>
      <c r="J3110" t="s">
        <v>9865</v>
      </c>
      <c r="K3110">
        <v>2</v>
      </c>
      <c r="L3110" t="s">
        <v>9866</v>
      </c>
      <c r="M3110" t="s">
        <v>9883</v>
      </c>
      <c r="N3110" t="s">
        <v>676</v>
      </c>
    </row>
    <row r="3111" spans="1:14" x14ac:dyDescent="0.2">
      <c r="A3111" t="s">
        <v>9884</v>
      </c>
      <c r="B3111">
        <v>2</v>
      </c>
      <c r="C3111" t="s">
        <v>9885</v>
      </c>
      <c r="D3111" t="s">
        <v>9886</v>
      </c>
      <c r="J3111" t="s">
        <v>9869</v>
      </c>
      <c r="K3111">
        <v>2</v>
      </c>
      <c r="L3111" t="s">
        <v>9870</v>
      </c>
      <c r="M3111" t="s">
        <v>9887</v>
      </c>
      <c r="N3111" t="s">
        <v>676</v>
      </c>
    </row>
    <row r="3112" spans="1:14" x14ac:dyDescent="0.2">
      <c r="A3112" t="s">
        <v>9888</v>
      </c>
      <c r="B3112">
        <v>2</v>
      </c>
      <c r="C3112" t="s">
        <v>9889</v>
      </c>
      <c r="D3112" t="s">
        <v>9890</v>
      </c>
      <c r="J3112" t="s">
        <v>9873</v>
      </c>
      <c r="K3112">
        <v>2</v>
      </c>
      <c r="L3112" t="s">
        <v>9874</v>
      </c>
      <c r="M3112" t="s">
        <v>9891</v>
      </c>
      <c r="N3112" t="s">
        <v>676</v>
      </c>
    </row>
    <row r="3113" spans="1:14" x14ac:dyDescent="0.2">
      <c r="A3113" t="s">
        <v>9892</v>
      </c>
      <c r="B3113">
        <v>2</v>
      </c>
      <c r="C3113" t="s">
        <v>9893</v>
      </c>
      <c r="D3113" t="s">
        <v>9894</v>
      </c>
      <c r="J3113" t="s">
        <v>9876</v>
      </c>
      <c r="K3113">
        <v>2</v>
      </c>
      <c r="L3113" t="s">
        <v>9877</v>
      </c>
      <c r="M3113" t="s">
        <v>9895</v>
      </c>
      <c r="N3113" t="s">
        <v>676</v>
      </c>
    </row>
    <row r="3114" spans="1:14" x14ac:dyDescent="0.2">
      <c r="A3114" t="s">
        <v>9896</v>
      </c>
      <c r="B3114">
        <v>2</v>
      </c>
      <c r="C3114" t="s">
        <v>9897</v>
      </c>
      <c r="D3114" t="s">
        <v>9898</v>
      </c>
      <c r="J3114" t="s">
        <v>9880</v>
      </c>
      <c r="K3114">
        <v>2</v>
      </c>
      <c r="L3114" t="s">
        <v>9881</v>
      </c>
      <c r="M3114" t="s">
        <v>287</v>
      </c>
      <c r="N3114" t="s">
        <v>676</v>
      </c>
    </row>
    <row r="3115" spans="1:14" x14ac:dyDescent="0.2">
      <c r="A3115" t="s">
        <v>9899</v>
      </c>
      <c r="B3115">
        <v>2</v>
      </c>
      <c r="C3115" t="s">
        <v>9900</v>
      </c>
      <c r="D3115" t="s">
        <v>9901</v>
      </c>
      <c r="J3115" t="s">
        <v>9884</v>
      </c>
      <c r="K3115">
        <v>2</v>
      </c>
      <c r="L3115" t="s">
        <v>9885</v>
      </c>
      <c r="M3115" t="s">
        <v>9902</v>
      </c>
      <c r="N3115" t="s">
        <v>676</v>
      </c>
    </row>
    <row r="3116" spans="1:14" x14ac:dyDescent="0.2">
      <c r="A3116" t="s">
        <v>9903</v>
      </c>
      <c r="B3116">
        <v>2</v>
      </c>
      <c r="C3116" t="s">
        <v>9904</v>
      </c>
      <c r="D3116" t="s">
        <v>9905</v>
      </c>
      <c r="J3116" t="s">
        <v>9888</v>
      </c>
      <c r="K3116">
        <v>2</v>
      </c>
      <c r="L3116" t="s">
        <v>9889</v>
      </c>
      <c r="M3116" t="s">
        <v>458</v>
      </c>
      <c r="N3116" t="s">
        <v>676</v>
      </c>
    </row>
    <row r="3117" spans="1:14" x14ac:dyDescent="0.2">
      <c r="A3117" t="s">
        <v>9906</v>
      </c>
      <c r="B3117">
        <v>2</v>
      </c>
      <c r="C3117" t="s">
        <v>9907</v>
      </c>
      <c r="D3117" t="s">
        <v>9908</v>
      </c>
      <c r="J3117" t="s">
        <v>9892</v>
      </c>
      <c r="K3117">
        <v>2</v>
      </c>
      <c r="L3117" t="s">
        <v>9893</v>
      </c>
      <c r="M3117" t="s">
        <v>9909</v>
      </c>
      <c r="N3117" t="s">
        <v>676</v>
      </c>
    </row>
    <row r="3118" spans="1:14" x14ac:dyDescent="0.2">
      <c r="A3118" t="s">
        <v>9910</v>
      </c>
      <c r="B3118">
        <v>2</v>
      </c>
      <c r="C3118" t="s">
        <v>9911</v>
      </c>
      <c r="D3118" t="s">
        <v>9912</v>
      </c>
      <c r="J3118" t="s">
        <v>9896</v>
      </c>
      <c r="K3118">
        <v>2</v>
      </c>
      <c r="L3118" t="s">
        <v>9897</v>
      </c>
      <c r="M3118" t="s">
        <v>9913</v>
      </c>
      <c r="N3118" t="s">
        <v>676</v>
      </c>
    </row>
    <row r="3119" spans="1:14" x14ac:dyDescent="0.2">
      <c r="A3119" t="s">
        <v>9914</v>
      </c>
      <c r="B3119">
        <v>2</v>
      </c>
      <c r="C3119" t="s">
        <v>9915</v>
      </c>
      <c r="D3119" t="s">
        <v>9916</v>
      </c>
      <c r="J3119" t="s">
        <v>9899</v>
      </c>
      <c r="K3119">
        <v>2</v>
      </c>
      <c r="L3119" t="s">
        <v>9900</v>
      </c>
      <c r="M3119" t="s">
        <v>9917</v>
      </c>
      <c r="N3119" t="s">
        <v>676</v>
      </c>
    </row>
    <row r="3120" spans="1:14" x14ac:dyDescent="0.2">
      <c r="A3120" t="s">
        <v>9918</v>
      </c>
      <c r="B3120">
        <v>2</v>
      </c>
      <c r="C3120" t="s">
        <v>9919</v>
      </c>
      <c r="D3120" t="s">
        <v>9920</v>
      </c>
      <c r="J3120" t="s">
        <v>9903</v>
      </c>
      <c r="K3120">
        <v>2</v>
      </c>
      <c r="L3120" t="s">
        <v>9904</v>
      </c>
      <c r="M3120" t="s">
        <v>9921</v>
      </c>
      <c r="N3120" t="s">
        <v>676</v>
      </c>
    </row>
    <row r="3121" spans="1:14" x14ac:dyDescent="0.2">
      <c r="A3121" t="s">
        <v>9922</v>
      </c>
      <c r="B3121">
        <v>2</v>
      </c>
      <c r="C3121" t="s">
        <v>9923</v>
      </c>
      <c r="D3121" t="s">
        <v>9924</v>
      </c>
      <c r="J3121" t="s">
        <v>9906</v>
      </c>
      <c r="K3121">
        <v>2</v>
      </c>
      <c r="L3121" t="s">
        <v>9907</v>
      </c>
      <c r="M3121" t="s">
        <v>9925</v>
      </c>
      <c r="N3121" t="s">
        <v>676</v>
      </c>
    </row>
    <row r="3122" spans="1:14" x14ac:dyDescent="0.2">
      <c r="A3122" t="s">
        <v>9926</v>
      </c>
      <c r="B3122">
        <v>2</v>
      </c>
      <c r="C3122" t="s">
        <v>9927</v>
      </c>
      <c r="D3122" t="s">
        <v>9928</v>
      </c>
      <c r="J3122" t="s">
        <v>9910</v>
      </c>
      <c r="K3122">
        <v>2</v>
      </c>
      <c r="L3122" t="s">
        <v>9911</v>
      </c>
      <c r="M3122" t="s">
        <v>604</v>
      </c>
      <c r="N3122" t="s">
        <v>676</v>
      </c>
    </row>
    <row r="3123" spans="1:14" x14ac:dyDescent="0.2">
      <c r="A3123" t="s">
        <v>9929</v>
      </c>
      <c r="B3123">
        <v>2</v>
      </c>
      <c r="C3123" t="s">
        <v>9930</v>
      </c>
      <c r="D3123" t="s">
        <v>9931</v>
      </c>
      <c r="J3123" t="s">
        <v>9914</v>
      </c>
      <c r="K3123">
        <v>2</v>
      </c>
      <c r="L3123" t="s">
        <v>9915</v>
      </c>
      <c r="M3123" t="s">
        <v>9932</v>
      </c>
      <c r="N3123" t="s">
        <v>676</v>
      </c>
    </row>
    <row r="3124" spans="1:14" x14ac:dyDescent="0.2">
      <c r="A3124" t="s">
        <v>9933</v>
      </c>
      <c r="B3124">
        <v>2</v>
      </c>
      <c r="C3124" t="s">
        <v>9934</v>
      </c>
      <c r="D3124" t="s">
        <v>9935</v>
      </c>
      <c r="J3124" t="s">
        <v>9918</v>
      </c>
      <c r="K3124">
        <v>2</v>
      </c>
      <c r="L3124" t="s">
        <v>9919</v>
      </c>
      <c r="M3124" t="s">
        <v>9936</v>
      </c>
      <c r="N3124" t="s">
        <v>676</v>
      </c>
    </row>
    <row r="3125" spans="1:14" x14ac:dyDescent="0.2">
      <c r="A3125" t="s">
        <v>9937</v>
      </c>
      <c r="B3125">
        <v>2</v>
      </c>
      <c r="C3125" t="s">
        <v>9938</v>
      </c>
      <c r="D3125" t="s">
        <v>9939</v>
      </c>
      <c r="J3125" t="s">
        <v>9922</v>
      </c>
      <c r="K3125">
        <v>2</v>
      </c>
      <c r="L3125" t="s">
        <v>9923</v>
      </c>
      <c r="M3125" t="s">
        <v>9940</v>
      </c>
      <c r="N3125" t="s">
        <v>676</v>
      </c>
    </row>
    <row r="3126" spans="1:14" x14ac:dyDescent="0.2">
      <c r="A3126" t="s">
        <v>9941</v>
      </c>
      <c r="B3126">
        <v>2</v>
      </c>
      <c r="C3126" t="s">
        <v>9942</v>
      </c>
      <c r="D3126" t="s">
        <v>9943</v>
      </c>
      <c r="J3126" t="s">
        <v>9926</v>
      </c>
      <c r="K3126">
        <v>2</v>
      </c>
      <c r="L3126" t="s">
        <v>9927</v>
      </c>
      <c r="M3126" t="s">
        <v>9944</v>
      </c>
      <c r="N3126" t="s">
        <v>676</v>
      </c>
    </row>
    <row r="3127" spans="1:14" x14ac:dyDescent="0.2">
      <c r="A3127" t="s">
        <v>9945</v>
      </c>
      <c r="B3127">
        <v>2</v>
      </c>
      <c r="C3127" t="s">
        <v>9946</v>
      </c>
      <c r="D3127" t="s">
        <v>9947</v>
      </c>
      <c r="J3127" t="s">
        <v>9929</v>
      </c>
      <c r="K3127">
        <v>2</v>
      </c>
      <c r="L3127" t="s">
        <v>9930</v>
      </c>
      <c r="M3127" t="s">
        <v>9948</v>
      </c>
      <c r="N3127" t="s">
        <v>676</v>
      </c>
    </row>
    <row r="3128" spans="1:14" x14ac:dyDescent="0.2">
      <c r="A3128" t="s">
        <v>9949</v>
      </c>
      <c r="B3128">
        <v>2</v>
      </c>
      <c r="C3128" t="s">
        <v>9950</v>
      </c>
      <c r="D3128" t="s">
        <v>9951</v>
      </c>
      <c r="J3128" t="s">
        <v>9933</v>
      </c>
      <c r="K3128">
        <v>2</v>
      </c>
      <c r="L3128" t="s">
        <v>9934</v>
      </c>
      <c r="M3128" t="s">
        <v>9952</v>
      </c>
      <c r="N3128" t="s">
        <v>676</v>
      </c>
    </row>
    <row r="3129" spans="1:14" x14ac:dyDescent="0.2">
      <c r="A3129" t="s">
        <v>9953</v>
      </c>
      <c r="B3129">
        <v>2</v>
      </c>
      <c r="C3129" t="s">
        <v>9954</v>
      </c>
      <c r="D3129" t="s">
        <v>9955</v>
      </c>
      <c r="J3129" t="s">
        <v>9937</v>
      </c>
      <c r="K3129">
        <v>2</v>
      </c>
      <c r="L3129" t="s">
        <v>9938</v>
      </c>
      <c r="M3129" t="s">
        <v>9956</v>
      </c>
      <c r="N3129" t="s">
        <v>676</v>
      </c>
    </row>
    <row r="3130" spans="1:14" x14ac:dyDescent="0.2">
      <c r="A3130" t="s">
        <v>9957</v>
      </c>
      <c r="B3130">
        <v>2</v>
      </c>
      <c r="C3130" t="s">
        <v>9958</v>
      </c>
      <c r="D3130" t="s">
        <v>9959</v>
      </c>
      <c r="J3130" t="s">
        <v>9941</v>
      </c>
      <c r="K3130">
        <v>2</v>
      </c>
      <c r="L3130" t="s">
        <v>9942</v>
      </c>
      <c r="M3130" t="s">
        <v>9960</v>
      </c>
      <c r="N3130" t="s">
        <v>676</v>
      </c>
    </row>
    <row r="3131" spans="1:14" x14ac:dyDescent="0.2">
      <c r="A3131" t="s">
        <v>9961</v>
      </c>
      <c r="B3131">
        <v>2</v>
      </c>
      <c r="C3131" t="s">
        <v>9962</v>
      </c>
      <c r="D3131" t="s">
        <v>9963</v>
      </c>
      <c r="J3131" t="s">
        <v>9945</v>
      </c>
      <c r="K3131">
        <v>2</v>
      </c>
      <c r="L3131" t="s">
        <v>9946</v>
      </c>
      <c r="M3131" t="s">
        <v>9964</v>
      </c>
      <c r="N3131" t="s">
        <v>676</v>
      </c>
    </row>
    <row r="3132" spans="1:14" x14ac:dyDescent="0.2">
      <c r="A3132" t="s">
        <v>9965</v>
      </c>
      <c r="B3132">
        <v>2</v>
      </c>
      <c r="C3132" t="s">
        <v>9966</v>
      </c>
      <c r="D3132" t="s">
        <v>9967</v>
      </c>
      <c r="J3132" t="s">
        <v>9949</v>
      </c>
      <c r="K3132">
        <v>2</v>
      </c>
      <c r="L3132" t="s">
        <v>9950</v>
      </c>
      <c r="M3132" t="s">
        <v>9968</v>
      </c>
      <c r="N3132" t="s">
        <v>676</v>
      </c>
    </row>
    <row r="3133" spans="1:14" x14ac:dyDescent="0.2">
      <c r="A3133" t="s">
        <v>9969</v>
      </c>
      <c r="B3133">
        <v>2</v>
      </c>
      <c r="C3133" t="s">
        <v>9970</v>
      </c>
      <c r="D3133" t="s">
        <v>9971</v>
      </c>
      <c r="J3133" t="s">
        <v>9953</v>
      </c>
      <c r="K3133">
        <v>2</v>
      </c>
      <c r="L3133" t="s">
        <v>9954</v>
      </c>
      <c r="M3133" t="s">
        <v>9972</v>
      </c>
      <c r="N3133" t="s">
        <v>676</v>
      </c>
    </row>
    <row r="3134" spans="1:14" x14ac:dyDescent="0.2">
      <c r="A3134" t="s">
        <v>9973</v>
      </c>
      <c r="B3134">
        <v>2</v>
      </c>
      <c r="C3134" t="s">
        <v>9974</v>
      </c>
      <c r="D3134" t="s">
        <v>9975</v>
      </c>
      <c r="J3134" t="s">
        <v>9957</v>
      </c>
      <c r="K3134">
        <v>2</v>
      </c>
      <c r="L3134" t="s">
        <v>9958</v>
      </c>
      <c r="M3134" t="s">
        <v>9976</v>
      </c>
      <c r="N3134" t="s">
        <v>676</v>
      </c>
    </row>
    <row r="3135" spans="1:14" x14ac:dyDescent="0.2">
      <c r="A3135" t="s">
        <v>9977</v>
      </c>
      <c r="B3135">
        <v>2</v>
      </c>
      <c r="C3135" t="s">
        <v>9978</v>
      </c>
      <c r="D3135" t="s">
        <v>9979</v>
      </c>
      <c r="J3135" t="s">
        <v>9961</v>
      </c>
      <c r="K3135">
        <v>2</v>
      </c>
      <c r="L3135" t="s">
        <v>9962</v>
      </c>
      <c r="M3135" t="s">
        <v>9980</v>
      </c>
      <c r="N3135" t="s">
        <v>676</v>
      </c>
    </row>
    <row r="3136" spans="1:14" x14ac:dyDescent="0.2">
      <c r="A3136" t="s">
        <v>9981</v>
      </c>
      <c r="B3136">
        <v>2</v>
      </c>
      <c r="C3136" t="s">
        <v>9982</v>
      </c>
      <c r="D3136" t="s">
        <v>9983</v>
      </c>
      <c r="J3136" t="s">
        <v>9965</v>
      </c>
      <c r="K3136">
        <v>2</v>
      </c>
      <c r="L3136" t="s">
        <v>9966</v>
      </c>
      <c r="M3136" t="s">
        <v>46</v>
      </c>
      <c r="N3136" t="s">
        <v>676</v>
      </c>
    </row>
    <row r="3137" spans="1:14" x14ac:dyDescent="0.2">
      <c r="A3137" t="s">
        <v>9984</v>
      </c>
      <c r="B3137">
        <v>2</v>
      </c>
      <c r="C3137" t="s">
        <v>9985</v>
      </c>
      <c r="D3137" t="s">
        <v>9986</v>
      </c>
      <c r="J3137" t="s">
        <v>9969</v>
      </c>
      <c r="K3137">
        <v>2</v>
      </c>
      <c r="L3137" t="s">
        <v>9970</v>
      </c>
      <c r="M3137" t="s">
        <v>9987</v>
      </c>
      <c r="N3137" t="s">
        <v>676</v>
      </c>
    </row>
    <row r="3138" spans="1:14" x14ac:dyDescent="0.2">
      <c r="A3138" t="s">
        <v>9988</v>
      </c>
      <c r="B3138">
        <v>2</v>
      </c>
      <c r="C3138" t="s">
        <v>9989</v>
      </c>
      <c r="D3138" t="s">
        <v>9990</v>
      </c>
      <c r="J3138" t="s">
        <v>9973</v>
      </c>
      <c r="K3138">
        <v>2</v>
      </c>
      <c r="L3138" t="s">
        <v>9974</v>
      </c>
      <c r="M3138" t="s">
        <v>9991</v>
      </c>
      <c r="N3138" t="s">
        <v>676</v>
      </c>
    </row>
    <row r="3139" spans="1:14" x14ac:dyDescent="0.2">
      <c r="A3139" t="s">
        <v>9992</v>
      </c>
      <c r="B3139">
        <v>2</v>
      </c>
      <c r="C3139" t="s">
        <v>9993</v>
      </c>
      <c r="D3139" t="s">
        <v>9994</v>
      </c>
      <c r="J3139" t="s">
        <v>9977</v>
      </c>
      <c r="K3139">
        <v>2</v>
      </c>
      <c r="L3139" t="s">
        <v>9978</v>
      </c>
      <c r="M3139" t="s">
        <v>9995</v>
      </c>
      <c r="N3139" t="s">
        <v>676</v>
      </c>
    </row>
    <row r="3140" spans="1:14" x14ac:dyDescent="0.2">
      <c r="A3140" t="s">
        <v>9996</v>
      </c>
      <c r="B3140">
        <v>2</v>
      </c>
      <c r="C3140" t="s">
        <v>9997</v>
      </c>
      <c r="D3140" t="s">
        <v>9998</v>
      </c>
      <c r="J3140" t="s">
        <v>9981</v>
      </c>
      <c r="K3140">
        <v>2</v>
      </c>
      <c r="L3140" t="s">
        <v>9982</v>
      </c>
      <c r="M3140" t="s">
        <v>9999</v>
      </c>
      <c r="N3140" t="s">
        <v>676</v>
      </c>
    </row>
    <row r="3141" spans="1:14" x14ac:dyDescent="0.2">
      <c r="A3141" t="s">
        <v>10000</v>
      </c>
      <c r="B3141">
        <v>2</v>
      </c>
      <c r="C3141" t="s">
        <v>10001</v>
      </c>
      <c r="D3141" t="s">
        <v>10002</v>
      </c>
      <c r="J3141" t="s">
        <v>9984</v>
      </c>
      <c r="K3141">
        <v>2</v>
      </c>
      <c r="L3141" t="s">
        <v>9985</v>
      </c>
      <c r="M3141" t="s">
        <v>10003</v>
      </c>
      <c r="N3141" t="s">
        <v>676</v>
      </c>
    </row>
    <row r="3142" spans="1:14" x14ac:dyDescent="0.2">
      <c r="A3142" t="s">
        <v>10004</v>
      </c>
      <c r="B3142">
        <v>2</v>
      </c>
      <c r="C3142" t="s">
        <v>10005</v>
      </c>
      <c r="D3142" t="s">
        <v>10006</v>
      </c>
      <c r="J3142" t="s">
        <v>9988</v>
      </c>
      <c r="K3142">
        <v>2</v>
      </c>
      <c r="L3142" t="s">
        <v>9989</v>
      </c>
      <c r="M3142" t="s">
        <v>10007</v>
      </c>
      <c r="N3142" t="s">
        <v>676</v>
      </c>
    </row>
    <row r="3143" spans="1:14" x14ac:dyDescent="0.2">
      <c r="A3143" t="s">
        <v>10008</v>
      </c>
      <c r="B3143">
        <v>2</v>
      </c>
      <c r="C3143" t="s">
        <v>10009</v>
      </c>
      <c r="D3143" t="s">
        <v>10010</v>
      </c>
      <c r="J3143" t="s">
        <v>9992</v>
      </c>
      <c r="K3143">
        <v>2</v>
      </c>
      <c r="L3143" t="s">
        <v>9993</v>
      </c>
      <c r="M3143" t="s">
        <v>10011</v>
      </c>
      <c r="N3143" t="s">
        <v>676</v>
      </c>
    </row>
    <row r="3144" spans="1:14" x14ac:dyDescent="0.2">
      <c r="A3144" t="s">
        <v>10012</v>
      </c>
      <c r="B3144">
        <v>2</v>
      </c>
      <c r="C3144" t="s">
        <v>10013</v>
      </c>
      <c r="D3144" t="s">
        <v>10014</v>
      </c>
      <c r="J3144" t="s">
        <v>9996</v>
      </c>
      <c r="K3144">
        <v>2</v>
      </c>
      <c r="L3144" t="s">
        <v>9997</v>
      </c>
      <c r="M3144" t="s">
        <v>541</v>
      </c>
      <c r="N3144" t="s">
        <v>676</v>
      </c>
    </row>
    <row r="3145" spans="1:14" x14ac:dyDescent="0.2">
      <c r="A3145" t="s">
        <v>10015</v>
      </c>
      <c r="B3145">
        <v>2</v>
      </c>
      <c r="C3145" t="s">
        <v>10016</v>
      </c>
      <c r="D3145" t="s">
        <v>10017</v>
      </c>
      <c r="J3145" t="s">
        <v>10000</v>
      </c>
      <c r="K3145">
        <v>2</v>
      </c>
      <c r="L3145" t="s">
        <v>10001</v>
      </c>
      <c r="M3145" t="s">
        <v>10018</v>
      </c>
      <c r="N3145" t="s">
        <v>676</v>
      </c>
    </row>
    <row r="3146" spans="1:14" x14ac:dyDescent="0.2">
      <c r="A3146" t="s">
        <v>10019</v>
      </c>
      <c r="B3146">
        <v>2</v>
      </c>
      <c r="C3146" t="s">
        <v>10020</v>
      </c>
      <c r="D3146" t="s">
        <v>10021</v>
      </c>
      <c r="J3146" t="s">
        <v>10004</v>
      </c>
      <c r="K3146">
        <v>2</v>
      </c>
      <c r="L3146" t="s">
        <v>10005</v>
      </c>
      <c r="M3146" t="s">
        <v>10022</v>
      </c>
      <c r="N3146" t="s">
        <v>676</v>
      </c>
    </row>
    <row r="3147" spans="1:14" x14ac:dyDescent="0.2">
      <c r="A3147" t="s">
        <v>10023</v>
      </c>
      <c r="B3147">
        <v>2</v>
      </c>
      <c r="C3147" t="s">
        <v>10024</v>
      </c>
      <c r="D3147" t="s">
        <v>10025</v>
      </c>
      <c r="J3147" t="s">
        <v>10008</v>
      </c>
      <c r="K3147">
        <v>2</v>
      </c>
      <c r="L3147" t="s">
        <v>10009</v>
      </c>
      <c r="M3147" t="s">
        <v>10026</v>
      </c>
      <c r="N3147" t="s">
        <v>676</v>
      </c>
    </row>
    <row r="3148" spans="1:14" x14ac:dyDescent="0.2">
      <c r="A3148" t="s">
        <v>10027</v>
      </c>
      <c r="B3148">
        <v>2</v>
      </c>
      <c r="C3148" t="s">
        <v>10028</v>
      </c>
      <c r="D3148" t="s">
        <v>10029</v>
      </c>
      <c r="J3148" t="s">
        <v>10012</v>
      </c>
      <c r="K3148">
        <v>2</v>
      </c>
      <c r="L3148" t="s">
        <v>10013</v>
      </c>
      <c r="M3148" t="s">
        <v>10030</v>
      </c>
      <c r="N3148" t="s">
        <v>676</v>
      </c>
    </row>
    <row r="3149" spans="1:14" x14ac:dyDescent="0.2">
      <c r="A3149" t="s">
        <v>10031</v>
      </c>
      <c r="B3149">
        <v>2</v>
      </c>
      <c r="C3149" t="s">
        <v>10032</v>
      </c>
      <c r="D3149" t="s">
        <v>10033</v>
      </c>
      <c r="J3149" t="s">
        <v>10015</v>
      </c>
      <c r="K3149">
        <v>2</v>
      </c>
      <c r="L3149" t="s">
        <v>10016</v>
      </c>
      <c r="M3149" t="s">
        <v>45</v>
      </c>
      <c r="N3149" t="s">
        <v>676</v>
      </c>
    </row>
    <row r="3150" spans="1:14" x14ac:dyDescent="0.2">
      <c r="A3150" t="s">
        <v>10034</v>
      </c>
      <c r="B3150">
        <v>2</v>
      </c>
      <c r="C3150" t="s">
        <v>10035</v>
      </c>
      <c r="D3150" t="s">
        <v>10036</v>
      </c>
      <c r="J3150" t="s">
        <v>10019</v>
      </c>
      <c r="K3150">
        <v>2</v>
      </c>
      <c r="L3150" t="s">
        <v>10020</v>
      </c>
      <c r="M3150" t="s">
        <v>10037</v>
      </c>
      <c r="N3150" t="s">
        <v>676</v>
      </c>
    </row>
    <row r="3151" spans="1:14" x14ac:dyDescent="0.2">
      <c r="A3151" t="s">
        <v>10038</v>
      </c>
      <c r="B3151">
        <v>2</v>
      </c>
      <c r="C3151" t="s">
        <v>10039</v>
      </c>
      <c r="D3151" t="s">
        <v>10040</v>
      </c>
      <c r="J3151" t="s">
        <v>10023</v>
      </c>
      <c r="K3151">
        <v>2</v>
      </c>
      <c r="L3151" t="s">
        <v>10024</v>
      </c>
      <c r="M3151" t="s">
        <v>10041</v>
      </c>
      <c r="N3151" t="s">
        <v>676</v>
      </c>
    </row>
    <row r="3152" spans="1:14" x14ac:dyDescent="0.2">
      <c r="A3152" t="s">
        <v>10042</v>
      </c>
      <c r="B3152">
        <v>2</v>
      </c>
      <c r="C3152" t="s">
        <v>10043</v>
      </c>
      <c r="D3152" t="s">
        <v>10044</v>
      </c>
      <c r="J3152" t="s">
        <v>10027</v>
      </c>
      <c r="K3152">
        <v>2</v>
      </c>
      <c r="L3152" t="s">
        <v>10028</v>
      </c>
      <c r="M3152" t="s">
        <v>10045</v>
      </c>
      <c r="N3152" t="s">
        <v>676</v>
      </c>
    </row>
    <row r="3153" spans="1:14" x14ac:dyDescent="0.2">
      <c r="A3153" t="s">
        <v>10046</v>
      </c>
      <c r="B3153">
        <v>2</v>
      </c>
      <c r="C3153" t="s">
        <v>10047</v>
      </c>
      <c r="D3153" t="s">
        <v>10048</v>
      </c>
      <c r="J3153" t="s">
        <v>10031</v>
      </c>
      <c r="K3153">
        <v>2</v>
      </c>
      <c r="L3153" t="s">
        <v>10032</v>
      </c>
      <c r="M3153" t="s">
        <v>10049</v>
      </c>
      <c r="N3153" t="s">
        <v>676</v>
      </c>
    </row>
    <row r="3154" spans="1:14" x14ac:dyDescent="0.2">
      <c r="A3154" t="s">
        <v>10050</v>
      </c>
      <c r="B3154">
        <v>2</v>
      </c>
      <c r="C3154" t="s">
        <v>10051</v>
      </c>
      <c r="D3154" t="s">
        <v>10052</v>
      </c>
      <c r="J3154" t="s">
        <v>10034</v>
      </c>
      <c r="K3154">
        <v>2</v>
      </c>
      <c r="L3154" t="s">
        <v>10035</v>
      </c>
      <c r="M3154" t="s">
        <v>10053</v>
      </c>
      <c r="N3154" t="s">
        <v>676</v>
      </c>
    </row>
    <row r="3155" spans="1:14" x14ac:dyDescent="0.2">
      <c r="A3155" t="s">
        <v>10054</v>
      </c>
      <c r="B3155">
        <v>2</v>
      </c>
      <c r="C3155" t="s">
        <v>10055</v>
      </c>
      <c r="D3155" t="s">
        <v>10056</v>
      </c>
      <c r="J3155" t="s">
        <v>10038</v>
      </c>
      <c r="K3155">
        <v>2</v>
      </c>
      <c r="L3155" t="s">
        <v>10039</v>
      </c>
      <c r="M3155" t="s">
        <v>10057</v>
      </c>
      <c r="N3155" t="s">
        <v>676</v>
      </c>
    </row>
    <row r="3156" spans="1:14" x14ac:dyDescent="0.2">
      <c r="A3156" t="s">
        <v>10058</v>
      </c>
      <c r="B3156">
        <v>2</v>
      </c>
      <c r="C3156" t="s">
        <v>10059</v>
      </c>
      <c r="D3156" t="s">
        <v>10060</v>
      </c>
      <c r="J3156" t="s">
        <v>10042</v>
      </c>
      <c r="K3156">
        <v>2</v>
      </c>
      <c r="L3156" t="s">
        <v>10043</v>
      </c>
      <c r="M3156" t="s">
        <v>10061</v>
      </c>
      <c r="N3156" t="s">
        <v>676</v>
      </c>
    </row>
    <row r="3157" spans="1:14" x14ac:dyDescent="0.2">
      <c r="A3157" t="s">
        <v>10062</v>
      </c>
      <c r="B3157">
        <v>2</v>
      </c>
      <c r="C3157" t="s">
        <v>10063</v>
      </c>
      <c r="D3157" t="s">
        <v>10064</v>
      </c>
      <c r="J3157" t="s">
        <v>10046</v>
      </c>
      <c r="K3157">
        <v>2</v>
      </c>
      <c r="L3157" t="s">
        <v>10047</v>
      </c>
      <c r="M3157" t="s">
        <v>10065</v>
      </c>
      <c r="N3157" t="s">
        <v>676</v>
      </c>
    </row>
    <row r="3158" spans="1:14" x14ac:dyDescent="0.2">
      <c r="A3158" t="s">
        <v>10066</v>
      </c>
      <c r="B3158">
        <v>2</v>
      </c>
      <c r="C3158" t="s">
        <v>10067</v>
      </c>
      <c r="D3158" t="s">
        <v>10068</v>
      </c>
      <c r="J3158" t="s">
        <v>10050</v>
      </c>
      <c r="K3158">
        <v>2</v>
      </c>
      <c r="L3158" t="s">
        <v>10051</v>
      </c>
      <c r="M3158" t="s">
        <v>10069</v>
      </c>
      <c r="N3158" t="s">
        <v>676</v>
      </c>
    </row>
    <row r="3159" spans="1:14" x14ac:dyDescent="0.2">
      <c r="A3159" t="s">
        <v>10070</v>
      </c>
      <c r="B3159">
        <v>2</v>
      </c>
      <c r="C3159" t="s">
        <v>10071</v>
      </c>
      <c r="D3159" t="s">
        <v>10072</v>
      </c>
      <c r="J3159" t="s">
        <v>10054</v>
      </c>
      <c r="K3159">
        <v>2</v>
      </c>
      <c r="L3159" t="s">
        <v>10055</v>
      </c>
      <c r="M3159" t="s">
        <v>10073</v>
      </c>
      <c r="N3159" t="s">
        <v>676</v>
      </c>
    </row>
    <row r="3160" spans="1:14" x14ac:dyDescent="0.2">
      <c r="A3160" t="s">
        <v>10074</v>
      </c>
      <c r="B3160">
        <v>2</v>
      </c>
      <c r="C3160" t="s">
        <v>10075</v>
      </c>
      <c r="D3160" t="s">
        <v>10076</v>
      </c>
      <c r="J3160" t="s">
        <v>10058</v>
      </c>
      <c r="K3160">
        <v>2</v>
      </c>
      <c r="L3160" t="s">
        <v>10059</v>
      </c>
      <c r="M3160" t="s">
        <v>10077</v>
      </c>
      <c r="N3160" t="s">
        <v>676</v>
      </c>
    </row>
    <row r="3161" spans="1:14" x14ac:dyDescent="0.2">
      <c r="A3161" t="s">
        <v>10078</v>
      </c>
      <c r="B3161">
        <v>2</v>
      </c>
      <c r="C3161" t="s">
        <v>10079</v>
      </c>
      <c r="D3161" t="s">
        <v>10080</v>
      </c>
      <c r="J3161" t="s">
        <v>10062</v>
      </c>
      <c r="K3161">
        <v>2</v>
      </c>
      <c r="L3161" t="s">
        <v>10063</v>
      </c>
      <c r="M3161" t="s">
        <v>621</v>
      </c>
      <c r="N3161" t="s">
        <v>676</v>
      </c>
    </row>
    <row r="3162" spans="1:14" x14ac:dyDescent="0.2">
      <c r="A3162" t="s">
        <v>10081</v>
      </c>
      <c r="B3162">
        <v>2</v>
      </c>
      <c r="C3162" t="s">
        <v>10082</v>
      </c>
      <c r="D3162" t="s">
        <v>10083</v>
      </c>
      <c r="J3162" t="s">
        <v>10066</v>
      </c>
      <c r="K3162">
        <v>2</v>
      </c>
      <c r="L3162" t="s">
        <v>10067</v>
      </c>
      <c r="M3162" t="s">
        <v>10084</v>
      </c>
      <c r="N3162" t="s">
        <v>676</v>
      </c>
    </row>
    <row r="3163" spans="1:14" x14ac:dyDescent="0.2">
      <c r="A3163" t="s">
        <v>10085</v>
      </c>
      <c r="B3163">
        <v>2</v>
      </c>
      <c r="C3163" t="s">
        <v>10086</v>
      </c>
      <c r="D3163" t="s">
        <v>10087</v>
      </c>
      <c r="J3163" t="s">
        <v>10070</v>
      </c>
      <c r="K3163">
        <v>2</v>
      </c>
      <c r="L3163" t="s">
        <v>10071</v>
      </c>
      <c r="M3163" t="s">
        <v>10088</v>
      </c>
      <c r="N3163" t="s">
        <v>676</v>
      </c>
    </row>
    <row r="3164" spans="1:14" x14ac:dyDescent="0.2">
      <c r="A3164" t="s">
        <v>10089</v>
      </c>
      <c r="B3164">
        <v>2</v>
      </c>
      <c r="C3164" t="s">
        <v>10090</v>
      </c>
      <c r="D3164" t="s">
        <v>10091</v>
      </c>
      <c r="J3164" t="s">
        <v>10074</v>
      </c>
      <c r="K3164">
        <v>2</v>
      </c>
      <c r="L3164" t="s">
        <v>10075</v>
      </c>
      <c r="M3164" t="s">
        <v>367</v>
      </c>
      <c r="N3164" t="s">
        <v>676</v>
      </c>
    </row>
    <row r="3165" spans="1:14" x14ac:dyDescent="0.2">
      <c r="A3165" t="s">
        <v>10092</v>
      </c>
      <c r="B3165">
        <v>2</v>
      </c>
      <c r="C3165" t="s">
        <v>10093</v>
      </c>
      <c r="D3165" t="s">
        <v>10094</v>
      </c>
      <c r="J3165" t="s">
        <v>10078</v>
      </c>
      <c r="K3165">
        <v>2</v>
      </c>
      <c r="L3165" t="s">
        <v>10079</v>
      </c>
      <c r="M3165" t="s">
        <v>10095</v>
      </c>
      <c r="N3165" t="s">
        <v>676</v>
      </c>
    </row>
    <row r="3166" spans="1:14" x14ac:dyDescent="0.2">
      <c r="A3166" t="s">
        <v>10096</v>
      </c>
      <c r="B3166">
        <v>2</v>
      </c>
      <c r="C3166" t="s">
        <v>10097</v>
      </c>
      <c r="D3166" t="s">
        <v>10098</v>
      </c>
      <c r="J3166" t="s">
        <v>10081</v>
      </c>
      <c r="K3166">
        <v>2</v>
      </c>
      <c r="L3166" t="s">
        <v>10082</v>
      </c>
      <c r="M3166" t="s">
        <v>10099</v>
      </c>
      <c r="N3166" t="s">
        <v>676</v>
      </c>
    </row>
    <row r="3167" spans="1:14" x14ac:dyDescent="0.2">
      <c r="A3167" t="s">
        <v>10100</v>
      </c>
      <c r="B3167">
        <v>2</v>
      </c>
      <c r="C3167" t="s">
        <v>10101</v>
      </c>
      <c r="D3167" t="s">
        <v>10102</v>
      </c>
      <c r="J3167" t="s">
        <v>10085</v>
      </c>
      <c r="K3167">
        <v>2</v>
      </c>
      <c r="L3167" t="s">
        <v>10086</v>
      </c>
      <c r="M3167" t="s">
        <v>10103</v>
      </c>
      <c r="N3167" t="s">
        <v>676</v>
      </c>
    </row>
    <row r="3168" spans="1:14" x14ac:dyDescent="0.2">
      <c r="A3168" t="s">
        <v>10104</v>
      </c>
      <c r="B3168">
        <v>2</v>
      </c>
      <c r="C3168" t="s">
        <v>10105</v>
      </c>
      <c r="D3168" t="s">
        <v>10106</v>
      </c>
      <c r="J3168" t="s">
        <v>10089</v>
      </c>
      <c r="K3168">
        <v>2</v>
      </c>
      <c r="L3168" t="s">
        <v>10090</v>
      </c>
      <c r="M3168" t="s">
        <v>10107</v>
      </c>
      <c r="N3168" t="s">
        <v>676</v>
      </c>
    </row>
    <row r="3169" spans="1:14" x14ac:dyDescent="0.2">
      <c r="A3169" t="s">
        <v>10108</v>
      </c>
      <c r="B3169">
        <v>2</v>
      </c>
      <c r="C3169" t="s">
        <v>10109</v>
      </c>
      <c r="D3169" t="s">
        <v>10110</v>
      </c>
      <c r="J3169" t="s">
        <v>10092</v>
      </c>
      <c r="K3169">
        <v>2</v>
      </c>
      <c r="L3169" t="s">
        <v>10093</v>
      </c>
      <c r="M3169" t="s">
        <v>10111</v>
      </c>
      <c r="N3169" t="s">
        <v>676</v>
      </c>
    </row>
    <row r="3170" spans="1:14" x14ac:dyDescent="0.2">
      <c r="A3170" t="s">
        <v>10112</v>
      </c>
      <c r="B3170">
        <v>2</v>
      </c>
      <c r="C3170" t="s">
        <v>10113</v>
      </c>
      <c r="D3170" t="s">
        <v>10114</v>
      </c>
      <c r="J3170" t="s">
        <v>10096</v>
      </c>
      <c r="K3170">
        <v>2</v>
      </c>
      <c r="L3170" t="s">
        <v>10097</v>
      </c>
      <c r="M3170" t="s">
        <v>10115</v>
      </c>
      <c r="N3170" t="s">
        <v>676</v>
      </c>
    </row>
    <row r="3171" spans="1:14" x14ac:dyDescent="0.2">
      <c r="A3171" t="s">
        <v>10116</v>
      </c>
      <c r="B3171">
        <v>2</v>
      </c>
      <c r="C3171" t="s">
        <v>10117</v>
      </c>
      <c r="D3171" t="s">
        <v>10118</v>
      </c>
      <c r="J3171" t="s">
        <v>10100</v>
      </c>
      <c r="K3171">
        <v>2</v>
      </c>
      <c r="L3171" t="s">
        <v>10101</v>
      </c>
      <c r="M3171" t="s">
        <v>10119</v>
      </c>
      <c r="N3171" t="s">
        <v>676</v>
      </c>
    </row>
    <row r="3172" spans="1:14" x14ac:dyDescent="0.2">
      <c r="A3172" t="s">
        <v>10120</v>
      </c>
      <c r="B3172">
        <v>2</v>
      </c>
      <c r="C3172" t="s">
        <v>10121</v>
      </c>
      <c r="D3172" t="s">
        <v>10122</v>
      </c>
      <c r="J3172" t="s">
        <v>10104</v>
      </c>
      <c r="K3172">
        <v>2</v>
      </c>
      <c r="L3172" t="s">
        <v>10105</v>
      </c>
      <c r="M3172" t="s">
        <v>10123</v>
      </c>
      <c r="N3172" t="s">
        <v>676</v>
      </c>
    </row>
    <row r="3173" spans="1:14" x14ac:dyDescent="0.2">
      <c r="A3173" t="s">
        <v>10124</v>
      </c>
      <c r="B3173">
        <v>2</v>
      </c>
      <c r="C3173" t="s">
        <v>10125</v>
      </c>
      <c r="D3173" t="s">
        <v>10126</v>
      </c>
      <c r="J3173" t="s">
        <v>10108</v>
      </c>
      <c r="K3173">
        <v>2</v>
      </c>
      <c r="L3173" t="s">
        <v>10109</v>
      </c>
      <c r="M3173" t="s">
        <v>10127</v>
      </c>
      <c r="N3173" t="s">
        <v>676</v>
      </c>
    </row>
    <row r="3174" spans="1:14" x14ac:dyDescent="0.2">
      <c r="A3174" t="s">
        <v>10128</v>
      </c>
      <c r="B3174">
        <v>2</v>
      </c>
      <c r="C3174" t="s">
        <v>10129</v>
      </c>
      <c r="D3174" t="s">
        <v>10130</v>
      </c>
      <c r="J3174" t="s">
        <v>10112</v>
      </c>
      <c r="K3174">
        <v>2</v>
      </c>
      <c r="L3174" t="s">
        <v>10113</v>
      </c>
      <c r="M3174" t="s">
        <v>10131</v>
      </c>
      <c r="N3174" t="s">
        <v>676</v>
      </c>
    </row>
    <row r="3175" spans="1:14" x14ac:dyDescent="0.2">
      <c r="A3175" t="s">
        <v>10132</v>
      </c>
      <c r="B3175">
        <v>2</v>
      </c>
      <c r="C3175" t="s">
        <v>10133</v>
      </c>
      <c r="D3175" t="s">
        <v>10134</v>
      </c>
      <c r="J3175" t="s">
        <v>10116</v>
      </c>
      <c r="K3175">
        <v>2</v>
      </c>
      <c r="L3175" t="s">
        <v>10117</v>
      </c>
      <c r="M3175" t="s">
        <v>407</v>
      </c>
      <c r="N3175" t="s">
        <v>676</v>
      </c>
    </row>
    <row r="3176" spans="1:14" x14ac:dyDescent="0.2">
      <c r="A3176" t="s">
        <v>10135</v>
      </c>
      <c r="B3176">
        <v>2</v>
      </c>
      <c r="C3176" t="s">
        <v>10136</v>
      </c>
      <c r="D3176" t="s">
        <v>10137</v>
      </c>
      <c r="J3176" t="s">
        <v>10120</v>
      </c>
      <c r="K3176">
        <v>2</v>
      </c>
      <c r="L3176" t="s">
        <v>10121</v>
      </c>
      <c r="M3176" t="s">
        <v>10138</v>
      </c>
      <c r="N3176" t="s">
        <v>676</v>
      </c>
    </row>
    <row r="3177" spans="1:14" x14ac:dyDescent="0.2">
      <c r="A3177" t="s">
        <v>10139</v>
      </c>
      <c r="B3177">
        <v>2</v>
      </c>
      <c r="C3177" t="s">
        <v>10140</v>
      </c>
      <c r="D3177" t="s">
        <v>10141</v>
      </c>
      <c r="J3177" t="s">
        <v>10124</v>
      </c>
      <c r="K3177">
        <v>2</v>
      </c>
      <c r="L3177" t="s">
        <v>10125</v>
      </c>
      <c r="M3177" t="s">
        <v>10142</v>
      </c>
      <c r="N3177" t="s">
        <v>676</v>
      </c>
    </row>
    <row r="3178" spans="1:14" x14ac:dyDescent="0.2">
      <c r="A3178" t="s">
        <v>10143</v>
      </c>
      <c r="B3178">
        <v>2</v>
      </c>
      <c r="C3178" t="s">
        <v>10144</v>
      </c>
      <c r="D3178" t="s">
        <v>10145</v>
      </c>
      <c r="J3178" t="s">
        <v>10128</v>
      </c>
      <c r="K3178">
        <v>2</v>
      </c>
      <c r="L3178" t="s">
        <v>10129</v>
      </c>
      <c r="M3178" t="s">
        <v>10146</v>
      </c>
      <c r="N3178" t="s">
        <v>676</v>
      </c>
    </row>
    <row r="3179" spans="1:14" x14ac:dyDescent="0.2">
      <c r="A3179" t="s">
        <v>10147</v>
      </c>
      <c r="B3179">
        <v>2</v>
      </c>
      <c r="C3179" t="s">
        <v>10148</v>
      </c>
      <c r="D3179" t="s">
        <v>10149</v>
      </c>
      <c r="J3179" t="s">
        <v>10132</v>
      </c>
      <c r="K3179">
        <v>2</v>
      </c>
      <c r="L3179" t="s">
        <v>10133</v>
      </c>
      <c r="M3179" t="s">
        <v>10150</v>
      </c>
      <c r="N3179" t="s">
        <v>676</v>
      </c>
    </row>
    <row r="3180" spans="1:14" x14ac:dyDescent="0.2">
      <c r="A3180" t="s">
        <v>10151</v>
      </c>
      <c r="B3180">
        <v>2</v>
      </c>
      <c r="C3180" t="s">
        <v>10152</v>
      </c>
      <c r="D3180" t="s">
        <v>10153</v>
      </c>
      <c r="J3180" t="s">
        <v>10135</v>
      </c>
      <c r="K3180">
        <v>2</v>
      </c>
      <c r="L3180" t="s">
        <v>10136</v>
      </c>
      <c r="M3180" t="s">
        <v>476</v>
      </c>
      <c r="N3180" t="s">
        <v>676</v>
      </c>
    </row>
    <row r="3181" spans="1:14" x14ac:dyDescent="0.2">
      <c r="A3181" t="s">
        <v>10154</v>
      </c>
      <c r="B3181">
        <v>2</v>
      </c>
      <c r="C3181" t="s">
        <v>10155</v>
      </c>
      <c r="D3181" t="s">
        <v>10156</v>
      </c>
      <c r="J3181" t="s">
        <v>10139</v>
      </c>
      <c r="K3181">
        <v>2</v>
      </c>
      <c r="L3181" t="s">
        <v>10140</v>
      </c>
      <c r="M3181" t="s">
        <v>10157</v>
      </c>
      <c r="N3181" t="s">
        <v>676</v>
      </c>
    </row>
    <row r="3182" spans="1:14" x14ac:dyDescent="0.2">
      <c r="A3182" t="s">
        <v>10158</v>
      </c>
      <c r="B3182">
        <v>2</v>
      </c>
      <c r="C3182" t="s">
        <v>10159</v>
      </c>
      <c r="D3182" t="s">
        <v>10160</v>
      </c>
      <c r="J3182" t="s">
        <v>10143</v>
      </c>
      <c r="K3182">
        <v>2</v>
      </c>
      <c r="L3182" t="s">
        <v>10144</v>
      </c>
      <c r="M3182" t="s">
        <v>10161</v>
      </c>
      <c r="N3182" t="s">
        <v>676</v>
      </c>
    </row>
    <row r="3183" spans="1:14" x14ac:dyDescent="0.2">
      <c r="A3183" t="s">
        <v>10162</v>
      </c>
      <c r="B3183">
        <v>2</v>
      </c>
      <c r="C3183" t="s">
        <v>10163</v>
      </c>
      <c r="D3183" t="s">
        <v>10164</v>
      </c>
      <c r="J3183" t="s">
        <v>10147</v>
      </c>
      <c r="K3183">
        <v>2</v>
      </c>
      <c r="L3183" t="s">
        <v>10148</v>
      </c>
      <c r="M3183" t="s">
        <v>79</v>
      </c>
      <c r="N3183" t="s">
        <v>676</v>
      </c>
    </row>
    <row r="3184" spans="1:14" x14ac:dyDescent="0.2">
      <c r="A3184" t="s">
        <v>10165</v>
      </c>
      <c r="B3184">
        <v>2</v>
      </c>
      <c r="C3184" t="s">
        <v>10166</v>
      </c>
      <c r="D3184" t="s">
        <v>10167</v>
      </c>
      <c r="J3184" t="s">
        <v>10151</v>
      </c>
      <c r="K3184">
        <v>2</v>
      </c>
      <c r="L3184" t="s">
        <v>10152</v>
      </c>
      <c r="M3184" t="s">
        <v>10168</v>
      </c>
      <c r="N3184" t="s">
        <v>676</v>
      </c>
    </row>
    <row r="3185" spans="1:14" x14ac:dyDescent="0.2">
      <c r="A3185" t="s">
        <v>10169</v>
      </c>
      <c r="B3185">
        <v>2</v>
      </c>
      <c r="C3185" t="s">
        <v>10170</v>
      </c>
      <c r="D3185" t="s">
        <v>10171</v>
      </c>
      <c r="J3185" t="s">
        <v>10154</v>
      </c>
      <c r="K3185">
        <v>2</v>
      </c>
      <c r="L3185" t="s">
        <v>10155</v>
      </c>
      <c r="M3185" t="s">
        <v>10172</v>
      </c>
      <c r="N3185" t="s">
        <v>676</v>
      </c>
    </row>
    <row r="3186" spans="1:14" x14ac:dyDescent="0.2">
      <c r="A3186" t="s">
        <v>10173</v>
      </c>
      <c r="B3186">
        <v>2</v>
      </c>
      <c r="C3186" t="s">
        <v>10174</v>
      </c>
      <c r="D3186" t="s">
        <v>10175</v>
      </c>
      <c r="J3186" t="s">
        <v>10158</v>
      </c>
      <c r="K3186">
        <v>2</v>
      </c>
      <c r="L3186" t="s">
        <v>10159</v>
      </c>
      <c r="M3186" t="s">
        <v>235</v>
      </c>
      <c r="N3186" t="s">
        <v>676</v>
      </c>
    </row>
    <row r="3187" spans="1:14" x14ac:dyDescent="0.2">
      <c r="A3187" t="s">
        <v>10176</v>
      </c>
      <c r="B3187">
        <v>2</v>
      </c>
      <c r="C3187" t="s">
        <v>10177</v>
      </c>
      <c r="D3187" t="s">
        <v>10178</v>
      </c>
      <c r="J3187" t="s">
        <v>10162</v>
      </c>
      <c r="K3187">
        <v>2</v>
      </c>
      <c r="L3187" t="s">
        <v>10163</v>
      </c>
      <c r="M3187" t="s">
        <v>10179</v>
      </c>
      <c r="N3187" t="s">
        <v>676</v>
      </c>
    </row>
    <row r="3188" spans="1:14" x14ac:dyDescent="0.2">
      <c r="A3188" t="s">
        <v>10180</v>
      </c>
      <c r="B3188">
        <v>2</v>
      </c>
      <c r="C3188" t="s">
        <v>10181</v>
      </c>
      <c r="D3188" t="s">
        <v>10182</v>
      </c>
      <c r="J3188" t="s">
        <v>10165</v>
      </c>
      <c r="K3188">
        <v>2</v>
      </c>
      <c r="L3188" t="s">
        <v>10166</v>
      </c>
      <c r="M3188" t="s">
        <v>160</v>
      </c>
      <c r="N3188" t="s">
        <v>676</v>
      </c>
    </row>
    <row r="3189" spans="1:14" x14ac:dyDescent="0.2">
      <c r="A3189" t="s">
        <v>10183</v>
      </c>
      <c r="B3189">
        <v>2</v>
      </c>
      <c r="C3189" t="s">
        <v>10184</v>
      </c>
      <c r="D3189" t="s">
        <v>10185</v>
      </c>
      <c r="J3189" t="s">
        <v>10169</v>
      </c>
      <c r="K3189">
        <v>2</v>
      </c>
      <c r="L3189" t="s">
        <v>10170</v>
      </c>
      <c r="M3189" t="s">
        <v>201</v>
      </c>
      <c r="N3189" t="s">
        <v>676</v>
      </c>
    </row>
    <row r="3190" spans="1:14" x14ac:dyDescent="0.2">
      <c r="A3190" t="s">
        <v>10186</v>
      </c>
      <c r="B3190">
        <v>2</v>
      </c>
      <c r="C3190" t="s">
        <v>10187</v>
      </c>
      <c r="D3190" t="s">
        <v>10188</v>
      </c>
      <c r="J3190" t="s">
        <v>10173</v>
      </c>
      <c r="K3190">
        <v>2</v>
      </c>
      <c r="L3190" t="s">
        <v>10174</v>
      </c>
      <c r="M3190" t="s">
        <v>10189</v>
      </c>
      <c r="N3190" t="s">
        <v>676</v>
      </c>
    </row>
    <row r="3191" spans="1:14" x14ac:dyDescent="0.2">
      <c r="A3191" t="s">
        <v>10190</v>
      </c>
      <c r="B3191">
        <v>2</v>
      </c>
      <c r="C3191" t="s">
        <v>10191</v>
      </c>
      <c r="D3191" t="s">
        <v>10192</v>
      </c>
      <c r="J3191" t="s">
        <v>10176</v>
      </c>
      <c r="K3191">
        <v>2</v>
      </c>
      <c r="L3191" t="s">
        <v>10177</v>
      </c>
      <c r="M3191" t="s">
        <v>10193</v>
      </c>
      <c r="N3191" t="s">
        <v>676</v>
      </c>
    </row>
    <row r="3192" spans="1:14" x14ac:dyDescent="0.2">
      <c r="A3192" t="s">
        <v>10194</v>
      </c>
      <c r="B3192">
        <v>2</v>
      </c>
      <c r="C3192" t="s">
        <v>10195</v>
      </c>
      <c r="D3192" t="s">
        <v>10196</v>
      </c>
      <c r="J3192" t="s">
        <v>10180</v>
      </c>
      <c r="K3192">
        <v>2</v>
      </c>
      <c r="L3192" t="s">
        <v>10181</v>
      </c>
      <c r="M3192" t="s">
        <v>10197</v>
      </c>
      <c r="N3192" t="s">
        <v>676</v>
      </c>
    </row>
    <row r="3193" spans="1:14" x14ac:dyDescent="0.2">
      <c r="A3193" t="s">
        <v>10198</v>
      </c>
      <c r="B3193">
        <v>2</v>
      </c>
      <c r="C3193" t="s">
        <v>10199</v>
      </c>
      <c r="D3193" t="s">
        <v>10200</v>
      </c>
      <c r="J3193" t="s">
        <v>10183</v>
      </c>
      <c r="K3193">
        <v>2</v>
      </c>
      <c r="L3193" t="s">
        <v>10184</v>
      </c>
      <c r="M3193" t="s">
        <v>10201</v>
      </c>
      <c r="N3193" t="s">
        <v>676</v>
      </c>
    </row>
    <row r="3194" spans="1:14" x14ac:dyDescent="0.2">
      <c r="A3194" t="s">
        <v>10202</v>
      </c>
      <c r="B3194">
        <v>2</v>
      </c>
      <c r="C3194" t="s">
        <v>10203</v>
      </c>
      <c r="D3194" t="s">
        <v>10204</v>
      </c>
      <c r="J3194" t="s">
        <v>10186</v>
      </c>
      <c r="K3194">
        <v>2</v>
      </c>
      <c r="L3194" t="s">
        <v>10187</v>
      </c>
      <c r="M3194" t="s">
        <v>10205</v>
      </c>
      <c r="N3194" t="s">
        <v>676</v>
      </c>
    </row>
    <row r="3195" spans="1:14" x14ac:dyDescent="0.2">
      <c r="A3195" t="s">
        <v>10206</v>
      </c>
      <c r="B3195">
        <v>2</v>
      </c>
      <c r="C3195" t="s">
        <v>10207</v>
      </c>
      <c r="D3195" t="s">
        <v>10208</v>
      </c>
      <c r="J3195" t="s">
        <v>10190</v>
      </c>
      <c r="K3195">
        <v>2</v>
      </c>
      <c r="L3195" t="s">
        <v>10191</v>
      </c>
      <c r="M3195" t="s">
        <v>10209</v>
      </c>
      <c r="N3195" t="s">
        <v>676</v>
      </c>
    </row>
    <row r="3196" spans="1:14" x14ac:dyDescent="0.2">
      <c r="A3196" t="s">
        <v>10210</v>
      </c>
      <c r="B3196">
        <v>2</v>
      </c>
      <c r="C3196" t="s">
        <v>10211</v>
      </c>
      <c r="D3196" t="s">
        <v>10212</v>
      </c>
      <c r="J3196" t="s">
        <v>10194</v>
      </c>
      <c r="K3196">
        <v>2</v>
      </c>
      <c r="L3196" t="s">
        <v>10195</v>
      </c>
      <c r="M3196" t="s">
        <v>10213</v>
      </c>
      <c r="N3196" t="s">
        <v>676</v>
      </c>
    </row>
    <row r="3197" spans="1:14" x14ac:dyDescent="0.2">
      <c r="A3197" t="s">
        <v>10214</v>
      </c>
      <c r="B3197">
        <v>2</v>
      </c>
      <c r="C3197" t="s">
        <v>10215</v>
      </c>
      <c r="D3197" t="s">
        <v>10216</v>
      </c>
      <c r="J3197" t="s">
        <v>10198</v>
      </c>
      <c r="K3197">
        <v>2</v>
      </c>
      <c r="L3197" t="s">
        <v>10199</v>
      </c>
      <c r="M3197" t="s">
        <v>218</v>
      </c>
      <c r="N3197" t="s">
        <v>676</v>
      </c>
    </row>
    <row r="3198" spans="1:14" x14ac:dyDescent="0.2">
      <c r="A3198" t="s">
        <v>10217</v>
      </c>
      <c r="B3198">
        <v>2</v>
      </c>
      <c r="C3198" t="s">
        <v>10218</v>
      </c>
      <c r="D3198" t="s">
        <v>10219</v>
      </c>
      <c r="J3198" t="s">
        <v>10202</v>
      </c>
      <c r="K3198">
        <v>2</v>
      </c>
      <c r="L3198" t="s">
        <v>10203</v>
      </c>
      <c r="M3198" t="s">
        <v>211</v>
      </c>
      <c r="N3198" t="s">
        <v>676</v>
      </c>
    </row>
    <row r="3199" spans="1:14" x14ac:dyDescent="0.2">
      <c r="A3199" t="s">
        <v>10220</v>
      </c>
      <c r="B3199">
        <v>2</v>
      </c>
      <c r="C3199" t="s">
        <v>10221</v>
      </c>
      <c r="D3199" t="s">
        <v>10222</v>
      </c>
      <c r="J3199" t="s">
        <v>10206</v>
      </c>
      <c r="K3199">
        <v>2</v>
      </c>
      <c r="L3199" t="s">
        <v>10207</v>
      </c>
      <c r="M3199" t="s">
        <v>229</v>
      </c>
      <c r="N3199" t="s">
        <v>676</v>
      </c>
    </row>
    <row r="3200" spans="1:14" x14ac:dyDescent="0.2">
      <c r="A3200" t="s">
        <v>10223</v>
      </c>
      <c r="B3200">
        <v>2</v>
      </c>
      <c r="C3200" t="s">
        <v>10224</v>
      </c>
      <c r="D3200" t="s">
        <v>10225</v>
      </c>
      <c r="J3200" t="s">
        <v>10210</v>
      </c>
      <c r="K3200">
        <v>2</v>
      </c>
      <c r="L3200" t="s">
        <v>10211</v>
      </c>
      <c r="M3200" t="s">
        <v>10226</v>
      </c>
      <c r="N3200" t="s">
        <v>676</v>
      </c>
    </row>
    <row r="3201" spans="1:14" x14ac:dyDescent="0.2">
      <c r="A3201" t="s">
        <v>10227</v>
      </c>
      <c r="B3201">
        <v>2</v>
      </c>
      <c r="C3201" t="s">
        <v>10228</v>
      </c>
      <c r="D3201" t="s">
        <v>10229</v>
      </c>
      <c r="J3201" t="s">
        <v>10214</v>
      </c>
      <c r="K3201">
        <v>2</v>
      </c>
      <c r="L3201" t="s">
        <v>10215</v>
      </c>
      <c r="M3201" t="s">
        <v>10230</v>
      </c>
      <c r="N3201" t="s">
        <v>676</v>
      </c>
    </row>
    <row r="3202" spans="1:14" x14ac:dyDescent="0.2">
      <c r="A3202" t="s">
        <v>10231</v>
      </c>
      <c r="B3202">
        <v>2</v>
      </c>
      <c r="C3202" t="s">
        <v>10232</v>
      </c>
      <c r="D3202" t="s">
        <v>10233</v>
      </c>
      <c r="J3202" t="s">
        <v>10217</v>
      </c>
      <c r="K3202">
        <v>2</v>
      </c>
      <c r="L3202" t="s">
        <v>10218</v>
      </c>
      <c r="M3202" t="s">
        <v>286</v>
      </c>
      <c r="N3202" t="s">
        <v>676</v>
      </c>
    </row>
    <row r="3203" spans="1:14" x14ac:dyDescent="0.2">
      <c r="A3203" t="s">
        <v>10234</v>
      </c>
      <c r="B3203">
        <v>2</v>
      </c>
      <c r="C3203" t="s">
        <v>10235</v>
      </c>
      <c r="D3203" t="s">
        <v>10236</v>
      </c>
      <c r="J3203" t="s">
        <v>10220</v>
      </c>
      <c r="K3203">
        <v>2</v>
      </c>
      <c r="L3203" t="s">
        <v>10221</v>
      </c>
      <c r="M3203" t="s">
        <v>10237</v>
      </c>
      <c r="N3203" t="s">
        <v>676</v>
      </c>
    </row>
    <row r="3204" spans="1:14" x14ac:dyDescent="0.2">
      <c r="A3204" t="s">
        <v>10238</v>
      </c>
      <c r="B3204">
        <v>2</v>
      </c>
      <c r="C3204" t="s">
        <v>10239</v>
      </c>
      <c r="D3204" t="s">
        <v>10240</v>
      </c>
      <c r="J3204" t="s">
        <v>10223</v>
      </c>
      <c r="K3204">
        <v>2</v>
      </c>
      <c r="L3204" t="s">
        <v>10224</v>
      </c>
      <c r="M3204" t="s">
        <v>10241</v>
      </c>
      <c r="N3204" t="s">
        <v>676</v>
      </c>
    </row>
    <row r="3205" spans="1:14" x14ac:dyDescent="0.2">
      <c r="A3205" t="s">
        <v>10242</v>
      </c>
      <c r="B3205">
        <v>2</v>
      </c>
      <c r="C3205" t="s">
        <v>10243</v>
      </c>
      <c r="D3205" t="s">
        <v>10244</v>
      </c>
      <c r="J3205" t="s">
        <v>10227</v>
      </c>
      <c r="K3205">
        <v>2</v>
      </c>
      <c r="L3205" t="s">
        <v>10228</v>
      </c>
      <c r="M3205" t="s">
        <v>10245</v>
      </c>
      <c r="N3205" t="s">
        <v>676</v>
      </c>
    </row>
    <row r="3206" spans="1:14" x14ac:dyDescent="0.2">
      <c r="A3206" t="s">
        <v>10246</v>
      </c>
      <c r="B3206">
        <v>2</v>
      </c>
      <c r="C3206" t="s">
        <v>10247</v>
      </c>
      <c r="D3206" t="s">
        <v>10248</v>
      </c>
      <c r="J3206" t="s">
        <v>10231</v>
      </c>
      <c r="K3206">
        <v>2</v>
      </c>
      <c r="L3206" t="s">
        <v>10232</v>
      </c>
      <c r="M3206" t="s">
        <v>10249</v>
      </c>
      <c r="N3206" t="s">
        <v>676</v>
      </c>
    </row>
    <row r="3207" spans="1:14" x14ac:dyDescent="0.2">
      <c r="A3207" t="s">
        <v>10250</v>
      </c>
      <c r="B3207">
        <v>2</v>
      </c>
      <c r="C3207" t="s">
        <v>10251</v>
      </c>
      <c r="D3207" t="s">
        <v>10252</v>
      </c>
      <c r="J3207" t="s">
        <v>10234</v>
      </c>
      <c r="K3207">
        <v>2</v>
      </c>
      <c r="L3207" t="s">
        <v>10235</v>
      </c>
      <c r="M3207" t="s">
        <v>10253</v>
      </c>
      <c r="N3207" t="s">
        <v>676</v>
      </c>
    </row>
    <row r="3208" spans="1:14" x14ac:dyDescent="0.2">
      <c r="A3208" t="s">
        <v>10254</v>
      </c>
      <c r="B3208">
        <v>2</v>
      </c>
      <c r="C3208" t="s">
        <v>10255</v>
      </c>
      <c r="D3208" t="s">
        <v>10256</v>
      </c>
      <c r="J3208" t="s">
        <v>10238</v>
      </c>
      <c r="K3208">
        <v>2</v>
      </c>
      <c r="L3208" t="s">
        <v>10239</v>
      </c>
      <c r="M3208" t="s">
        <v>338</v>
      </c>
      <c r="N3208" t="s">
        <v>676</v>
      </c>
    </row>
    <row r="3209" spans="1:14" x14ac:dyDescent="0.2">
      <c r="A3209" t="s">
        <v>10257</v>
      </c>
      <c r="B3209">
        <v>2</v>
      </c>
      <c r="C3209" t="s">
        <v>10258</v>
      </c>
      <c r="D3209" t="s">
        <v>10259</v>
      </c>
      <c r="J3209" t="s">
        <v>10242</v>
      </c>
      <c r="K3209">
        <v>2</v>
      </c>
      <c r="L3209" t="s">
        <v>10243</v>
      </c>
      <c r="M3209" t="s">
        <v>10260</v>
      </c>
      <c r="N3209" t="s">
        <v>676</v>
      </c>
    </row>
    <row r="3210" spans="1:14" x14ac:dyDescent="0.2">
      <c r="A3210" t="s">
        <v>10261</v>
      </c>
      <c r="B3210">
        <v>2</v>
      </c>
      <c r="C3210" t="s">
        <v>10262</v>
      </c>
      <c r="D3210" t="s">
        <v>10263</v>
      </c>
      <c r="J3210" t="s">
        <v>10246</v>
      </c>
      <c r="K3210">
        <v>2</v>
      </c>
      <c r="L3210" t="s">
        <v>10247</v>
      </c>
      <c r="M3210" t="s">
        <v>10264</v>
      </c>
      <c r="N3210" t="s">
        <v>676</v>
      </c>
    </row>
    <row r="3211" spans="1:14" x14ac:dyDescent="0.2">
      <c r="A3211" t="s">
        <v>10265</v>
      </c>
      <c r="B3211">
        <v>2</v>
      </c>
      <c r="C3211" t="s">
        <v>10266</v>
      </c>
      <c r="D3211" t="s">
        <v>10267</v>
      </c>
      <c r="J3211" t="s">
        <v>10250</v>
      </c>
      <c r="K3211">
        <v>2</v>
      </c>
      <c r="L3211" t="s">
        <v>10251</v>
      </c>
      <c r="M3211" t="s">
        <v>459</v>
      </c>
      <c r="N3211" t="s">
        <v>676</v>
      </c>
    </row>
    <row r="3212" spans="1:14" x14ac:dyDescent="0.2">
      <c r="A3212" t="s">
        <v>10268</v>
      </c>
      <c r="B3212">
        <v>2</v>
      </c>
      <c r="C3212" t="s">
        <v>10269</v>
      </c>
      <c r="D3212" t="s">
        <v>10270</v>
      </c>
      <c r="J3212" t="s">
        <v>10254</v>
      </c>
      <c r="K3212">
        <v>2</v>
      </c>
      <c r="L3212" t="s">
        <v>10255</v>
      </c>
      <c r="M3212" t="s">
        <v>10271</v>
      </c>
      <c r="N3212" t="s">
        <v>676</v>
      </c>
    </row>
    <row r="3213" spans="1:14" x14ac:dyDescent="0.2">
      <c r="A3213" t="s">
        <v>10272</v>
      </c>
      <c r="B3213">
        <v>2</v>
      </c>
      <c r="C3213" t="s">
        <v>10273</v>
      </c>
      <c r="D3213" t="s">
        <v>10274</v>
      </c>
      <c r="J3213" t="s">
        <v>10257</v>
      </c>
      <c r="K3213">
        <v>2</v>
      </c>
      <c r="L3213" t="s">
        <v>10258</v>
      </c>
      <c r="M3213" t="s">
        <v>262</v>
      </c>
      <c r="N3213" t="s">
        <v>676</v>
      </c>
    </row>
    <row r="3214" spans="1:14" x14ac:dyDescent="0.2">
      <c r="A3214" t="s">
        <v>10275</v>
      </c>
      <c r="B3214">
        <v>2</v>
      </c>
      <c r="C3214" t="s">
        <v>10276</v>
      </c>
      <c r="D3214" t="s">
        <v>10277</v>
      </c>
      <c r="J3214" t="s">
        <v>10261</v>
      </c>
      <c r="K3214">
        <v>2</v>
      </c>
      <c r="L3214" t="s">
        <v>10262</v>
      </c>
      <c r="M3214" t="s">
        <v>10278</v>
      </c>
      <c r="N3214" t="s">
        <v>676</v>
      </c>
    </row>
    <row r="3215" spans="1:14" x14ac:dyDescent="0.2">
      <c r="A3215" t="s">
        <v>10279</v>
      </c>
      <c r="B3215">
        <v>2</v>
      </c>
      <c r="C3215" t="s">
        <v>10280</v>
      </c>
      <c r="D3215" t="s">
        <v>10281</v>
      </c>
      <c r="J3215" t="s">
        <v>10265</v>
      </c>
      <c r="K3215">
        <v>2</v>
      </c>
      <c r="L3215" t="s">
        <v>10266</v>
      </c>
      <c r="M3215" t="s">
        <v>10282</v>
      </c>
      <c r="N3215" t="s">
        <v>676</v>
      </c>
    </row>
    <row r="3216" spans="1:14" x14ac:dyDescent="0.2">
      <c r="A3216" t="s">
        <v>10283</v>
      </c>
      <c r="B3216">
        <v>2</v>
      </c>
      <c r="C3216" t="s">
        <v>10284</v>
      </c>
      <c r="D3216" t="s">
        <v>10285</v>
      </c>
      <c r="J3216" t="s">
        <v>10268</v>
      </c>
      <c r="K3216">
        <v>2</v>
      </c>
      <c r="L3216" t="s">
        <v>10269</v>
      </c>
      <c r="M3216" t="s">
        <v>10286</v>
      </c>
      <c r="N3216" t="s">
        <v>676</v>
      </c>
    </row>
    <row r="3217" spans="1:14" x14ac:dyDescent="0.2">
      <c r="A3217" t="s">
        <v>10287</v>
      </c>
      <c r="B3217">
        <v>2</v>
      </c>
      <c r="C3217" t="s">
        <v>10288</v>
      </c>
      <c r="D3217" t="s">
        <v>10289</v>
      </c>
      <c r="J3217" t="s">
        <v>10272</v>
      </c>
      <c r="K3217">
        <v>2</v>
      </c>
      <c r="L3217" t="s">
        <v>10273</v>
      </c>
      <c r="M3217" t="s">
        <v>10290</v>
      </c>
      <c r="N3217" t="s">
        <v>676</v>
      </c>
    </row>
    <row r="3218" spans="1:14" x14ac:dyDescent="0.2">
      <c r="A3218" t="s">
        <v>10291</v>
      </c>
      <c r="B3218">
        <v>2</v>
      </c>
      <c r="C3218" t="s">
        <v>10292</v>
      </c>
      <c r="D3218" t="s">
        <v>10293</v>
      </c>
      <c r="J3218" t="s">
        <v>10275</v>
      </c>
      <c r="K3218">
        <v>2</v>
      </c>
      <c r="L3218" t="s">
        <v>10276</v>
      </c>
      <c r="M3218" t="s">
        <v>10294</v>
      </c>
      <c r="N3218" t="s">
        <v>676</v>
      </c>
    </row>
    <row r="3219" spans="1:14" x14ac:dyDescent="0.2">
      <c r="A3219" t="s">
        <v>10295</v>
      </c>
      <c r="B3219">
        <v>2</v>
      </c>
      <c r="C3219" t="s">
        <v>10296</v>
      </c>
      <c r="D3219" t="s">
        <v>10297</v>
      </c>
      <c r="J3219" t="s">
        <v>10279</v>
      </c>
      <c r="K3219">
        <v>2</v>
      </c>
      <c r="L3219" t="s">
        <v>10280</v>
      </c>
      <c r="M3219" t="s">
        <v>10298</v>
      </c>
      <c r="N3219" t="s">
        <v>676</v>
      </c>
    </row>
    <row r="3220" spans="1:14" x14ac:dyDescent="0.2">
      <c r="A3220" t="s">
        <v>10299</v>
      </c>
      <c r="B3220">
        <v>2</v>
      </c>
      <c r="C3220" t="s">
        <v>10300</v>
      </c>
      <c r="D3220" t="s">
        <v>10301</v>
      </c>
      <c r="J3220" t="s">
        <v>10283</v>
      </c>
      <c r="K3220">
        <v>2</v>
      </c>
      <c r="L3220" t="s">
        <v>10284</v>
      </c>
      <c r="M3220" t="s">
        <v>10302</v>
      </c>
      <c r="N3220" t="s">
        <v>676</v>
      </c>
    </row>
    <row r="3221" spans="1:14" x14ac:dyDescent="0.2">
      <c r="A3221" t="s">
        <v>10303</v>
      </c>
      <c r="B3221">
        <v>2</v>
      </c>
      <c r="C3221" t="s">
        <v>10304</v>
      </c>
      <c r="D3221" t="s">
        <v>10305</v>
      </c>
      <c r="J3221" t="s">
        <v>10287</v>
      </c>
      <c r="K3221">
        <v>2</v>
      </c>
      <c r="L3221" t="s">
        <v>10288</v>
      </c>
      <c r="M3221" t="s">
        <v>10306</v>
      </c>
      <c r="N3221" t="s">
        <v>676</v>
      </c>
    </row>
    <row r="3222" spans="1:14" x14ac:dyDescent="0.2">
      <c r="A3222" t="s">
        <v>10307</v>
      </c>
      <c r="B3222">
        <v>2</v>
      </c>
      <c r="C3222" t="s">
        <v>10308</v>
      </c>
      <c r="D3222" t="s">
        <v>10309</v>
      </c>
      <c r="J3222" t="s">
        <v>10291</v>
      </c>
      <c r="K3222">
        <v>2</v>
      </c>
      <c r="L3222" t="s">
        <v>10292</v>
      </c>
      <c r="M3222" t="s">
        <v>10310</v>
      </c>
      <c r="N3222" t="s">
        <v>676</v>
      </c>
    </row>
    <row r="3223" spans="1:14" x14ac:dyDescent="0.2">
      <c r="A3223" t="s">
        <v>10311</v>
      </c>
      <c r="B3223">
        <v>2</v>
      </c>
      <c r="C3223" t="s">
        <v>10312</v>
      </c>
      <c r="D3223" t="s">
        <v>10313</v>
      </c>
      <c r="J3223" t="s">
        <v>10295</v>
      </c>
      <c r="K3223">
        <v>2</v>
      </c>
      <c r="L3223" t="s">
        <v>10296</v>
      </c>
      <c r="M3223" t="s">
        <v>10314</v>
      </c>
      <c r="N3223" t="s">
        <v>676</v>
      </c>
    </row>
    <row r="3224" spans="1:14" x14ac:dyDescent="0.2">
      <c r="A3224" t="s">
        <v>10315</v>
      </c>
      <c r="B3224">
        <v>2</v>
      </c>
      <c r="C3224" t="s">
        <v>10316</v>
      </c>
      <c r="D3224" t="s">
        <v>10317</v>
      </c>
      <c r="J3224" t="s">
        <v>10299</v>
      </c>
      <c r="K3224">
        <v>2</v>
      </c>
      <c r="L3224" t="s">
        <v>10300</v>
      </c>
      <c r="M3224" t="s">
        <v>10318</v>
      </c>
      <c r="N3224" t="s">
        <v>676</v>
      </c>
    </row>
    <row r="3225" spans="1:14" x14ac:dyDescent="0.2">
      <c r="A3225" t="s">
        <v>10319</v>
      </c>
      <c r="B3225">
        <v>2</v>
      </c>
      <c r="C3225" t="s">
        <v>10320</v>
      </c>
      <c r="D3225" t="s">
        <v>10321</v>
      </c>
      <c r="J3225" t="s">
        <v>10303</v>
      </c>
      <c r="K3225">
        <v>2</v>
      </c>
      <c r="L3225" t="s">
        <v>10304</v>
      </c>
      <c r="M3225" t="s">
        <v>10322</v>
      </c>
      <c r="N3225" t="s">
        <v>676</v>
      </c>
    </row>
    <row r="3226" spans="1:14" x14ac:dyDescent="0.2">
      <c r="A3226" t="s">
        <v>10323</v>
      </c>
      <c r="B3226">
        <v>2</v>
      </c>
      <c r="C3226" t="s">
        <v>10324</v>
      </c>
      <c r="D3226" t="s">
        <v>10325</v>
      </c>
      <c r="J3226" t="s">
        <v>10307</v>
      </c>
      <c r="K3226">
        <v>2</v>
      </c>
      <c r="L3226" t="s">
        <v>10308</v>
      </c>
      <c r="M3226" t="s">
        <v>10326</v>
      </c>
      <c r="N3226" t="s">
        <v>676</v>
      </c>
    </row>
    <row r="3227" spans="1:14" x14ac:dyDescent="0.2">
      <c r="A3227" t="s">
        <v>10327</v>
      </c>
      <c r="B3227">
        <v>2</v>
      </c>
      <c r="C3227" t="s">
        <v>10328</v>
      </c>
      <c r="D3227" t="s">
        <v>10329</v>
      </c>
      <c r="J3227" t="s">
        <v>10311</v>
      </c>
      <c r="K3227">
        <v>2</v>
      </c>
      <c r="L3227" t="s">
        <v>10312</v>
      </c>
      <c r="M3227" t="s">
        <v>10330</v>
      </c>
      <c r="N3227" t="s">
        <v>676</v>
      </c>
    </row>
    <row r="3228" spans="1:14" x14ac:dyDescent="0.2">
      <c r="A3228" t="s">
        <v>10331</v>
      </c>
      <c r="B3228">
        <v>2</v>
      </c>
      <c r="C3228" t="s">
        <v>10332</v>
      </c>
      <c r="D3228" t="s">
        <v>10333</v>
      </c>
      <c r="J3228" t="s">
        <v>10315</v>
      </c>
      <c r="K3228">
        <v>2</v>
      </c>
      <c r="L3228" t="s">
        <v>10316</v>
      </c>
      <c r="M3228" t="s">
        <v>10334</v>
      </c>
      <c r="N3228" t="s">
        <v>676</v>
      </c>
    </row>
    <row r="3229" spans="1:14" x14ac:dyDescent="0.2">
      <c r="A3229" t="s">
        <v>10335</v>
      </c>
      <c r="B3229">
        <v>2</v>
      </c>
      <c r="C3229" t="s">
        <v>10336</v>
      </c>
      <c r="D3229" t="s">
        <v>10337</v>
      </c>
      <c r="J3229" t="s">
        <v>10319</v>
      </c>
      <c r="K3229">
        <v>2</v>
      </c>
      <c r="L3229" t="s">
        <v>10320</v>
      </c>
      <c r="M3229" t="s">
        <v>10338</v>
      </c>
      <c r="N3229" t="s">
        <v>676</v>
      </c>
    </row>
    <row r="3230" spans="1:14" x14ac:dyDescent="0.2">
      <c r="A3230" t="s">
        <v>10339</v>
      </c>
      <c r="B3230">
        <v>2</v>
      </c>
      <c r="C3230" t="s">
        <v>10340</v>
      </c>
      <c r="D3230" t="s">
        <v>10341</v>
      </c>
      <c r="J3230" t="s">
        <v>10323</v>
      </c>
      <c r="K3230">
        <v>2</v>
      </c>
      <c r="L3230" t="s">
        <v>10324</v>
      </c>
      <c r="M3230" t="s">
        <v>10342</v>
      </c>
      <c r="N3230" t="s">
        <v>676</v>
      </c>
    </row>
    <row r="3231" spans="1:14" x14ac:dyDescent="0.2">
      <c r="A3231" t="s">
        <v>10343</v>
      </c>
      <c r="B3231">
        <v>2</v>
      </c>
      <c r="C3231" t="s">
        <v>10344</v>
      </c>
      <c r="D3231" t="s">
        <v>10345</v>
      </c>
      <c r="J3231" t="s">
        <v>10327</v>
      </c>
      <c r="K3231">
        <v>2</v>
      </c>
      <c r="L3231" t="s">
        <v>10328</v>
      </c>
      <c r="M3231" t="s">
        <v>177</v>
      </c>
      <c r="N3231" t="s">
        <v>676</v>
      </c>
    </row>
    <row r="3232" spans="1:14" x14ac:dyDescent="0.2">
      <c r="A3232" t="s">
        <v>10346</v>
      </c>
      <c r="B3232">
        <v>2</v>
      </c>
      <c r="C3232" t="s">
        <v>10347</v>
      </c>
      <c r="D3232" t="s">
        <v>10348</v>
      </c>
      <c r="J3232" t="s">
        <v>10331</v>
      </c>
      <c r="K3232">
        <v>2</v>
      </c>
      <c r="L3232" t="s">
        <v>10332</v>
      </c>
      <c r="M3232" t="s">
        <v>10349</v>
      </c>
      <c r="N3232" t="s">
        <v>676</v>
      </c>
    </row>
    <row r="3233" spans="1:14" x14ac:dyDescent="0.2">
      <c r="A3233" t="s">
        <v>10350</v>
      </c>
      <c r="B3233">
        <v>2</v>
      </c>
      <c r="C3233" t="s">
        <v>10351</v>
      </c>
      <c r="D3233" t="s">
        <v>10352</v>
      </c>
      <c r="J3233" t="s">
        <v>10335</v>
      </c>
      <c r="K3233">
        <v>2</v>
      </c>
      <c r="L3233" t="s">
        <v>10336</v>
      </c>
      <c r="M3233" t="s">
        <v>10353</v>
      </c>
      <c r="N3233" t="s">
        <v>676</v>
      </c>
    </row>
    <row r="3234" spans="1:14" x14ac:dyDescent="0.2">
      <c r="A3234" t="s">
        <v>10354</v>
      </c>
      <c r="B3234">
        <v>2</v>
      </c>
      <c r="C3234" t="s">
        <v>10355</v>
      </c>
      <c r="D3234" t="s">
        <v>10356</v>
      </c>
      <c r="J3234" t="s">
        <v>10339</v>
      </c>
      <c r="K3234">
        <v>2</v>
      </c>
      <c r="L3234" t="s">
        <v>10340</v>
      </c>
      <c r="M3234" t="s">
        <v>10357</v>
      </c>
      <c r="N3234" t="s">
        <v>676</v>
      </c>
    </row>
    <row r="3235" spans="1:14" x14ac:dyDescent="0.2">
      <c r="A3235" t="s">
        <v>10358</v>
      </c>
      <c r="B3235">
        <v>2</v>
      </c>
      <c r="C3235" t="s">
        <v>10359</v>
      </c>
      <c r="D3235" t="s">
        <v>10360</v>
      </c>
      <c r="J3235" t="s">
        <v>10343</v>
      </c>
      <c r="K3235">
        <v>2</v>
      </c>
      <c r="L3235" t="s">
        <v>10344</v>
      </c>
      <c r="M3235" t="s">
        <v>10361</v>
      </c>
      <c r="N3235" t="s">
        <v>676</v>
      </c>
    </row>
    <row r="3236" spans="1:14" x14ac:dyDescent="0.2">
      <c r="A3236" t="s">
        <v>10362</v>
      </c>
      <c r="B3236">
        <v>2</v>
      </c>
      <c r="C3236" t="s">
        <v>10363</v>
      </c>
      <c r="D3236" t="s">
        <v>10364</v>
      </c>
      <c r="J3236" t="s">
        <v>10346</v>
      </c>
      <c r="K3236">
        <v>2</v>
      </c>
      <c r="L3236" t="s">
        <v>10347</v>
      </c>
      <c r="M3236" t="s">
        <v>10365</v>
      </c>
      <c r="N3236" t="s">
        <v>676</v>
      </c>
    </row>
    <row r="3237" spans="1:14" x14ac:dyDescent="0.2">
      <c r="A3237" t="s">
        <v>10366</v>
      </c>
      <c r="B3237">
        <v>2</v>
      </c>
      <c r="C3237" t="s">
        <v>10367</v>
      </c>
      <c r="D3237" t="s">
        <v>10368</v>
      </c>
      <c r="J3237" t="s">
        <v>10350</v>
      </c>
      <c r="K3237">
        <v>2</v>
      </c>
      <c r="L3237" t="s">
        <v>10351</v>
      </c>
      <c r="M3237" t="s">
        <v>10369</v>
      </c>
      <c r="N3237" t="s">
        <v>676</v>
      </c>
    </row>
    <row r="3238" spans="1:14" x14ac:dyDescent="0.2">
      <c r="A3238" t="s">
        <v>10370</v>
      </c>
      <c r="B3238">
        <v>2</v>
      </c>
      <c r="C3238" t="s">
        <v>10371</v>
      </c>
      <c r="D3238" t="s">
        <v>10372</v>
      </c>
      <c r="J3238" t="s">
        <v>10354</v>
      </c>
      <c r="K3238">
        <v>2</v>
      </c>
      <c r="L3238" t="s">
        <v>10355</v>
      </c>
      <c r="M3238" t="s">
        <v>10373</v>
      </c>
      <c r="N3238" t="s">
        <v>676</v>
      </c>
    </row>
    <row r="3239" spans="1:14" x14ac:dyDescent="0.2">
      <c r="A3239" t="s">
        <v>10374</v>
      </c>
      <c r="B3239">
        <v>2</v>
      </c>
      <c r="C3239" t="s">
        <v>10375</v>
      </c>
      <c r="D3239" t="s">
        <v>10376</v>
      </c>
      <c r="J3239" t="s">
        <v>10358</v>
      </c>
      <c r="K3239">
        <v>2</v>
      </c>
      <c r="L3239" t="s">
        <v>10359</v>
      </c>
      <c r="M3239" t="s">
        <v>10377</v>
      </c>
      <c r="N3239" t="s">
        <v>676</v>
      </c>
    </row>
    <row r="3240" spans="1:14" x14ac:dyDescent="0.2">
      <c r="A3240" t="s">
        <v>10378</v>
      </c>
      <c r="B3240">
        <v>2</v>
      </c>
      <c r="C3240" t="s">
        <v>10379</v>
      </c>
      <c r="D3240" t="s">
        <v>10380</v>
      </c>
      <c r="J3240" t="s">
        <v>10362</v>
      </c>
      <c r="K3240">
        <v>2</v>
      </c>
      <c r="L3240" t="s">
        <v>10363</v>
      </c>
      <c r="M3240" t="s">
        <v>10381</v>
      </c>
      <c r="N3240" t="s">
        <v>676</v>
      </c>
    </row>
    <row r="3241" spans="1:14" x14ac:dyDescent="0.2">
      <c r="A3241" t="s">
        <v>10382</v>
      </c>
      <c r="B3241">
        <v>2</v>
      </c>
      <c r="C3241" t="s">
        <v>10383</v>
      </c>
      <c r="D3241" t="s">
        <v>10384</v>
      </c>
      <c r="J3241" t="s">
        <v>10366</v>
      </c>
      <c r="K3241">
        <v>2</v>
      </c>
      <c r="L3241" t="s">
        <v>10367</v>
      </c>
      <c r="M3241" t="s">
        <v>10385</v>
      </c>
      <c r="N3241" t="s">
        <v>676</v>
      </c>
    </row>
    <row r="3242" spans="1:14" x14ac:dyDescent="0.2">
      <c r="A3242" t="s">
        <v>10386</v>
      </c>
      <c r="B3242">
        <v>2</v>
      </c>
      <c r="C3242" t="s">
        <v>10387</v>
      </c>
      <c r="D3242" t="s">
        <v>10388</v>
      </c>
      <c r="J3242" t="s">
        <v>10370</v>
      </c>
      <c r="K3242">
        <v>2</v>
      </c>
      <c r="L3242" t="s">
        <v>10371</v>
      </c>
      <c r="M3242" t="s">
        <v>10389</v>
      </c>
      <c r="N3242" t="s">
        <v>676</v>
      </c>
    </row>
    <row r="3243" spans="1:14" x14ac:dyDescent="0.2">
      <c r="A3243" t="s">
        <v>10390</v>
      </c>
      <c r="B3243">
        <v>2</v>
      </c>
      <c r="C3243" t="s">
        <v>10391</v>
      </c>
      <c r="D3243" t="s">
        <v>10392</v>
      </c>
      <c r="J3243" t="s">
        <v>10374</v>
      </c>
      <c r="K3243">
        <v>2</v>
      </c>
      <c r="L3243" t="s">
        <v>10375</v>
      </c>
      <c r="M3243" t="s">
        <v>10393</v>
      </c>
      <c r="N3243" t="s">
        <v>676</v>
      </c>
    </row>
    <row r="3244" spans="1:14" x14ac:dyDescent="0.2">
      <c r="A3244" t="s">
        <v>10394</v>
      </c>
      <c r="B3244">
        <v>2</v>
      </c>
      <c r="C3244" t="s">
        <v>10395</v>
      </c>
      <c r="D3244" t="s">
        <v>10396</v>
      </c>
      <c r="J3244" t="s">
        <v>10378</v>
      </c>
      <c r="K3244">
        <v>2</v>
      </c>
      <c r="L3244" t="s">
        <v>10379</v>
      </c>
      <c r="M3244" t="s">
        <v>10397</v>
      </c>
      <c r="N3244" t="s">
        <v>676</v>
      </c>
    </row>
    <row r="3245" spans="1:14" x14ac:dyDescent="0.2">
      <c r="A3245" t="s">
        <v>10398</v>
      </c>
      <c r="B3245">
        <v>2</v>
      </c>
      <c r="C3245" t="s">
        <v>10399</v>
      </c>
      <c r="D3245" t="s">
        <v>10400</v>
      </c>
      <c r="J3245" t="s">
        <v>10382</v>
      </c>
      <c r="K3245">
        <v>2</v>
      </c>
      <c r="L3245" t="s">
        <v>10383</v>
      </c>
      <c r="M3245" t="s">
        <v>10401</v>
      </c>
      <c r="N3245" t="s">
        <v>676</v>
      </c>
    </row>
    <row r="3246" spans="1:14" x14ac:dyDescent="0.2">
      <c r="A3246" t="s">
        <v>10402</v>
      </c>
      <c r="B3246">
        <v>2</v>
      </c>
      <c r="C3246" t="s">
        <v>10403</v>
      </c>
      <c r="D3246" t="s">
        <v>10404</v>
      </c>
      <c r="J3246" t="s">
        <v>10386</v>
      </c>
      <c r="K3246">
        <v>2</v>
      </c>
      <c r="L3246" t="s">
        <v>10387</v>
      </c>
      <c r="M3246" t="s">
        <v>10405</v>
      </c>
      <c r="N3246" t="s">
        <v>676</v>
      </c>
    </row>
    <row r="3247" spans="1:14" x14ac:dyDescent="0.2">
      <c r="A3247" t="s">
        <v>10406</v>
      </c>
      <c r="B3247">
        <v>2</v>
      </c>
      <c r="C3247" t="s">
        <v>10407</v>
      </c>
      <c r="D3247" t="s">
        <v>10408</v>
      </c>
      <c r="J3247" t="s">
        <v>10390</v>
      </c>
      <c r="K3247">
        <v>2</v>
      </c>
      <c r="L3247" t="s">
        <v>10391</v>
      </c>
      <c r="M3247" t="s">
        <v>599</v>
      </c>
      <c r="N3247" t="s">
        <v>676</v>
      </c>
    </row>
    <row r="3248" spans="1:14" x14ac:dyDescent="0.2">
      <c r="A3248" t="s">
        <v>10409</v>
      </c>
      <c r="B3248">
        <v>2</v>
      </c>
      <c r="C3248" t="s">
        <v>10410</v>
      </c>
      <c r="D3248" t="s">
        <v>10411</v>
      </c>
      <c r="J3248" t="s">
        <v>10394</v>
      </c>
      <c r="K3248">
        <v>2</v>
      </c>
      <c r="L3248" t="s">
        <v>10395</v>
      </c>
      <c r="M3248" t="s">
        <v>10412</v>
      </c>
      <c r="N3248" t="s">
        <v>676</v>
      </c>
    </row>
    <row r="3249" spans="1:14" x14ac:dyDescent="0.2">
      <c r="A3249" t="s">
        <v>10413</v>
      </c>
      <c r="B3249">
        <v>2</v>
      </c>
      <c r="C3249" t="s">
        <v>10414</v>
      </c>
      <c r="D3249" t="s">
        <v>10415</v>
      </c>
      <c r="J3249" t="s">
        <v>10398</v>
      </c>
      <c r="K3249">
        <v>2</v>
      </c>
      <c r="L3249" t="s">
        <v>10399</v>
      </c>
      <c r="M3249" t="s">
        <v>10416</v>
      </c>
      <c r="N3249" t="s">
        <v>676</v>
      </c>
    </row>
    <row r="3250" spans="1:14" x14ac:dyDescent="0.2">
      <c r="A3250" t="s">
        <v>10417</v>
      </c>
      <c r="B3250">
        <v>2</v>
      </c>
      <c r="C3250" t="s">
        <v>10418</v>
      </c>
      <c r="D3250" t="s">
        <v>10419</v>
      </c>
      <c r="J3250" t="s">
        <v>10402</v>
      </c>
      <c r="K3250">
        <v>2</v>
      </c>
      <c r="L3250" t="s">
        <v>10403</v>
      </c>
      <c r="M3250" t="s">
        <v>10420</v>
      </c>
      <c r="N3250" t="s">
        <v>676</v>
      </c>
    </row>
    <row r="3251" spans="1:14" x14ac:dyDescent="0.2">
      <c r="A3251" t="s">
        <v>10421</v>
      </c>
      <c r="B3251">
        <v>2</v>
      </c>
      <c r="C3251" t="s">
        <v>10422</v>
      </c>
      <c r="D3251" t="s">
        <v>10423</v>
      </c>
      <c r="J3251" t="s">
        <v>10406</v>
      </c>
      <c r="K3251">
        <v>2</v>
      </c>
      <c r="L3251" t="s">
        <v>10407</v>
      </c>
      <c r="M3251" t="s">
        <v>598</v>
      </c>
      <c r="N3251" t="s">
        <v>676</v>
      </c>
    </row>
    <row r="3252" spans="1:14" x14ac:dyDescent="0.2">
      <c r="A3252" t="s">
        <v>10424</v>
      </c>
      <c r="B3252">
        <v>2</v>
      </c>
      <c r="C3252" t="s">
        <v>10425</v>
      </c>
      <c r="D3252" t="s">
        <v>10426</v>
      </c>
      <c r="J3252" t="s">
        <v>10409</v>
      </c>
      <c r="K3252">
        <v>2</v>
      </c>
      <c r="L3252" t="s">
        <v>10410</v>
      </c>
      <c r="M3252" t="s">
        <v>10427</v>
      </c>
      <c r="N3252" t="s">
        <v>676</v>
      </c>
    </row>
    <row r="3253" spans="1:14" x14ac:dyDescent="0.2">
      <c r="A3253" t="s">
        <v>10428</v>
      </c>
      <c r="B3253">
        <v>2</v>
      </c>
      <c r="C3253" t="s">
        <v>10429</v>
      </c>
      <c r="D3253" t="s">
        <v>10430</v>
      </c>
      <c r="J3253" t="s">
        <v>10413</v>
      </c>
      <c r="K3253">
        <v>2</v>
      </c>
      <c r="L3253" t="s">
        <v>10414</v>
      </c>
      <c r="M3253" t="s">
        <v>10431</v>
      </c>
      <c r="N3253" t="s">
        <v>676</v>
      </c>
    </row>
    <row r="3254" spans="1:14" x14ac:dyDescent="0.2">
      <c r="A3254" t="s">
        <v>10432</v>
      </c>
      <c r="B3254">
        <v>2</v>
      </c>
      <c r="C3254" t="s">
        <v>10433</v>
      </c>
      <c r="D3254" t="s">
        <v>10434</v>
      </c>
      <c r="J3254" t="s">
        <v>10417</v>
      </c>
      <c r="K3254">
        <v>2</v>
      </c>
      <c r="L3254" t="s">
        <v>10418</v>
      </c>
      <c r="M3254" t="s">
        <v>224</v>
      </c>
      <c r="N3254" t="s">
        <v>676</v>
      </c>
    </row>
    <row r="3255" spans="1:14" x14ac:dyDescent="0.2">
      <c r="A3255" t="s">
        <v>10435</v>
      </c>
      <c r="B3255">
        <v>2</v>
      </c>
      <c r="C3255" t="s">
        <v>10436</v>
      </c>
      <c r="D3255" t="s">
        <v>10437</v>
      </c>
      <c r="J3255" t="s">
        <v>10421</v>
      </c>
      <c r="K3255">
        <v>2</v>
      </c>
      <c r="L3255" t="s">
        <v>10422</v>
      </c>
      <c r="M3255" t="s">
        <v>10438</v>
      </c>
      <c r="N3255" t="s">
        <v>676</v>
      </c>
    </row>
    <row r="3256" spans="1:14" x14ac:dyDescent="0.2">
      <c r="A3256" t="s">
        <v>10439</v>
      </c>
      <c r="B3256">
        <v>2</v>
      </c>
      <c r="C3256" t="s">
        <v>10440</v>
      </c>
      <c r="D3256" t="s">
        <v>10441</v>
      </c>
      <c r="J3256" t="s">
        <v>10424</v>
      </c>
      <c r="K3256">
        <v>2</v>
      </c>
      <c r="L3256" t="s">
        <v>10425</v>
      </c>
      <c r="M3256" t="s">
        <v>10442</v>
      </c>
      <c r="N3256" t="s">
        <v>676</v>
      </c>
    </row>
    <row r="3257" spans="1:14" x14ac:dyDescent="0.2">
      <c r="A3257" t="s">
        <v>10443</v>
      </c>
      <c r="B3257">
        <v>2</v>
      </c>
      <c r="C3257" t="s">
        <v>10444</v>
      </c>
      <c r="D3257" t="s">
        <v>10445</v>
      </c>
      <c r="J3257" t="s">
        <v>10428</v>
      </c>
      <c r="K3257">
        <v>2</v>
      </c>
      <c r="L3257" t="s">
        <v>10429</v>
      </c>
      <c r="M3257" t="s">
        <v>10446</v>
      </c>
      <c r="N3257" t="s">
        <v>676</v>
      </c>
    </row>
    <row r="3258" spans="1:14" x14ac:dyDescent="0.2">
      <c r="A3258" t="s">
        <v>10447</v>
      </c>
      <c r="B3258">
        <v>2</v>
      </c>
      <c r="C3258" t="s">
        <v>10448</v>
      </c>
      <c r="D3258" t="s">
        <v>10449</v>
      </c>
      <c r="J3258" t="s">
        <v>10432</v>
      </c>
      <c r="K3258">
        <v>2</v>
      </c>
      <c r="L3258" t="s">
        <v>10433</v>
      </c>
      <c r="M3258" t="s">
        <v>10450</v>
      </c>
      <c r="N3258" t="s">
        <v>676</v>
      </c>
    </row>
    <row r="3259" spans="1:14" x14ac:dyDescent="0.2">
      <c r="A3259" t="s">
        <v>10451</v>
      </c>
      <c r="B3259">
        <v>2</v>
      </c>
      <c r="C3259" t="s">
        <v>10452</v>
      </c>
      <c r="D3259" t="s">
        <v>10453</v>
      </c>
      <c r="J3259" t="s">
        <v>10435</v>
      </c>
      <c r="K3259">
        <v>2</v>
      </c>
      <c r="L3259" t="s">
        <v>10436</v>
      </c>
      <c r="M3259" t="s">
        <v>10454</v>
      </c>
      <c r="N3259" t="s">
        <v>676</v>
      </c>
    </row>
    <row r="3260" spans="1:14" x14ac:dyDescent="0.2">
      <c r="A3260" t="s">
        <v>10455</v>
      </c>
      <c r="B3260">
        <v>2</v>
      </c>
      <c r="C3260" t="s">
        <v>10456</v>
      </c>
      <c r="D3260" t="s">
        <v>10457</v>
      </c>
      <c r="J3260" t="s">
        <v>10439</v>
      </c>
      <c r="K3260">
        <v>2</v>
      </c>
      <c r="L3260" t="s">
        <v>10440</v>
      </c>
      <c r="M3260" t="s">
        <v>10458</v>
      </c>
      <c r="N3260" t="s">
        <v>676</v>
      </c>
    </row>
    <row r="3261" spans="1:14" x14ac:dyDescent="0.2">
      <c r="A3261" t="s">
        <v>10459</v>
      </c>
      <c r="B3261">
        <v>2</v>
      </c>
      <c r="C3261" t="s">
        <v>10460</v>
      </c>
      <c r="D3261" t="s">
        <v>10461</v>
      </c>
      <c r="J3261" t="s">
        <v>10443</v>
      </c>
      <c r="K3261">
        <v>2</v>
      </c>
      <c r="L3261" t="s">
        <v>10444</v>
      </c>
      <c r="M3261" t="s">
        <v>10462</v>
      </c>
      <c r="N3261" t="s">
        <v>676</v>
      </c>
    </row>
    <row r="3262" spans="1:14" x14ac:dyDescent="0.2">
      <c r="A3262" t="s">
        <v>10463</v>
      </c>
      <c r="B3262">
        <v>2</v>
      </c>
      <c r="C3262" t="s">
        <v>10464</v>
      </c>
      <c r="D3262" t="s">
        <v>10465</v>
      </c>
      <c r="J3262" t="s">
        <v>10447</v>
      </c>
      <c r="K3262">
        <v>2</v>
      </c>
      <c r="L3262" t="s">
        <v>10448</v>
      </c>
      <c r="M3262" t="s">
        <v>10466</v>
      </c>
      <c r="N3262" t="s">
        <v>676</v>
      </c>
    </row>
    <row r="3263" spans="1:14" x14ac:dyDescent="0.2">
      <c r="A3263" t="s">
        <v>10467</v>
      </c>
      <c r="B3263">
        <v>2</v>
      </c>
      <c r="C3263" t="s">
        <v>10468</v>
      </c>
      <c r="D3263" t="s">
        <v>10469</v>
      </c>
      <c r="J3263" t="s">
        <v>10451</v>
      </c>
      <c r="K3263">
        <v>2</v>
      </c>
      <c r="L3263" t="s">
        <v>10452</v>
      </c>
      <c r="M3263" t="s">
        <v>10470</v>
      </c>
      <c r="N3263" t="s">
        <v>676</v>
      </c>
    </row>
    <row r="3264" spans="1:14" x14ac:dyDescent="0.2">
      <c r="A3264" t="s">
        <v>10471</v>
      </c>
      <c r="B3264">
        <v>2</v>
      </c>
      <c r="C3264" t="s">
        <v>10472</v>
      </c>
      <c r="D3264" t="s">
        <v>10473</v>
      </c>
      <c r="J3264" t="s">
        <v>10455</v>
      </c>
      <c r="K3264">
        <v>2</v>
      </c>
      <c r="L3264" t="s">
        <v>10456</v>
      </c>
      <c r="M3264" t="s">
        <v>10474</v>
      </c>
      <c r="N3264" t="s">
        <v>676</v>
      </c>
    </row>
    <row r="3265" spans="1:14" x14ac:dyDescent="0.2">
      <c r="A3265" t="s">
        <v>10475</v>
      </c>
      <c r="B3265">
        <v>2</v>
      </c>
      <c r="C3265" t="s">
        <v>10476</v>
      </c>
      <c r="D3265" t="s">
        <v>10477</v>
      </c>
      <c r="J3265" t="s">
        <v>10459</v>
      </c>
      <c r="K3265">
        <v>2</v>
      </c>
      <c r="L3265" t="s">
        <v>10460</v>
      </c>
      <c r="M3265" t="s">
        <v>10478</v>
      </c>
      <c r="N3265" t="s">
        <v>676</v>
      </c>
    </row>
    <row r="3266" spans="1:14" x14ac:dyDescent="0.2">
      <c r="A3266" t="s">
        <v>10479</v>
      </c>
      <c r="B3266">
        <v>2</v>
      </c>
      <c r="C3266" t="s">
        <v>10480</v>
      </c>
      <c r="D3266" t="s">
        <v>10481</v>
      </c>
      <c r="J3266" t="s">
        <v>10463</v>
      </c>
      <c r="K3266">
        <v>2</v>
      </c>
      <c r="L3266" t="s">
        <v>10464</v>
      </c>
      <c r="M3266" t="s">
        <v>10482</v>
      </c>
      <c r="N3266" t="s">
        <v>676</v>
      </c>
    </row>
    <row r="3267" spans="1:14" x14ac:dyDescent="0.2">
      <c r="A3267" t="s">
        <v>10483</v>
      </c>
      <c r="B3267">
        <v>2</v>
      </c>
      <c r="C3267" t="s">
        <v>10484</v>
      </c>
      <c r="D3267" t="s">
        <v>10485</v>
      </c>
      <c r="J3267" t="s">
        <v>10467</v>
      </c>
      <c r="K3267">
        <v>2</v>
      </c>
      <c r="L3267" t="s">
        <v>10468</v>
      </c>
      <c r="M3267" t="s">
        <v>10486</v>
      </c>
      <c r="N3267" t="s">
        <v>676</v>
      </c>
    </row>
    <row r="3268" spans="1:14" x14ac:dyDescent="0.2">
      <c r="A3268" t="s">
        <v>10487</v>
      </c>
      <c r="B3268">
        <v>2</v>
      </c>
      <c r="C3268" t="s">
        <v>10488</v>
      </c>
      <c r="D3268" t="s">
        <v>10489</v>
      </c>
      <c r="J3268" t="s">
        <v>10471</v>
      </c>
      <c r="K3268">
        <v>2</v>
      </c>
      <c r="L3268" t="s">
        <v>10472</v>
      </c>
      <c r="M3268" t="s">
        <v>10490</v>
      </c>
      <c r="N3268" t="s">
        <v>676</v>
      </c>
    </row>
    <row r="3269" spans="1:14" x14ac:dyDescent="0.2">
      <c r="A3269" t="s">
        <v>10491</v>
      </c>
      <c r="B3269">
        <v>2</v>
      </c>
      <c r="C3269" t="s">
        <v>10492</v>
      </c>
      <c r="D3269" t="s">
        <v>10493</v>
      </c>
      <c r="J3269" t="s">
        <v>10475</v>
      </c>
      <c r="K3269">
        <v>2</v>
      </c>
      <c r="L3269" t="s">
        <v>10476</v>
      </c>
      <c r="M3269" t="s">
        <v>10494</v>
      </c>
      <c r="N3269" t="s">
        <v>676</v>
      </c>
    </row>
    <row r="3270" spans="1:14" x14ac:dyDescent="0.2">
      <c r="A3270" t="s">
        <v>10495</v>
      </c>
      <c r="B3270">
        <v>2</v>
      </c>
      <c r="C3270" t="s">
        <v>10496</v>
      </c>
      <c r="D3270" t="s">
        <v>10497</v>
      </c>
      <c r="J3270" t="s">
        <v>10479</v>
      </c>
      <c r="K3270">
        <v>2</v>
      </c>
      <c r="L3270" t="s">
        <v>10480</v>
      </c>
      <c r="M3270" t="s">
        <v>311</v>
      </c>
      <c r="N3270" t="s">
        <v>676</v>
      </c>
    </row>
    <row r="3271" spans="1:14" x14ac:dyDescent="0.2">
      <c r="A3271" t="s">
        <v>10498</v>
      </c>
      <c r="B3271">
        <v>2</v>
      </c>
      <c r="C3271" t="s">
        <v>10499</v>
      </c>
      <c r="D3271" t="s">
        <v>10500</v>
      </c>
      <c r="J3271" t="s">
        <v>10483</v>
      </c>
      <c r="K3271">
        <v>2</v>
      </c>
      <c r="L3271" t="s">
        <v>10484</v>
      </c>
      <c r="M3271" t="s">
        <v>108</v>
      </c>
      <c r="N3271" t="s">
        <v>676</v>
      </c>
    </row>
    <row r="3272" spans="1:14" x14ac:dyDescent="0.2">
      <c r="A3272" t="s">
        <v>10501</v>
      </c>
      <c r="B3272">
        <v>2</v>
      </c>
      <c r="C3272" t="s">
        <v>10502</v>
      </c>
      <c r="D3272" t="s">
        <v>10503</v>
      </c>
      <c r="J3272" t="s">
        <v>10487</v>
      </c>
      <c r="K3272">
        <v>2</v>
      </c>
      <c r="L3272" t="s">
        <v>10488</v>
      </c>
      <c r="M3272" t="s">
        <v>10504</v>
      </c>
      <c r="N3272" t="s">
        <v>676</v>
      </c>
    </row>
    <row r="3273" spans="1:14" x14ac:dyDescent="0.2">
      <c r="A3273" t="s">
        <v>10505</v>
      </c>
      <c r="B3273">
        <v>2</v>
      </c>
      <c r="C3273" t="s">
        <v>10506</v>
      </c>
      <c r="D3273" t="s">
        <v>10507</v>
      </c>
      <c r="J3273" t="s">
        <v>10491</v>
      </c>
      <c r="K3273">
        <v>2</v>
      </c>
      <c r="L3273" t="s">
        <v>10492</v>
      </c>
      <c r="M3273" t="s">
        <v>10508</v>
      </c>
      <c r="N3273" t="s">
        <v>676</v>
      </c>
    </row>
    <row r="3274" spans="1:14" x14ac:dyDescent="0.2">
      <c r="A3274" t="s">
        <v>10509</v>
      </c>
      <c r="B3274">
        <v>2</v>
      </c>
      <c r="C3274" t="s">
        <v>10510</v>
      </c>
      <c r="D3274" t="s">
        <v>10511</v>
      </c>
      <c r="J3274" t="s">
        <v>10495</v>
      </c>
      <c r="K3274">
        <v>2</v>
      </c>
      <c r="L3274" t="s">
        <v>10496</v>
      </c>
      <c r="M3274" t="s">
        <v>10512</v>
      </c>
      <c r="N3274" t="s">
        <v>676</v>
      </c>
    </row>
    <row r="3275" spans="1:14" x14ac:dyDescent="0.2">
      <c r="A3275" t="s">
        <v>10513</v>
      </c>
      <c r="B3275">
        <v>2</v>
      </c>
      <c r="C3275" t="s">
        <v>10514</v>
      </c>
      <c r="D3275" t="s">
        <v>10515</v>
      </c>
      <c r="J3275" t="s">
        <v>10498</v>
      </c>
      <c r="K3275">
        <v>2</v>
      </c>
      <c r="L3275" t="s">
        <v>10499</v>
      </c>
      <c r="M3275" t="s">
        <v>10516</v>
      </c>
      <c r="N3275" t="s">
        <v>676</v>
      </c>
    </row>
    <row r="3276" spans="1:14" x14ac:dyDescent="0.2">
      <c r="A3276" t="s">
        <v>10517</v>
      </c>
      <c r="B3276">
        <v>2</v>
      </c>
      <c r="C3276" t="s">
        <v>10518</v>
      </c>
      <c r="D3276" t="s">
        <v>10519</v>
      </c>
      <c r="J3276" t="s">
        <v>10501</v>
      </c>
      <c r="K3276">
        <v>2</v>
      </c>
      <c r="L3276" t="s">
        <v>10502</v>
      </c>
      <c r="M3276" t="s">
        <v>10520</v>
      </c>
      <c r="N3276" t="s">
        <v>676</v>
      </c>
    </row>
    <row r="3277" spans="1:14" x14ac:dyDescent="0.2">
      <c r="A3277" t="s">
        <v>10521</v>
      </c>
      <c r="B3277">
        <v>2</v>
      </c>
      <c r="C3277" t="s">
        <v>10522</v>
      </c>
      <c r="D3277" t="s">
        <v>10523</v>
      </c>
      <c r="J3277" t="s">
        <v>10505</v>
      </c>
      <c r="K3277">
        <v>2</v>
      </c>
      <c r="L3277" t="s">
        <v>10506</v>
      </c>
      <c r="M3277" t="s">
        <v>10524</v>
      </c>
      <c r="N3277" t="s">
        <v>676</v>
      </c>
    </row>
    <row r="3278" spans="1:14" x14ac:dyDescent="0.2">
      <c r="A3278" t="s">
        <v>10525</v>
      </c>
      <c r="B3278">
        <v>2</v>
      </c>
      <c r="C3278" t="s">
        <v>10526</v>
      </c>
      <c r="D3278" t="s">
        <v>10527</v>
      </c>
      <c r="J3278" t="s">
        <v>10509</v>
      </c>
      <c r="K3278">
        <v>2</v>
      </c>
      <c r="L3278" t="s">
        <v>10510</v>
      </c>
      <c r="M3278" t="s">
        <v>10528</v>
      </c>
      <c r="N3278" t="s">
        <v>676</v>
      </c>
    </row>
    <row r="3279" spans="1:14" x14ac:dyDescent="0.2">
      <c r="A3279" t="s">
        <v>10529</v>
      </c>
      <c r="B3279">
        <v>2</v>
      </c>
      <c r="C3279" t="s">
        <v>10530</v>
      </c>
      <c r="D3279" t="s">
        <v>10531</v>
      </c>
      <c r="J3279" t="s">
        <v>10513</v>
      </c>
      <c r="K3279">
        <v>2</v>
      </c>
      <c r="L3279" t="s">
        <v>10514</v>
      </c>
      <c r="M3279" t="s">
        <v>10532</v>
      </c>
      <c r="N3279" t="s">
        <v>676</v>
      </c>
    </row>
    <row r="3280" spans="1:14" x14ac:dyDescent="0.2">
      <c r="A3280" t="s">
        <v>10533</v>
      </c>
      <c r="B3280">
        <v>2</v>
      </c>
      <c r="C3280" t="s">
        <v>10534</v>
      </c>
      <c r="D3280" t="s">
        <v>10535</v>
      </c>
      <c r="J3280" t="s">
        <v>10517</v>
      </c>
      <c r="K3280">
        <v>2</v>
      </c>
      <c r="L3280" t="s">
        <v>10518</v>
      </c>
      <c r="M3280" t="s">
        <v>10536</v>
      </c>
      <c r="N3280" t="s">
        <v>676</v>
      </c>
    </row>
    <row r="3281" spans="1:14" x14ac:dyDescent="0.2">
      <c r="A3281" t="s">
        <v>10537</v>
      </c>
      <c r="B3281">
        <v>2</v>
      </c>
      <c r="C3281" t="s">
        <v>10538</v>
      </c>
      <c r="D3281" t="s">
        <v>10539</v>
      </c>
      <c r="J3281" t="s">
        <v>10521</v>
      </c>
      <c r="K3281">
        <v>2</v>
      </c>
      <c r="L3281" t="s">
        <v>10522</v>
      </c>
      <c r="M3281" t="s">
        <v>10540</v>
      </c>
      <c r="N3281" t="s">
        <v>676</v>
      </c>
    </row>
    <row r="3282" spans="1:14" x14ac:dyDescent="0.2">
      <c r="A3282" t="s">
        <v>10541</v>
      </c>
      <c r="B3282">
        <v>2</v>
      </c>
      <c r="C3282" t="s">
        <v>10542</v>
      </c>
      <c r="D3282" t="s">
        <v>10543</v>
      </c>
      <c r="J3282" t="s">
        <v>10525</v>
      </c>
      <c r="K3282">
        <v>2</v>
      </c>
      <c r="L3282" t="s">
        <v>10526</v>
      </c>
      <c r="M3282" t="s">
        <v>10544</v>
      </c>
      <c r="N3282" t="s">
        <v>676</v>
      </c>
    </row>
    <row r="3283" spans="1:14" x14ac:dyDescent="0.2">
      <c r="A3283" t="s">
        <v>10545</v>
      </c>
      <c r="B3283">
        <v>2</v>
      </c>
      <c r="C3283" t="s">
        <v>10546</v>
      </c>
      <c r="D3283" t="s">
        <v>10547</v>
      </c>
      <c r="J3283" t="s">
        <v>10529</v>
      </c>
      <c r="K3283">
        <v>2</v>
      </c>
      <c r="L3283" t="s">
        <v>10530</v>
      </c>
      <c r="M3283" t="s">
        <v>10548</v>
      </c>
      <c r="N3283" t="s">
        <v>676</v>
      </c>
    </row>
    <row r="3284" spans="1:14" x14ac:dyDescent="0.2">
      <c r="A3284" t="s">
        <v>10549</v>
      </c>
      <c r="B3284">
        <v>2</v>
      </c>
      <c r="C3284" t="s">
        <v>10550</v>
      </c>
      <c r="D3284" t="s">
        <v>10551</v>
      </c>
      <c r="J3284" t="s">
        <v>10533</v>
      </c>
      <c r="K3284">
        <v>2</v>
      </c>
      <c r="L3284" t="s">
        <v>10534</v>
      </c>
      <c r="M3284" t="s">
        <v>10552</v>
      </c>
      <c r="N3284" t="s">
        <v>676</v>
      </c>
    </row>
    <row r="3285" spans="1:14" x14ac:dyDescent="0.2">
      <c r="A3285" t="s">
        <v>10553</v>
      </c>
      <c r="B3285">
        <v>2</v>
      </c>
      <c r="C3285" t="s">
        <v>10554</v>
      </c>
      <c r="D3285" t="s">
        <v>10555</v>
      </c>
      <c r="J3285" t="s">
        <v>10537</v>
      </c>
      <c r="K3285">
        <v>2</v>
      </c>
      <c r="L3285" t="s">
        <v>10538</v>
      </c>
      <c r="M3285" t="s">
        <v>10556</v>
      </c>
      <c r="N3285" t="s">
        <v>676</v>
      </c>
    </row>
    <row r="3286" spans="1:14" x14ac:dyDescent="0.2">
      <c r="A3286" t="s">
        <v>10557</v>
      </c>
      <c r="B3286">
        <v>2</v>
      </c>
      <c r="C3286" t="s">
        <v>10558</v>
      </c>
      <c r="D3286" t="s">
        <v>10559</v>
      </c>
      <c r="J3286" t="s">
        <v>10541</v>
      </c>
      <c r="K3286">
        <v>2</v>
      </c>
      <c r="L3286" t="s">
        <v>10542</v>
      </c>
      <c r="M3286" t="s">
        <v>10560</v>
      </c>
      <c r="N3286" t="s">
        <v>676</v>
      </c>
    </row>
    <row r="3287" spans="1:14" x14ac:dyDescent="0.2">
      <c r="A3287" t="s">
        <v>10561</v>
      </c>
      <c r="B3287">
        <v>2</v>
      </c>
      <c r="C3287" t="s">
        <v>10562</v>
      </c>
      <c r="D3287" t="s">
        <v>10563</v>
      </c>
      <c r="J3287" t="s">
        <v>10545</v>
      </c>
      <c r="K3287">
        <v>2</v>
      </c>
      <c r="L3287" t="s">
        <v>10546</v>
      </c>
      <c r="M3287" t="s">
        <v>10564</v>
      </c>
      <c r="N3287" t="s">
        <v>676</v>
      </c>
    </row>
    <row r="3288" spans="1:14" x14ac:dyDescent="0.2">
      <c r="A3288" t="s">
        <v>10565</v>
      </c>
      <c r="B3288">
        <v>2</v>
      </c>
      <c r="C3288" t="s">
        <v>10566</v>
      </c>
      <c r="D3288" t="s">
        <v>10567</v>
      </c>
      <c r="J3288" t="s">
        <v>10549</v>
      </c>
      <c r="K3288">
        <v>2</v>
      </c>
      <c r="L3288" t="s">
        <v>10550</v>
      </c>
      <c r="M3288" t="s">
        <v>10568</v>
      </c>
      <c r="N3288" t="s">
        <v>676</v>
      </c>
    </row>
    <row r="3289" spans="1:14" x14ac:dyDescent="0.2">
      <c r="A3289" t="s">
        <v>10569</v>
      </c>
      <c r="B3289">
        <v>2</v>
      </c>
      <c r="C3289" t="s">
        <v>10570</v>
      </c>
      <c r="D3289" t="s">
        <v>10571</v>
      </c>
      <c r="J3289" t="s">
        <v>10553</v>
      </c>
      <c r="K3289">
        <v>2</v>
      </c>
      <c r="L3289" t="s">
        <v>10554</v>
      </c>
      <c r="M3289" t="s">
        <v>10572</v>
      </c>
      <c r="N3289" t="s">
        <v>676</v>
      </c>
    </row>
    <row r="3290" spans="1:14" x14ac:dyDescent="0.2">
      <c r="A3290" t="s">
        <v>10573</v>
      </c>
      <c r="B3290">
        <v>2</v>
      </c>
      <c r="C3290" t="s">
        <v>10574</v>
      </c>
      <c r="D3290" t="s">
        <v>10575</v>
      </c>
      <c r="J3290" t="s">
        <v>10557</v>
      </c>
      <c r="K3290">
        <v>2</v>
      </c>
      <c r="L3290" t="s">
        <v>10558</v>
      </c>
      <c r="M3290" t="s">
        <v>10576</v>
      </c>
      <c r="N3290" t="s">
        <v>676</v>
      </c>
    </row>
    <row r="3291" spans="1:14" x14ac:dyDescent="0.2">
      <c r="A3291" t="s">
        <v>10577</v>
      </c>
      <c r="B3291">
        <v>2</v>
      </c>
      <c r="C3291" t="s">
        <v>10578</v>
      </c>
      <c r="D3291" t="s">
        <v>10579</v>
      </c>
      <c r="J3291" t="s">
        <v>10561</v>
      </c>
      <c r="K3291">
        <v>2</v>
      </c>
      <c r="L3291" t="s">
        <v>10562</v>
      </c>
      <c r="M3291" t="s">
        <v>10580</v>
      </c>
      <c r="N3291" t="s">
        <v>676</v>
      </c>
    </row>
    <row r="3292" spans="1:14" x14ac:dyDescent="0.2">
      <c r="A3292" t="s">
        <v>10581</v>
      </c>
      <c r="B3292">
        <v>2</v>
      </c>
      <c r="C3292" t="s">
        <v>10582</v>
      </c>
      <c r="D3292" t="s">
        <v>10583</v>
      </c>
      <c r="J3292" t="s">
        <v>10565</v>
      </c>
      <c r="K3292">
        <v>2</v>
      </c>
      <c r="L3292" t="s">
        <v>10566</v>
      </c>
      <c r="M3292" t="s">
        <v>10584</v>
      </c>
      <c r="N3292" t="s">
        <v>676</v>
      </c>
    </row>
    <row r="3293" spans="1:14" x14ac:dyDescent="0.2">
      <c r="A3293" t="s">
        <v>10585</v>
      </c>
      <c r="B3293">
        <v>2</v>
      </c>
      <c r="C3293" t="s">
        <v>10586</v>
      </c>
      <c r="D3293" t="s">
        <v>10587</v>
      </c>
      <c r="J3293" t="s">
        <v>10569</v>
      </c>
      <c r="K3293">
        <v>2</v>
      </c>
      <c r="L3293" t="s">
        <v>10570</v>
      </c>
      <c r="M3293" t="s">
        <v>10588</v>
      </c>
      <c r="N3293" t="s">
        <v>676</v>
      </c>
    </row>
    <row r="3294" spans="1:14" x14ac:dyDescent="0.2">
      <c r="A3294" t="s">
        <v>10589</v>
      </c>
      <c r="B3294">
        <v>2</v>
      </c>
      <c r="C3294" t="s">
        <v>10590</v>
      </c>
      <c r="D3294" t="s">
        <v>10591</v>
      </c>
      <c r="J3294" t="s">
        <v>10573</v>
      </c>
      <c r="K3294">
        <v>2</v>
      </c>
      <c r="L3294" t="s">
        <v>10574</v>
      </c>
      <c r="M3294" t="s">
        <v>10592</v>
      </c>
      <c r="N3294" t="s">
        <v>676</v>
      </c>
    </row>
    <row r="3295" spans="1:14" x14ac:dyDescent="0.2">
      <c r="A3295" t="s">
        <v>10593</v>
      </c>
      <c r="B3295">
        <v>2</v>
      </c>
      <c r="C3295" t="s">
        <v>10594</v>
      </c>
      <c r="D3295" t="s">
        <v>10595</v>
      </c>
      <c r="J3295" t="s">
        <v>10577</v>
      </c>
      <c r="K3295">
        <v>2</v>
      </c>
      <c r="L3295" t="s">
        <v>10578</v>
      </c>
      <c r="M3295" t="s">
        <v>137</v>
      </c>
      <c r="N3295" t="s">
        <v>676</v>
      </c>
    </row>
    <row r="3296" spans="1:14" x14ac:dyDescent="0.2">
      <c r="A3296" t="s">
        <v>10596</v>
      </c>
      <c r="B3296">
        <v>2</v>
      </c>
      <c r="C3296" t="s">
        <v>10597</v>
      </c>
      <c r="D3296" t="s">
        <v>10598</v>
      </c>
      <c r="J3296" t="s">
        <v>10581</v>
      </c>
      <c r="K3296">
        <v>2</v>
      </c>
      <c r="L3296" t="s">
        <v>10582</v>
      </c>
      <c r="M3296" t="s">
        <v>10599</v>
      </c>
      <c r="N3296" t="s">
        <v>676</v>
      </c>
    </row>
    <row r="3297" spans="1:14" x14ac:dyDescent="0.2">
      <c r="A3297" t="s">
        <v>10600</v>
      </c>
      <c r="B3297">
        <v>2</v>
      </c>
      <c r="C3297" t="s">
        <v>10601</v>
      </c>
      <c r="D3297" t="s">
        <v>10602</v>
      </c>
      <c r="J3297" t="s">
        <v>10585</v>
      </c>
      <c r="K3297">
        <v>2</v>
      </c>
      <c r="L3297" t="s">
        <v>10586</v>
      </c>
      <c r="M3297" t="s">
        <v>10603</v>
      </c>
      <c r="N3297" t="s">
        <v>676</v>
      </c>
    </row>
    <row r="3298" spans="1:14" x14ac:dyDescent="0.2">
      <c r="A3298" t="s">
        <v>10604</v>
      </c>
      <c r="B3298">
        <v>2</v>
      </c>
      <c r="C3298" t="s">
        <v>10605</v>
      </c>
      <c r="D3298" t="s">
        <v>10606</v>
      </c>
      <c r="J3298" t="s">
        <v>10589</v>
      </c>
      <c r="K3298">
        <v>2</v>
      </c>
      <c r="L3298" t="s">
        <v>10590</v>
      </c>
      <c r="M3298" t="s">
        <v>577</v>
      </c>
      <c r="N3298" t="s">
        <v>676</v>
      </c>
    </row>
    <row r="3299" spans="1:14" x14ac:dyDescent="0.2">
      <c r="A3299" t="s">
        <v>10607</v>
      </c>
      <c r="B3299">
        <v>2</v>
      </c>
      <c r="C3299" t="s">
        <v>10608</v>
      </c>
      <c r="D3299" t="s">
        <v>10609</v>
      </c>
      <c r="J3299" t="s">
        <v>10593</v>
      </c>
      <c r="K3299">
        <v>2</v>
      </c>
      <c r="L3299" t="s">
        <v>10594</v>
      </c>
      <c r="M3299" t="s">
        <v>10610</v>
      </c>
      <c r="N3299" t="s">
        <v>676</v>
      </c>
    </row>
    <row r="3300" spans="1:14" x14ac:dyDescent="0.2">
      <c r="A3300" t="s">
        <v>10611</v>
      </c>
      <c r="B3300">
        <v>2</v>
      </c>
      <c r="C3300" t="s">
        <v>10612</v>
      </c>
      <c r="D3300" t="s">
        <v>10613</v>
      </c>
      <c r="J3300" t="s">
        <v>10596</v>
      </c>
      <c r="K3300">
        <v>2</v>
      </c>
      <c r="L3300" t="s">
        <v>10597</v>
      </c>
      <c r="M3300" t="s">
        <v>10614</v>
      </c>
      <c r="N3300" t="s">
        <v>676</v>
      </c>
    </row>
    <row r="3301" spans="1:14" x14ac:dyDescent="0.2">
      <c r="A3301" t="s">
        <v>10615</v>
      </c>
      <c r="B3301">
        <v>2</v>
      </c>
      <c r="C3301" t="s">
        <v>10616</v>
      </c>
      <c r="D3301" t="s">
        <v>10617</v>
      </c>
      <c r="J3301" t="s">
        <v>10600</v>
      </c>
      <c r="K3301">
        <v>2</v>
      </c>
      <c r="L3301" t="s">
        <v>10601</v>
      </c>
      <c r="M3301" t="s">
        <v>263</v>
      </c>
      <c r="N3301" t="s">
        <v>676</v>
      </c>
    </row>
    <row r="3302" spans="1:14" x14ac:dyDescent="0.2">
      <c r="A3302" t="s">
        <v>10618</v>
      </c>
      <c r="B3302">
        <v>2</v>
      </c>
      <c r="C3302" t="s">
        <v>10619</v>
      </c>
      <c r="D3302" t="s">
        <v>10620</v>
      </c>
      <c r="J3302" t="s">
        <v>10604</v>
      </c>
      <c r="K3302">
        <v>2</v>
      </c>
      <c r="L3302" t="s">
        <v>10605</v>
      </c>
      <c r="M3302" t="s">
        <v>10621</v>
      </c>
      <c r="N3302" t="s">
        <v>676</v>
      </c>
    </row>
    <row r="3303" spans="1:14" x14ac:dyDescent="0.2">
      <c r="A3303" t="s">
        <v>10622</v>
      </c>
      <c r="B3303">
        <v>2</v>
      </c>
      <c r="C3303" t="s">
        <v>10623</v>
      </c>
      <c r="D3303" t="s">
        <v>10624</v>
      </c>
      <c r="J3303" t="s">
        <v>10607</v>
      </c>
      <c r="K3303">
        <v>2</v>
      </c>
      <c r="L3303" t="s">
        <v>10608</v>
      </c>
      <c r="M3303" t="s">
        <v>10625</v>
      </c>
      <c r="N3303" t="s">
        <v>676</v>
      </c>
    </row>
    <row r="3304" spans="1:14" x14ac:dyDescent="0.2">
      <c r="A3304" t="s">
        <v>10626</v>
      </c>
      <c r="B3304">
        <v>2</v>
      </c>
      <c r="C3304" t="s">
        <v>10627</v>
      </c>
      <c r="D3304" t="s">
        <v>10628</v>
      </c>
      <c r="J3304" t="s">
        <v>10611</v>
      </c>
      <c r="K3304">
        <v>2</v>
      </c>
      <c r="L3304" t="s">
        <v>10612</v>
      </c>
      <c r="M3304" t="s">
        <v>10629</v>
      </c>
      <c r="N3304" t="s">
        <v>676</v>
      </c>
    </row>
    <row r="3305" spans="1:14" x14ac:dyDescent="0.2">
      <c r="A3305" t="s">
        <v>10630</v>
      </c>
      <c r="B3305">
        <v>2</v>
      </c>
      <c r="C3305" t="s">
        <v>10631</v>
      </c>
      <c r="D3305" t="s">
        <v>10632</v>
      </c>
      <c r="J3305" t="s">
        <v>10615</v>
      </c>
      <c r="K3305">
        <v>2</v>
      </c>
      <c r="L3305" t="s">
        <v>10616</v>
      </c>
      <c r="M3305" t="s">
        <v>10633</v>
      </c>
      <c r="N3305" t="s">
        <v>676</v>
      </c>
    </row>
    <row r="3306" spans="1:14" x14ac:dyDescent="0.2">
      <c r="A3306" t="s">
        <v>10634</v>
      </c>
      <c r="B3306">
        <v>2</v>
      </c>
      <c r="C3306" t="s">
        <v>10635</v>
      </c>
      <c r="D3306" t="s">
        <v>10636</v>
      </c>
      <c r="J3306" t="s">
        <v>10618</v>
      </c>
      <c r="K3306">
        <v>2</v>
      </c>
      <c r="L3306" t="s">
        <v>10619</v>
      </c>
      <c r="M3306" t="s">
        <v>10637</v>
      </c>
      <c r="N3306" t="s">
        <v>676</v>
      </c>
    </row>
    <row r="3307" spans="1:14" x14ac:dyDescent="0.2">
      <c r="A3307" t="s">
        <v>10638</v>
      </c>
      <c r="B3307">
        <v>2</v>
      </c>
      <c r="C3307" t="s">
        <v>10639</v>
      </c>
      <c r="D3307" t="s">
        <v>10640</v>
      </c>
      <c r="J3307" t="s">
        <v>10622</v>
      </c>
      <c r="K3307">
        <v>2</v>
      </c>
      <c r="L3307" t="s">
        <v>10623</v>
      </c>
      <c r="M3307" t="s">
        <v>10641</v>
      </c>
      <c r="N3307" t="s">
        <v>676</v>
      </c>
    </row>
    <row r="3308" spans="1:14" x14ac:dyDescent="0.2">
      <c r="A3308" t="s">
        <v>10642</v>
      </c>
      <c r="B3308">
        <v>2</v>
      </c>
      <c r="C3308" t="s">
        <v>10643</v>
      </c>
      <c r="D3308" t="s">
        <v>10644</v>
      </c>
      <c r="J3308" t="s">
        <v>10626</v>
      </c>
      <c r="K3308">
        <v>2</v>
      </c>
      <c r="L3308" t="s">
        <v>10627</v>
      </c>
      <c r="M3308" t="s">
        <v>10645</v>
      </c>
      <c r="N3308" t="s">
        <v>676</v>
      </c>
    </row>
    <row r="3309" spans="1:14" x14ac:dyDescent="0.2">
      <c r="A3309" t="s">
        <v>10646</v>
      </c>
      <c r="B3309">
        <v>2</v>
      </c>
      <c r="C3309" t="s">
        <v>10647</v>
      </c>
      <c r="D3309" t="s">
        <v>10648</v>
      </c>
      <c r="J3309" t="s">
        <v>10630</v>
      </c>
      <c r="K3309">
        <v>2</v>
      </c>
      <c r="L3309" t="s">
        <v>10631</v>
      </c>
      <c r="M3309" t="s">
        <v>10649</v>
      </c>
      <c r="N3309" t="s">
        <v>676</v>
      </c>
    </row>
    <row r="3310" spans="1:14" x14ac:dyDescent="0.2">
      <c r="A3310" t="s">
        <v>10650</v>
      </c>
      <c r="B3310">
        <v>2</v>
      </c>
      <c r="C3310" t="s">
        <v>10651</v>
      </c>
      <c r="D3310" t="s">
        <v>10652</v>
      </c>
      <c r="J3310" t="s">
        <v>10634</v>
      </c>
      <c r="K3310">
        <v>2</v>
      </c>
      <c r="L3310" t="s">
        <v>10635</v>
      </c>
      <c r="M3310" t="s">
        <v>117</v>
      </c>
      <c r="N3310" t="s">
        <v>676</v>
      </c>
    </row>
    <row r="3311" spans="1:14" x14ac:dyDescent="0.2">
      <c r="A3311" t="s">
        <v>10653</v>
      </c>
      <c r="B3311">
        <v>2</v>
      </c>
      <c r="C3311" t="s">
        <v>10654</v>
      </c>
      <c r="D3311" t="s">
        <v>10655</v>
      </c>
      <c r="J3311" t="s">
        <v>10638</v>
      </c>
      <c r="K3311">
        <v>2</v>
      </c>
      <c r="L3311" t="s">
        <v>10639</v>
      </c>
      <c r="M3311" t="s">
        <v>10656</v>
      </c>
      <c r="N3311" t="s">
        <v>676</v>
      </c>
    </row>
    <row r="3312" spans="1:14" x14ac:dyDescent="0.2">
      <c r="A3312" t="s">
        <v>10657</v>
      </c>
      <c r="B3312">
        <v>2</v>
      </c>
      <c r="C3312" t="s">
        <v>10658</v>
      </c>
      <c r="D3312" t="s">
        <v>10659</v>
      </c>
      <c r="J3312" t="s">
        <v>10642</v>
      </c>
      <c r="K3312">
        <v>2</v>
      </c>
      <c r="L3312" t="s">
        <v>10643</v>
      </c>
      <c r="M3312" t="s">
        <v>10660</v>
      </c>
      <c r="N3312" t="s">
        <v>676</v>
      </c>
    </row>
    <row r="3313" spans="1:14" x14ac:dyDescent="0.2">
      <c r="A3313" t="s">
        <v>10661</v>
      </c>
      <c r="B3313">
        <v>2</v>
      </c>
      <c r="C3313" t="s">
        <v>10662</v>
      </c>
      <c r="D3313" t="s">
        <v>10663</v>
      </c>
      <c r="J3313" t="s">
        <v>10646</v>
      </c>
      <c r="K3313">
        <v>2</v>
      </c>
      <c r="L3313" t="s">
        <v>10647</v>
      </c>
      <c r="M3313" t="s">
        <v>10664</v>
      </c>
      <c r="N3313" t="s">
        <v>676</v>
      </c>
    </row>
    <row r="3314" spans="1:14" x14ac:dyDescent="0.2">
      <c r="A3314" t="s">
        <v>10665</v>
      </c>
      <c r="B3314">
        <v>2</v>
      </c>
      <c r="C3314" t="s">
        <v>10666</v>
      </c>
      <c r="D3314" t="s">
        <v>10667</v>
      </c>
      <c r="J3314" t="s">
        <v>10650</v>
      </c>
      <c r="K3314">
        <v>2</v>
      </c>
      <c r="L3314" t="s">
        <v>10651</v>
      </c>
      <c r="M3314" t="s">
        <v>10668</v>
      </c>
      <c r="N3314" t="s">
        <v>676</v>
      </c>
    </row>
    <row r="3315" spans="1:14" x14ac:dyDescent="0.2">
      <c r="A3315" t="s">
        <v>10669</v>
      </c>
      <c r="B3315">
        <v>2</v>
      </c>
      <c r="C3315" t="s">
        <v>10670</v>
      </c>
      <c r="D3315" t="s">
        <v>10671</v>
      </c>
      <c r="J3315" t="s">
        <v>10653</v>
      </c>
      <c r="K3315">
        <v>2</v>
      </c>
      <c r="L3315" t="s">
        <v>10654</v>
      </c>
      <c r="M3315" t="s">
        <v>10672</v>
      </c>
      <c r="N3315" t="s">
        <v>676</v>
      </c>
    </row>
    <row r="3316" spans="1:14" x14ac:dyDescent="0.2">
      <c r="A3316" t="s">
        <v>10673</v>
      </c>
      <c r="B3316">
        <v>2</v>
      </c>
      <c r="C3316" t="s">
        <v>10674</v>
      </c>
      <c r="D3316" t="s">
        <v>10675</v>
      </c>
      <c r="J3316" t="s">
        <v>10657</v>
      </c>
      <c r="K3316">
        <v>2</v>
      </c>
      <c r="L3316" t="s">
        <v>10658</v>
      </c>
      <c r="M3316" t="s">
        <v>10676</v>
      </c>
      <c r="N3316" t="s">
        <v>676</v>
      </c>
    </row>
    <row r="3317" spans="1:14" x14ac:dyDescent="0.2">
      <c r="A3317" t="s">
        <v>10677</v>
      </c>
      <c r="B3317">
        <v>2</v>
      </c>
      <c r="C3317" t="s">
        <v>10678</v>
      </c>
      <c r="D3317" t="s">
        <v>10679</v>
      </c>
      <c r="J3317" t="s">
        <v>10661</v>
      </c>
      <c r="K3317">
        <v>2</v>
      </c>
      <c r="L3317" t="s">
        <v>10662</v>
      </c>
      <c r="M3317" t="s">
        <v>10680</v>
      </c>
      <c r="N3317" t="s">
        <v>676</v>
      </c>
    </row>
    <row r="3318" spans="1:14" x14ac:dyDescent="0.2">
      <c r="A3318" t="s">
        <v>10681</v>
      </c>
      <c r="B3318">
        <v>2</v>
      </c>
      <c r="C3318" t="s">
        <v>10682</v>
      </c>
      <c r="D3318" t="s">
        <v>10683</v>
      </c>
      <c r="J3318" t="s">
        <v>10665</v>
      </c>
      <c r="K3318">
        <v>2</v>
      </c>
      <c r="L3318" t="s">
        <v>10666</v>
      </c>
      <c r="M3318" t="s">
        <v>10684</v>
      </c>
      <c r="N3318" t="s">
        <v>676</v>
      </c>
    </row>
    <row r="3319" spans="1:14" x14ac:dyDescent="0.2">
      <c r="A3319" t="s">
        <v>10685</v>
      </c>
      <c r="B3319">
        <v>2</v>
      </c>
      <c r="C3319" t="s">
        <v>10686</v>
      </c>
      <c r="D3319" t="s">
        <v>10687</v>
      </c>
      <c r="J3319" t="s">
        <v>10669</v>
      </c>
      <c r="K3319">
        <v>2</v>
      </c>
      <c r="L3319" t="s">
        <v>10670</v>
      </c>
      <c r="M3319" t="s">
        <v>10688</v>
      </c>
      <c r="N3319" t="s">
        <v>676</v>
      </c>
    </row>
    <row r="3320" spans="1:14" x14ac:dyDescent="0.2">
      <c r="A3320" t="s">
        <v>10689</v>
      </c>
      <c r="B3320">
        <v>2</v>
      </c>
      <c r="C3320" t="s">
        <v>10690</v>
      </c>
      <c r="D3320" t="s">
        <v>10691</v>
      </c>
      <c r="J3320" t="s">
        <v>10673</v>
      </c>
      <c r="K3320">
        <v>2</v>
      </c>
      <c r="L3320" t="s">
        <v>10674</v>
      </c>
      <c r="M3320" t="s">
        <v>276</v>
      </c>
      <c r="N3320" t="s">
        <v>676</v>
      </c>
    </row>
    <row r="3321" spans="1:14" x14ac:dyDescent="0.2">
      <c r="A3321" t="s">
        <v>10692</v>
      </c>
      <c r="B3321">
        <v>2</v>
      </c>
      <c r="C3321" t="s">
        <v>10693</v>
      </c>
      <c r="D3321" t="s">
        <v>10694</v>
      </c>
      <c r="J3321" t="s">
        <v>10677</v>
      </c>
      <c r="K3321">
        <v>2</v>
      </c>
      <c r="L3321" t="s">
        <v>10678</v>
      </c>
      <c r="M3321" t="s">
        <v>10695</v>
      </c>
      <c r="N3321" t="s">
        <v>676</v>
      </c>
    </row>
    <row r="3322" spans="1:14" x14ac:dyDescent="0.2">
      <c r="A3322" t="s">
        <v>10696</v>
      </c>
      <c r="B3322">
        <v>2</v>
      </c>
      <c r="C3322" t="s">
        <v>10697</v>
      </c>
      <c r="D3322" t="s">
        <v>10698</v>
      </c>
      <c r="J3322" t="s">
        <v>10681</v>
      </c>
      <c r="K3322">
        <v>2</v>
      </c>
      <c r="L3322" t="s">
        <v>10682</v>
      </c>
      <c r="M3322" t="s">
        <v>10699</v>
      </c>
      <c r="N3322" t="s">
        <v>676</v>
      </c>
    </row>
    <row r="3323" spans="1:14" x14ac:dyDescent="0.2">
      <c r="A3323" t="s">
        <v>10700</v>
      </c>
      <c r="B3323">
        <v>2</v>
      </c>
      <c r="C3323" t="s">
        <v>10701</v>
      </c>
      <c r="D3323" t="s">
        <v>10702</v>
      </c>
      <c r="J3323" t="s">
        <v>10685</v>
      </c>
      <c r="K3323">
        <v>2</v>
      </c>
      <c r="L3323" t="s">
        <v>10686</v>
      </c>
      <c r="M3323" t="s">
        <v>10703</v>
      </c>
      <c r="N3323" t="s">
        <v>676</v>
      </c>
    </row>
    <row r="3324" spans="1:14" x14ac:dyDescent="0.2">
      <c r="A3324" t="s">
        <v>10704</v>
      </c>
      <c r="B3324">
        <v>2</v>
      </c>
      <c r="C3324" t="s">
        <v>10705</v>
      </c>
      <c r="D3324" t="s">
        <v>10706</v>
      </c>
      <c r="J3324" t="s">
        <v>10689</v>
      </c>
      <c r="K3324">
        <v>2</v>
      </c>
      <c r="L3324" t="s">
        <v>10690</v>
      </c>
      <c r="M3324" t="s">
        <v>10707</v>
      </c>
      <c r="N3324" t="s">
        <v>676</v>
      </c>
    </row>
    <row r="3325" spans="1:14" x14ac:dyDescent="0.2">
      <c r="A3325" t="s">
        <v>10708</v>
      </c>
      <c r="B3325">
        <v>2</v>
      </c>
      <c r="C3325" t="s">
        <v>10709</v>
      </c>
      <c r="D3325" t="s">
        <v>10710</v>
      </c>
      <c r="J3325" t="s">
        <v>10692</v>
      </c>
      <c r="K3325">
        <v>2</v>
      </c>
      <c r="L3325" t="s">
        <v>10693</v>
      </c>
      <c r="M3325" t="s">
        <v>10711</v>
      </c>
      <c r="N3325" t="s">
        <v>676</v>
      </c>
    </row>
    <row r="3326" spans="1:14" x14ac:dyDescent="0.2">
      <c r="A3326" t="s">
        <v>10712</v>
      </c>
      <c r="B3326">
        <v>2</v>
      </c>
      <c r="C3326" t="s">
        <v>10713</v>
      </c>
      <c r="D3326" t="s">
        <v>10714</v>
      </c>
      <c r="J3326" t="s">
        <v>10696</v>
      </c>
      <c r="K3326">
        <v>2</v>
      </c>
      <c r="L3326" t="s">
        <v>10697</v>
      </c>
      <c r="M3326" t="s">
        <v>10715</v>
      </c>
      <c r="N3326" t="s">
        <v>676</v>
      </c>
    </row>
    <row r="3327" spans="1:14" x14ac:dyDescent="0.2">
      <c r="A3327" t="s">
        <v>10716</v>
      </c>
      <c r="B3327">
        <v>2</v>
      </c>
      <c r="C3327" t="s">
        <v>10717</v>
      </c>
      <c r="D3327" t="s">
        <v>10718</v>
      </c>
      <c r="J3327" t="s">
        <v>10700</v>
      </c>
      <c r="K3327">
        <v>2</v>
      </c>
      <c r="L3327" t="s">
        <v>10701</v>
      </c>
      <c r="M3327" t="s">
        <v>197</v>
      </c>
      <c r="N3327" t="s">
        <v>676</v>
      </c>
    </row>
    <row r="3328" spans="1:14" x14ac:dyDescent="0.2">
      <c r="A3328" t="s">
        <v>10719</v>
      </c>
      <c r="B3328">
        <v>2</v>
      </c>
      <c r="C3328" t="s">
        <v>10720</v>
      </c>
      <c r="D3328" t="s">
        <v>10721</v>
      </c>
      <c r="J3328" t="s">
        <v>10704</v>
      </c>
      <c r="K3328">
        <v>2</v>
      </c>
      <c r="L3328" t="s">
        <v>10705</v>
      </c>
      <c r="M3328" t="s">
        <v>10722</v>
      </c>
      <c r="N3328" t="s">
        <v>676</v>
      </c>
    </row>
    <row r="3329" spans="1:14" x14ac:dyDescent="0.2">
      <c r="A3329" t="s">
        <v>10723</v>
      </c>
      <c r="B3329">
        <v>2</v>
      </c>
      <c r="C3329" t="s">
        <v>10724</v>
      </c>
      <c r="D3329" t="s">
        <v>10725</v>
      </c>
      <c r="J3329" t="s">
        <v>10708</v>
      </c>
      <c r="K3329">
        <v>2</v>
      </c>
      <c r="L3329" t="s">
        <v>10709</v>
      </c>
      <c r="M3329" t="s">
        <v>10726</v>
      </c>
      <c r="N3329" t="s">
        <v>676</v>
      </c>
    </row>
    <row r="3330" spans="1:14" x14ac:dyDescent="0.2">
      <c r="A3330" t="s">
        <v>10727</v>
      </c>
      <c r="B3330">
        <v>2</v>
      </c>
      <c r="C3330" t="s">
        <v>10728</v>
      </c>
      <c r="D3330" t="s">
        <v>10729</v>
      </c>
      <c r="J3330" t="s">
        <v>10712</v>
      </c>
      <c r="K3330">
        <v>2</v>
      </c>
      <c r="L3330" t="s">
        <v>10713</v>
      </c>
      <c r="M3330" t="s">
        <v>10730</v>
      </c>
      <c r="N3330" t="s">
        <v>676</v>
      </c>
    </row>
    <row r="3331" spans="1:14" x14ac:dyDescent="0.2">
      <c r="A3331" t="s">
        <v>10731</v>
      </c>
      <c r="B3331">
        <v>2</v>
      </c>
      <c r="C3331" t="s">
        <v>10732</v>
      </c>
      <c r="D3331" t="s">
        <v>10733</v>
      </c>
      <c r="J3331" t="s">
        <v>10716</v>
      </c>
      <c r="K3331">
        <v>2</v>
      </c>
      <c r="L3331" t="s">
        <v>10717</v>
      </c>
      <c r="M3331" t="s">
        <v>205</v>
      </c>
      <c r="N3331" t="s">
        <v>676</v>
      </c>
    </row>
    <row r="3332" spans="1:14" x14ac:dyDescent="0.2">
      <c r="A3332" t="s">
        <v>10734</v>
      </c>
      <c r="B3332">
        <v>2</v>
      </c>
      <c r="C3332" t="s">
        <v>10735</v>
      </c>
      <c r="D3332" t="s">
        <v>10736</v>
      </c>
      <c r="J3332" t="s">
        <v>10719</v>
      </c>
      <c r="K3332">
        <v>2</v>
      </c>
      <c r="L3332" t="s">
        <v>10720</v>
      </c>
      <c r="M3332" t="s">
        <v>10737</v>
      </c>
      <c r="N3332" t="s">
        <v>676</v>
      </c>
    </row>
    <row r="3333" spans="1:14" x14ac:dyDescent="0.2">
      <c r="A3333" t="s">
        <v>10738</v>
      </c>
      <c r="B3333">
        <v>2</v>
      </c>
      <c r="C3333" t="s">
        <v>10739</v>
      </c>
      <c r="D3333" t="s">
        <v>10740</v>
      </c>
      <c r="J3333" t="s">
        <v>10723</v>
      </c>
      <c r="K3333">
        <v>2</v>
      </c>
      <c r="L3333" t="s">
        <v>10724</v>
      </c>
      <c r="M3333" t="s">
        <v>575</v>
      </c>
      <c r="N3333" t="s">
        <v>676</v>
      </c>
    </row>
    <row r="3334" spans="1:14" x14ac:dyDescent="0.2">
      <c r="A3334" t="s">
        <v>10741</v>
      </c>
      <c r="B3334">
        <v>2</v>
      </c>
      <c r="C3334" t="s">
        <v>10742</v>
      </c>
      <c r="D3334" t="s">
        <v>10743</v>
      </c>
      <c r="J3334" t="s">
        <v>10727</v>
      </c>
      <c r="K3334">
        <v>2</v>
      </c>
      <c r="L3334" t="s">
        <v>10728</v>
      </c>
      <c r="M3334" t="s">
        <v>10744</v>
      </c>
      <c r="N3334" t="s">
        <v>676</v>
      </c>
    </row>
    <row r="3335" spans="1:14" x14ac:dyDescent="0.2">
      <c r="A3335" t="s">
        <v>10745</v>
      </c>
      <c r="B3335">
        <v>2</v>
      </c>
      <c r="C3335" t="s">
        <v>10746</v>
      </c>
      <c r="D3335" t="s">
        <v>10747</v>
      </c>
      <c r="J3335" t="s">
        <v>10731</v>
      </c>
      <c r="K3335">
        <v>2</v>
      </c>
      <c r="L3335" t="s">
        <v>10732</v>
      </c>
      <c r="M3335" t="s">
        <v>10748</v>
      </c>
      <c r="N3335" t="s">
        <v>676</v>
      </c>
    </row>
    <row r="3336" spans="1:14" x14ac:dyDescent="0.2">
      <c r="A3336" t="s">
        <v>10749</v>
      </c>
      <c r="B3336">
        <v>2</v>
      </c>
      <c r="C3336" t="s">
        <v>10750</v>
      </c>
      <c r="D3336" t="s">
        <v>10751</v>
      </c>
      <c r="J3336" t="s">
        <v>10734</v>
      </c>
      <c r="K3336">
        <v>2</v>
      </c>
      <c r="L3336" t="s">
        <v>10735</v>
      </c>
      <c r="M3336" t="s">
        <v>10752</v>
      </c>
      <c r="N3336" t="s">
        <v>676</v>
      </c>
    </row>
    <row r="3337" spans="1:14" x14ac:dyDescent="0.2">
      <c r="A3337" t="s">
        <v>10753</v>
      </c>
      <c r="B3337">
        <v>2</v>
      </c>
      <c r="C3337" t="s">
        <v>10754</v>
      </c>
      <c r="D3337" t="s">
        <v>10755</v>
      </c>
      <c r="J3337" t="s">
        <v>10738</v>
      </c>
      <c r="K3337">
        <v>2</v>
      </c>
      <c r="L3337" t="s">
        <v>10739</v>
      </c>
      <c r="M3337" t="s">
        <v>10756</v>
      </c>
      <c r="N3337" t="s">
        <v>676</v>
      </c>
    </row>
    <row r="3338" spans="1:14" x14ac:dyDescent="0.2">
      <c r="A3338" t="s">
        <v>10757</v>
      </c>
      <c r="B3338">
        <v>2</v>
      </c>
      <c r="C3338" t="s">
        <v>10758</v>
      </c>
      <c r="D3338" t="s">
        <v>10759</v>
      </c>
      <c r="J3338" t="s">
        <v>10741</v>
      </c>
      <c r="K3338">
        <v>2</v>
      </c>
      <c r="L3338" t="s">
        <v>10742</v>
      </c>
      <c r="M3338" t="s">
        <v>10760</v>
      </c>
      <c r="N3338" t="s">
        <v>676</v>
      </c>
    </row>
    <row r="3339" spans="1:14" x14ac:dyDescent="0.2">
      <c r="A3339" t="s">
        <v>10761</v>
      </c>
      <c r="B3339">
        <v>2</v>
      </c>
      <c r="C3339" t="s">
        <v>10762</v>
      </c>
      <c r="D3339" t="s">
        <v>10763</v>
      </c>
      <c r="J3339" t="s">
        <v>10745</v>
      </c>
      <c r="K3339">
        <v>2</v>
      </c>
      <c r="L3339" t="s">
        <v>10746</v>
      </c>
      <c r="M3339" t="s">
        <v>10764</v>
      </c>
      <c r="N3339" t="s">
        <v>676</v>
      </c>
    </row>
    <row r="3340" spans="1:14" x14ac:dyDescent="0.2">
      <c r="A3340" t="s">
        <v>10765</v>
      </c>
      <c r="B3340">
        <v>2</v>
      </c>
      <c r="C3340" t="s">
        <v>10766</v>
      </c>
      <c r="D3340" t="s">
        <v>10767</v>
      </c>
      <c r="J3340" t="s">
        <v>10749</v>
      </c>
      <c r="K3340">
        <v>2</v>
      </c>
      <c r="L3340" t="s">
        <v>10750</v>
      </c>
      <c r="M3340" t="s">
        <v>10768</v>
      </c>
      <c r="N3340" t="s">
        <v>676</v>
      </c>
    </row>
    <row r="3341" spans="1:14" x14ac:dyDescent="0.2">
      <c r="A3341" t="s">
        <v>10769</v>
      </c>
      <c r="B3341">
        <v>2</v>
      </c>
      <c r="C3341" t="s">
        <v>10770</v>
      </c>
      <c r="D3341" t="s">
        <v>10771</v>
      </c>
      <c r="J3341" t="s">
        <v>10753</v>
      </c>
      <c r="K3341">
        <v>2</v>
      </c>
      <c r="L3341" t="s">
        <v>10754</v>
      </c>
      <c r="M3341" t="s">
        <v>10772</v>
      </c>
      <c r="N3341" t="s">
        <v>676</v>
      </c>
    </row>
    <row r="3342" spans="1:14" x14ac:dyDescent="0.2">
      <c r="A3342" t="s">
        <v>10773</v>
      </c>
      <c r="B3342">
        <v>2</v>
      </c>
      <c r="C3342" t="s">
        <v>10774</v>
      </c>
      <c r="D3342" t="s">
        <v>10775</v>
      </c>
      <c r="J3342" t="s">
        <v>10757</v>
      </c>
      <c r="K3342">
        <v>2</v>
      </c>
      <c r="L3342" t="s">
        <v>10758</v>
      </c>
      <c r="M3342" t="s">
        <v>158</v>
      </c>
      <c r="N3342" t="s">
        <v>676</v>
      </c>
    </row>
    <row r="3343" spans="1:14" x14ac:dyDescent="0.2">
      <c r="A3343" t="s">
        <v>10776</v>
      </c>
      <c r="B3343">
        <v>2</v>
      </c>
      <c r="C3343" t="s">
        <v>10777</v>
      </c>
      <c r="D3343" t="s">
        <v>10778</v>
      </c>
      <c r="J3343" t="s">
        <v>10761</v>
      </c>
      <c r="K3343">
        <v>2</v>
      </c>
      <c r="L3343" t="s">
        <v>10762</v>
      </c>
      <c r="M3343" t="s">
        <v>10779</v>
      </c>
      <c r="N3343" t="s">
        <v>676</v>
      </c>
    </row>
    <row r="3344" spans="1:14" x14ac:dyDescent="0.2">
      <c r="A3344" t="s">
        <v>10780</v>
      </c>
      <c r="B3344">
        <v>2</v>
      </c>
      <c r="C3344" t="s">
        <v>10781</v>
      </c>
      <c r="D3344" t="s">
        <v>10782</v>
      </c>
      <c r="J3344" t="s">
        <v>10765</v>
      </c>
      <c r="K3344">
        <v>2</v>
      </c>
      <c r="L3344" t="s">
        <v>10766</v>
      </c>
      <c r="M3344" t="s">
        <v>522</v>
      </c>
      <c r="N3344" t="s">
        <v>676</v>
      </c>
    </row>
    <row r="3345" spans="1:14" x14ac:dyDescent="0.2">
      <c r="A3345" t="s">
        <v>10783</v>
      </c>
      <c r="B3345">
        <v>2</v>
      </c>
      <c r="C3345" t="s">
        <v>10784</v>
      </c>
      <c r="D3345" t="s">
        <v>10785</v>
      </c>
      <c r="J3345" t="s">
        <v>10769</v>
      </c>
      <c r="K3345">
        <v>2</v>
      </c>
      <c r="L3345" t="s">
        <v>10770</v>
      </c>
      <c r="M3345" t="s">
        <v>10786</v>
      </c>
      <c r="N3345" t="s">
        <v>676</v>
      </c>
    </row>
    <row r="3346" spans="1:14" x14ac:dyDescent="0.2">
      <c r="A3346" t="s">
        <v>10787</v>
      </c>
      <c r="B3346">
        <v>2</v>
      </c>
      <c r="C3346" t="s">
        <v>10788</v>
      </c>
      <c r="D3346" t="s">
        <v>10789</v>
      </c>
      <c r="J3346" t="s">
        <v>10773</v>
      </c>
      <c r="K3346">
        <v>2</v>
      </c>
      <c r="L3346" t="s">
        <v>10774</v>
      </c>
      <c r="M3346" t="s">
        <v>10790</v>
      </c>
      <c r="N3346" t="s">
        <v>676</v>
      </c>
    </row>
    <row r="3347" spans="1:14" x14ac:dyDescent="0.2">
      <c r="A3347" t="s">
        <v>10791</v>
      </c>
      <c r="B3347">
        <v>2</v>
      </c>
      <c r="C3347" t="s">
        <v>10792</v>
      </c>
      <c r="D3347" t="s">
        <v>10793</v>
      </c>
      <c r="J3347" t="s">
        <v>10776</v>
      </c>
      <c r="K3347">
        <v>2</v>
      </c>
      <c r="L3347" t="s">
        <v>10777</v>
      </c>
      <c r="M3347" t="s">
        <v>10794</v>
      </c>
      <c r="N3347" t="s">
        <v>676</v>
      </c>
    </row>
    <row r="3348" spans="1:14" x14ac:dyDescent="0.2">
      <c r="A3348" t="s">
        <v>10795</v>
      </c>
      <c r="B3348">
        <v>2</v>
      </c>
      <c r="C3348" t="s">
        <v>10796</v>
      </c>
      <c r="D3348" t="s">
        <v>10797</v>
      </c>
      <c r="J3348" t="s">
        <v>10780</v>
      </c>
      <c r="K3348">
        <v>2</v>
      </c>
      <c r="L3348" t="s">
        <v>10781</v>
      </c>
      <c r="M3348" t="s">
        <v>10798</v>
      </c>
      <c r="N3348" t="s">
        <v>676</v>
      </c>
    </row>
    <row r="3349" spans="1:14" x14ac:dyDescent="0.2">
      <c r="A3349" t="s">
        <v>10799</v>
      </c>
      <c r="B3349">
        <v>2</v>
      </c>
      <c r="C3349" t="s">
        <v>10800</v>
      </c>
      <c r="D3349" t="s">
        <v>10801</v>
      </c>
      <c r="J3349" t="s">
        <v>10783</v>
      </c>
      <c r="K3349">
        <v>2</v>
      </c>
      <c r="L3349" t="s">
        <v>10784</v>
      </c>
      <c r="M3349" t="s">
        <v>10802</v>
      </c>
      <c r="N3349" t="s">
        <v>676</v>
      </c>
    </row>
    <row r="3350" spans="1:14" x14ac:dyDescent="0.2">
      <c r="A3350" t="s">
        <v>10803</v>
      </c>
      <c r="B3350">
        <v>2</v>
      </c>
      <c r="C3350" t="s">
        <v>10804</v>
      </c>
      <c r="D3350" t="s">
        <v>10805</v>
      </c>
      <c r="J3350" t="s">
        <v>10787</v>
      </c>
      <c r="K3350">
        <v>2</v>
      </c>
      <c r="L3350" t="s">
        <v>10788</v>
      </c>
      <c r="M3350" t="s">
        <v>10806</v>
      </c>
      <c r="N3350" t="s">
        <v>676</v>
      </c>
    </row>
    <row r="3351" spans="1:14" x14ac:dyDescent="0.2">
      <c r="A3351" t="s">
        <v>10807</v>
      </c>
      <c r="B3351">
        <v>2</v>
      </c>
      <c r="C3351" t="s">
        <v>10808</v>
      </c>
      <c r="D3351" t="s">
        <v>10809</v>
      </c>
      <c r="J3351" t="s">
        <v>10791</v>
      </c>
      <c r="K3351">
        <v>2</v>
      </c>
      <c r="L3351" t="s">
        <v>10792</v>
      </c>
      <c r="M3351" t="s">
        <v>10810</v>
      </c>
      <c r="N3351" t="s">
        <v>676</v>
      </c>
    </row>
    <row r="3352" spans="1:14" x14ac:dyDescent="0.2">
      <c r="A3352" t="s">
        <v>10811</v>
      </c>
      <c r="B3352">
        <v>2</v>
      </c>
      <c r="C3352" t="s">
        <v>10812</v>
      </c>
      <c r="D3352" t="s">
        <v>10813</v>
      </c>
      <c r="J3352" t="s">
        <v>10795</v>
      </c>
      <c r="K3352">
        <v>2</v>
      </c>
      <c r="L3352" t="s">
        <v>10796</v>
      </c>
      <c r="M3352" t="s">
        <v>10814</v>
      </c>
      <c r="N3352" t="s">
        <v>676</v>
      </c>
    </row>
    <row r="3353" spans="1:14" x14ac:dyDescent="0.2">
      <c r="A3353" t="s">
        <v>10815</v>
      </c>
      <c r="B3353">
        <v>2</v>
      </c>
      <c r="C3353" t="s">
        <v>10816</v>
      </c>
      <c r="D3353" t="s">
        <v>10817</v>
      </c>
      <c r="J3353" t="s">
        <v>10799</v>
      </c>
      <c r="K3353">
        <v>2</v>
      </c>
      <c r="L3353" t="s">
        <v>10800</v>
      </c>
      <c r="M3353" t="s">
        <v>10818</v>
      </c>
      <c r="N3353" t="s">
        <v>676</v>
      </c>
    </row>
    <row r="3354" spans="1:14" x14ac:dyDescent="0.2">
      <c r="A3354" t="s">
        <v>10819</v>
      </c>
      <c r="B3354">
        <v>2</v>
      </c>
      <c r="C3354" t="s">
        <v>10820</v>
      </c>
      <c r="D3354" t="s">
        <v>10821</v>
      </c>
      <c r="J3354" t="s">
        <v>10803</v>
      </c>
      <c r="K3354">
        <v>2</v>
      </c>
      <c r="L3354" t="s">
        <v>10804</v>
      </c>
      <c r="M3354" t="s">
        <v>10822</v>
      </c>
      <c r="N3354" t="s">
        <v>676</v>
      </c>
    </row>
    <row r="3355" spans="1:14" x14ac:dyDescent="0.2">
      <c r="A3355" t="s">
        <v>10823</v>
      </c>
      <c r="B3355">
        <v>2</v>
      </c>
      <c r="C3355" t="s">
        <v>10824</v>
      </c>
      <c r="D3355" t="s">
        <v>10825</v>
      </c>
      <c r="J3355" t="s">
        <v>10807</v>
      </c>
      <c r="K3355">
        <v>2</v>
      </c>
      <c r="L3355" t="s">
        <v>10808</v>
      </c>
      <c r="M3355" t="s">
        <v>10826</v>
      </c>
      <c r="N3355" t="s">
        <v>676</v>
      </c>
    </row>
    <row r="3356" spans="1:14" x14ac:dyDescent="0.2">
      <c r="A3356" t="s">
        <v>10827</v>
      </c>
      <c r="B3356">
        <v>2</v>
      </c>
      <c r="C3356" t="s">
        <v>10828</v>
      </c>
      <c r="D3356" t="s">
        <v>10829</v>
      </c>
      <c r="J3356" t="s">
        <v>10811</v>
      </c>
      <c r="K3356">
        <v>2</v>
      </c>
      <c r="L3356" t="s">
        <v>10812</v>
      </c>
      <c r="M3356" t="s">
        <v>10830</v>
      </c>
      <c r="N3356" t="s">
        <v>676</v>
      </c>
    </row>
    <row r="3357" spans="1:14" x14ac:dyDescent="0.2">
      <c r="A3357" t="s">
        <v>10831</v>
      </c>
      <c r="B3357">
        <v>2</v>
      </c>
      <c r="C3357" t="s">
        <v>10832</v>
      </c>
      <c r="D3357" t="s">
        <v>10833</v>
      </c>
      <c r="J3357" t="s">
        <v>10815</v>
      </c>
      <c r="K3357">
        <v>2</v>
      </c>
      <c r="L3357" t="s">
        <v>10816</v>
      </c>
      <c r="M3357" t="s">
        <v>10834</v>
      </c>
      <c r="N3357" t="s">
        <v>676</v>
      </c>
    </row>
    <row r="3358" spans="1:14" x14ac:dyDescent="0.2">
      <c r="A3358" t="s">
        <v>10835</v>
      </c>
      <c r="B3358">
        <v>2</v>
      </c>
      <c r="C3358" t="s">
        <v>10836</v>
      </c>
      <c r="D3358" t="s">
        <v>10837</v>
      </c>
      <c r="J3358" t="s">
        <v>10819</v>
      </c>
      <c r="K3358">
        <v>2</v>
      </c>
      <c r="L3358" t="s">
        <v>10820</v>
      </c>
      <c r="M3358" t="s">
        <v>10838</v>
      </c>
      <c r="N3358" t="s">
        <v>676</v>
      </c>
    </row>
    <row r="3359" spans="1:14" x14ac:dyDescent="0.2">
      <c r="A3359" t="s">
        <v>10839</v>
      </c>
      <c r="B3359">
        <v>2</v>
      </c>
      <c r="C3359" t="s">
        <v>10840</v>
      </c>
      <c r="D3359" t="s">
        <v>10841</v>
      </c>
      <c r="J3359" t="s">
        <v>10823</v>
      </c>
      <c r="K3359">
        <v>2</v>
      </c>
      <c r="L3359" t="s">
        <v>10824</v>
      </c>
      <c r="M3359" t="s">
        <v>10842</v>
      </c>
      <c r="N3359" t="s">
        <v>676</v>
      </c>
    </row>
    <row r="3360" spans="1:14" x14ac:dyDescent="0.2">
      <c r="A3360" t="s">
        <v>10843</v>
      </c>
      <c r="B3360">
        <v>2</v>
      </c>
      <c r="C3360" t="s">
        <v>10844</v>
      </c>
      <c r="D3360" t="s">
        <v>10845</v>
      </c>
      <c r="J3360" t="s">
        <v>10827</v>
      </c>
      <c r="K3360">
        <v>2</v>
      </c>
      <c r="L3360" t="s">
        <v>10828</v>
      </c>
      <c r="M3360" t="s">
        <v>10846</v>
      </c>
      <c r="N3360" t="s">
        <v>676</v>
      </c>
    </row>
    <row r="3361" spans="1:14" x14ac:dyDescent="0.2">
      <c r="A3361" t="s">
        <v>10847</v>
      </c>
      <c r="B3361">
        <v>2</v>
      </c>
      <c r="C3361" t="s">
        <v>10848</v>
      </c>
      <c r="D3361" t="s">
        <v>10849</v>
      </c>
      <c r="J3361" t="s">
        <v>10831</v>
      </c>
      <c r="K3361">
        <v>2</v>
      </c>
      <c r="L3361" t="s">
        <v>10832</v>
      </c>
      <c r="M3361" t="s">
        <v>10850</v>
      </c>
      <c r="N3361" t="s">
        <v>676</v>
      </c>
    </row>
    <row r="3362" spans="1:14" x14ac:dyDescent="0.2">
      <c r="A3362" t="s">
        <v>10851</v>
      </c>
      <c r="B3362">
        <v>2</v>
      </c>
      <c r="C3362" t="s">
        <v>10852</v>
      </c>
      <c r="D3362" t="s">
        <v>10853</v>
      </c>
      <c r="J3362" t="s">
        <v>10835</v>
      </c>
      <c r="K3362">
        <v>2</v>
      </c>
      <c r="L3362" t="s">
        <v>10836</v>
      </c>
      <c r="M3362" t="s">
        <v>172</v>
      </c>
      <c r="N3362" t="s">
        <v>676</v>
      </c>
    </row>
    <row r="3363" spans="1:14" x14ac:dyDescent="0.2">
      <c r="A3363" t="s">
        <v>10854</v>
      </c>
      <c r="B3363">
        <v>2</v>
      </c>
      <c r="C3363" t="s">
        <v>10855</v>
      </c>
      <c r="D3363" t="s">
        <v>10856</v>
      </c>
      <c r="J3363" t="s">
        <v>10839</v>
      </c>
      <c r="K3363">
        <v>2</v>
      </c>
      <c r="L3363" t="s">
        <v>10840</v>
      </c>
      <c r="M3363" t="s">
        <v>10857</v>
      </c>
      <c r="N3363" t="s">
        <v>676</v>
      </c>
    </row>
    <row r="3364" spans="1:14" x14ac:dyDescent="0.2">
      <c r="A3364" t="s">
        <v>10858</v>
      </c>
      <c r="B3364">
        <v>2</v>
      </c>
      <c r="C3364" t="s">
        <v>10859</v>
      </c>
      <c r="D3364" t="s">
        <v>10860</v>
      </c>
      <c r="J3364" t="s">
        <v>10843</v>
      </c>
      <c r="K3364">
        <v>2</v>
      </c>
      <c r="L3364" t="s">
        <v>10844</v>
      </c>
      <c r="M3364" t="s">
        <v>10861</v>
      </c>
      <c r="N3364" t="s">
        <v>676</v>
      </c>
    </row>
    <row r="3365" spans="1:14" x14ac:dyDescent="0.2">
      <c r="A3365" t="s">
        <v>10862</v>
      </c>
      <c r="B3365">
        <v>2</v>
      </c>
      <c r="C3365" t="s">
        <v>10863</v>
      </c>
      <c r="D3365" t="s">
        <v>10864</v>
      </c>
      <c r="J3365" t="s">
        <v>10847</v>
      </c>
      <c r="K3365">
        <v>2</v>
      </c>
      <c r="L3365" t="s">
        <v>10848</v>
      </c>
      <c r="M3365" t="s">
        <v>10865</v>
      </c>
      <c r="N3365" t="s">
        <v>676</v>
      </c>
    </row>
    <row r="3366" spans="1:14" x14ac:dyDescent="0.2">
      <c r="A3366" t="s">
        <v>10866</v>
      </c>
      <c r="B3366">
        <v>2</v>
      </c>
      <c r="C3366" t="s">
        <v>10867</v>
      </c>
      <c r="D3366" t="s">
        <v>10868</v>
      </c>
      <c r="J3366" t="s">
        <v>10851</v>
      </c>
      <c r="K3366">
        <v>2</v>
      </c>
      <c r="L3366" t="s">
        <v>10852</v>
      </c>
      <c r="M3366" t="s">
        <v>10869</v>
      </c>
      <c r="N3366" t="s">
        <v>676</v>
      </c>
    </row>
    <row r="3367" spans="1:14" x14ac:dyDescent="0.2">
      <c r="A3367" t="s">
        <v>10870</v>
      </c>
      <c r="B3367">
        <v>2</v>
      </c>
      <c r="C3367" t="s">
        <v>10871</v>
      </c>
      <c r="D3367" t="s">
        <v>10872</v>
      </c>
      <c r="J3367" t="s">
        <v>10854</v>
      </c>
      <c r="K3367">
        <v>2</v>
      </c>
      <c r="L3367" t="s">
        <v>10855</v>
      </c>
      <c r="M3367" t="s">
        <v>10873</v>
      </c>
      <c r="N3367" t="s">
        <v>676</v>
      </c>
    </row>
    <row r="3368" spans="1:14" x14ac:dyDescent="0.2">
      <c r="A3368" t="s">
        <v>10874</v>
      </c>
      <c r="B3368">
        <v>2</v>
      </c>
      <c r="C3368" t="s">
        <v>10875</v>
      </c>
      <c r="D3368" t="s">
        <v>10876</v>
      </c>
      <c r="J3368" t="s">
        <v>10858</v>
      </c>
      <c r="K3368">
        <v>2</v>
      </c>
      <c r="L3368" t="s">
        <v>10859</v>
      </c>
      <c r="M3368" t="s">
        <v>10877</v>
      </c>
      <c r="N3368" t="s">
        <v>676</v>
      </c>
    </row>
    <row r="3369" spans="1:14" x14ac:dyDescent="0.2">
      <c r="A3369" t="s">
        <v>10878</v>
      </c>
      <c r="B3369">
        <v>2</v>
      </c>
      <c r="C3369" t="s">
        <v>10879</v>
      </c>
      <c r="D3369" t="s">
        <v>10880</v>
      </c>
      <c r="J3369" t="s">
        <v>10862</v>
      </c>
      <c r="K3369">
        <v>2</v>
      </c>
      <c r="L3369" t="s">
        <v>10863</v>
      </c>
      <c r="M3369" t="s">
        <v>10881</v>
      </c>
      <c r="N3369" t="s">
        <v>676</v>
      </c>
    </row>
    <row r="3370" spans="1:14" x14ac:dyDescent="0.2">
      <c r="A3370" t="s">
        <v>10882</v>
      </c>
      <c r="B3370">
        <v>2</v>
      </c>
      <c r="C3370" t="s">
        <v>10883</v>
      </c>
      <c r="D3370" t="s">
        <v>10884</v>
      </c>
      <c r="J3370" t="s">
        <v>10866</v>
      </c>
      <c r="K3370">
        <v>2</v>
      </c>
      <c r="L3370" t="s">
        <v>10867</v>
      </c>
      <c r="M3370" t="s">
        <v>10885</v>
      </c>
      <c r="N3370" t="s">
        <v>676</v>
      </c>
    </row>
    <row r="3371" spans="1:14" x14ac:dyDescent="0.2">
      <c r="A3371" t="s">
        <v>10886</v>
      </c>
      <c r="B3371">
        <v>2</v>
      </c>
      <c r="C3371" t="s">
        <v>10887</v>
      </c>
      <c r="D3371" t="s">
        <v>10888</v>
      </c>
      <c r="J3371" t="s">
        <v>10870</v>
      </c>
      <c r="K3371">
        <v>2</v>
      </c>
      <c r="L3371" t="s">
        <v>10871</v>
      </c>
      <c r="M3371" t="s">
        <v>10889</v>
      </c>
      <c r="N3371" t="s">
        <v>676</v>
      </c>
    </row>
    <row r="3372" spans="1:14" x14ac:dyDescent="0.2">
      <c r="A3372" t="s">
        <v>10890</v>
      </c>
      <c r="B3372">
        <v>2</v>
      </c>
      <c r="C3372" t="s">
        <v>10891</v>
      </c>
      <c r="D3372" t="s">
        <v>10892</v>
      </c>
      <c r="J3372" t="s">
        <v>10874</v>
      </c>
      <c r="K3372">
        <v>2</v>
      </c>
      <c r="L3372" t="s">
        <v>10875</v>
      </c>
      <c r="M3372" t="s">
        <v>10893</v>
      </c>
      <c r="N3372" t="s">
        <v>676</v>
      </c>
    </row>
    <row r="3373" spans="1:14" x14ac:dyDescent="0.2">
      <c r="A3373" t="s">
        <v>10894</v>
      </c>
      <c r="B3373">
        <v>2</v>
      </c>
      <c r="C3373" t="s">
        <v>10895</v>
      </c>
      <c r="D3373" t="s">
        <v>10896</v>
      </c>
      <c r="J3373" t="s">
        <v>10878</v>
      </c>
      <c r="K3373">
        <v>2</v>
      </c>
      <c r="L3373" t="s">
        <v>10879</v>
      </c>
      <c r="M3373" t="s">
        <v>10897</v>
      </c>
      <c r="N3373" t="s">
        <v>676</v>
      </c>
    </row>
    <row r="3374" spans="1:14" x14ac:dyDescent="0.2">
      <c r="A3374" t="s">
        <v>10898</v>
      </c>
      <c r="B3374">
        <v>2</v>
      </c>
      <c r="C3374" t="s">
        <v>10899</v>
      </c>
      <c r="D3374" t="s">
        <v>10900</v>
      </c>
      <c r="J3374" t="s">
        <v>10882</v>
      </c>
      <c r="K3374">
        <v>2</v>
      </c>
      <c r="L3374" t="s">
        <v>10883</v>
      </c>
      <c r="M3374" t="s">
        <v>10901</v>
      </c>
      <c r="N3374" t="s">
        <v>676</v>
      </c>
    </row>
    <row r="3375" spans="1:14" x14ac:dyDescent="0.2">
      <c r="A3375" t="s">
        <v>10902</v>
      </c>
      <c r="B3375">
        <v>2</v>
      </c>
      <c r="C3375" t="s">
        <v>10903</v>
      </c>
      <c r="D3375" t="s">
        <v>10904</v>
      </c>
      <c r="J3375" t="s">
        <v>10886</v>
      </c>
      <c r="K3375">
        <v>2</v>
      </c>
      <c r="L3375" t="s">
        <v>10887</v>
      </c>
      <c r="M3375" t="s">
        <v>80</v>
      </c>
      <c r="N3375" t="s">
        <v>676</v>
      </c>
    </row>
    <row r="3376" spans="1:14" x14ac:dyDescent="0.2">
      <c r="A3376" t="s">
        <v>10905</v>
      </c>
      <c r="B3376">
        <v>2</v>
      </c>
      <c r="C3376" t="s">
        <v>10906</v>
      </c>
      <c r="D3376" t="s">
        <v>10907</v>
      </c>
      <c r="J3376" t="s">
        <v>10890</v>
      </c>
      <c r="K3376">
        <v>2</v>
      </c>
      <c r="L3376" t="s">
        <v>10891</v>
      </c>
      <c r="M3376" t="s">
        <v>10908</v>
      </c>
      <c r="N3376" t="s">
        <v>676</v>
      </c>
    </row>
    <row r="3377" spans="1:14" x14ac:dyDescent="0.2">
      <c r="A3377" t="s">
        <v>10909</v>
      </c>
      <c r="B3377">
        <v>2</v>
      </c>
      <c r="C3377" t="s">
        <v>10910</v>
      </c>
      <c r="D3377" t="s">
        <v>10911</v>
      </c>
      <c r="J3377" t="s">
        <v>10894</v>
      </c>
      <c r="K3377">
        <v>2</v>
      </c>
      <c r="L3377" t="s">
        <v>10895</v>
      </c>
      <c r="M3377" t="s">
        <v>10912</v>
      </c>
      <c r="N3377" t="s">
        <v>676</v>
      </c>
    </row>
    <row r="3378" spans="1:14" x14ac:dyDescent="0.2">
      <c r="A3378" t="s">
        <v>10913</v>
      </c>
      <c r="B3378">
        <v>2</v>
      </c>
      <c r="C3378" t="s">
        <v>10914</v>
      </c>
      <c r="D3378" t="s">
        <v>10915</v>
      </c>
      <c r="J3378" t="s">
        <v>10898</v>
      </c>
      <c r="K3378">
        <v>2</v>
      </c>
      <c r="L3378" t="s">
        <v>10899</v>
      </c>
      <c r="M3378" t="s">
        <v>10916</v>
      </c>
      <c r="N3378" t="s">
        <v>676</v>
      </c>
    </row>
    <row r="3379" spans="1:14" x14ac:dyDescent="0.2">
      <c r="A3379" t="s">
        <v>10917</v>
      </c>
      <c r="B3379">
        <v>2</v>
      </c>
      <c r="C3379" t="s">
        <v>10918</v>
      </c>
      <c r="D3379" t="s">
        <v>10919</v>
      </c>
      <c r="J3379" t="s">
        <v>10902</v>
      </c>
      <c r="K3379">
        <v>2</v>
      </c>
      <c r="L3379" t="s">
        <v>10903</v>
      </c>
      <c r="M3379" t="s">
        <v>10920</v>
      </c>
      <c r="N3379" t="s">
        <v>676</v>
      </c>
    </row>
    <row r="3380" spans="1:14" x14ac:dyDescent="0.2">
      <c r="A3380" t="s">
        <v>10921</v>
      </c>
      <c r="B3380">
        <v>2</v>
      </c>
      <c r="C3380" t="s">
        <v>10922</v>
      </c>
      <c r="D3380" t="s">
        <v>10923</v>
      </c>
      <c r="J3380" t="s">
        <v>10905</v>
      </c>
      <c r="K3380">
        <v>2</v>
      </c>
      <c r="L3380" t="s">
        <v>10906</v>
      </c>
      <c r="M3380" t="s">
        <v>10924</v>
      </c>
      <c r="N3380" t="s">
        <v>676</v>
      </c>
    </row>
    <row r="3381" spans="1:14" x14ac:dyDescent="0.2">
      <c r="A3381" t="s">
        <v>10925</v>
      </c>
      <c r="B3381">
        <v>2</v>
      </c>
      <c r="C3381" t="s">
        <v>10926</v>
      </c>
      <c r="D3381" t="s">
        <v>10927</v>
      </c>
      <c r="J3381" t="s">
        <v>10909</v>
      </c>
      <c r="K3381">
        <v>2</v>
      </c>
      <c r="L3381" t="s">
        <v>10910</v>
      </c>
      <c r="M3381" t="s">
        <v>10928</v>
      </c>
      <c r="N3381" t="s">
        <v>676</v>
      </c>
    </row>
    <row r="3382" spans="1:14" x14ac:dyDescent="0.2">
      <c r="A3382" t="s">
        <v>10929</v>
      </c>
      <c r="B3382">
        <v>2</v>
      </c>
      <c r="C3382" t="s">
        <v>10930</v>
      </c>
      <c r="D3382" t="s">
        <v>10931</v>
      </c>
      <c r="J3382" t="s">
        <v>10913</v>
      </c>
      <c r="K3382">
        <v>2</v>
      </c>
      <c r="L3382" t="s">
        <v>10914</v>
      </c>
      <c r="M3382" t="s">
        <v>10932</v>
      </c>
      <c r="N3382" t="s">
        <v>676</v>
      </c>
    </row>
    <row r="3383" spans="1:14" x14ac:dyDescent="0.2">
      <c r="A3383" t="s">
        <v>10933</v>
      </c>
      <c r="B3383">
        <v>2</v>
      </c>
      <c r="C3383" t="s">
        <v>10934</v>
      </c>
      <c r="D3383" t="s">
        <v>10935</v>
      </c>
      <c r="J3383" t="s">
        <v>10917</v>
      </c>
      <c r="K3383">
        <v>2</v>
      </c>
      <c r="L3383" t="s">
        <v>10918</v>
      </c>
      <c r="M3383" t="s">
        <v>328</v>
      </c>
      <c r="N3383" t="s">
        <v>676</v>
      </c>
    </row>
    <row r="3384" spans="1:14" x14ac:dyDescent="0.2">
      <c r="A3384" t="s">
        <v>10936</v>
      </c>
      <c r="B3384">
        <v>2</v>
      </c>
      <c r="C3384" t="s">
        <v>10937</v>
      </c>
      <c r="D3384" t="s">
        <v>10938</v>
      </c>
      <c r="J3384" t="s">
        <v>10921</v>
      </c>
      <c r="K3384">
        <v>2</v>
      </c>
      <c r="L3384" t="s">
        <v>10922</v>
      </c>
      <c r="M3384" t="s">
        <v>10939</v>
      </c>
      <c r="N3384" t="s">
        <v>676</v>
      </c>
    </row>
    <row r="3385" spans="1:14" x14ac:dyDescent="0.2">
      <c r="A3385" t="s">
        <v>10940</v>
      </c>
      <c r="B3385">
        <v>2</v>
      </c>
      <c r="C3385" t="s">
        <v>10941</v>
      </c>
      <c r="D3385" t="s">
        <v>10942</v>
      </c>
      <c r="J3385" t="s">
        <v>10925</v>
      </c>
      <c r="K3385">
        <v>2</v>
      </c>
      <c r="L3385" t="s">
        <v>10926</v>
      </c>
      <c r="M3385" t="s">
        <v>10943</v>
      </c>
      <c r="N3385" t="s">
        <v>676</v>
      </c>
    </row>
    <row r="3386" spans="1:14" x14ac:dyDescent="0.2">
      <c r="A3386" t="s">
        <v>10944</v>
      </c>
      <c r="B3386">
        <v>2</v>
      </c>
      <c r="C3386" t="s">
        <v>10945</v>
      </c>
      <c r="D3386" t="s">
        <v>10946</v>
      </c>
      <c r="J3386" t="s">
        <v>10929</v>
      </c>
      <c r="K3386">
        <v>2</v>
      </c>
      <c r="L3386" t="s">
        <v>10930</v>
      </c>
      <c r="M3386" t="s">
        <v>10947</v>
      </c>
      <c r="N3386" t="s">
        <v>676</v>
      </c>
    </row>
    <row r="3387" spans="1:14" x14ac:dyDescent="0.2">
      <c r="A3387" t="s">
        <v>10948</v>
      </c>
      <c r="B3387">
        <v>2</v>
      </c>
      <c r="C3387" t="s">
        <v>10949</v>
      </c>
      <c r="D3387" t="s">
        <v>10950</v>
      </c>
      <c r="J3387" t="s">
        <v>10933</v>
      </c>
      <c r="K3387">
        <v>2</v>
      </c>
      <c r="L3387" t="s">
        <v>10934</v>
      </c>
      <c r="M3387" t="s">
        <v>632</v>
      </c>
      <c r="N3387" t="s">
        <v>676</v>
      </c>
    </row>
    <row r="3388" spans="1:14" x14ac:dyDescent="0.2">
      <c r="A3388" t="s">
        <v>10951</v>
      </c>
      <c r="B3388">
        <v>2</v>
      </c>
      <c r="C3388" t="s">
        <v>10952</v>
      </c>
      <c r="D3388" t="s">
        <v>10953</v>
      </c>
      <c r="J3388" t="s">
        <v>10936</v>
      </c>
      <c r="K3388">
        <v>2</v>
      </c>
      <c r="L3388" t="s">
        <v>10937</v>
      </c>
      <c r="M3388" t="s">
        <v>10954</v>
      </c>
      <c r="N3388" t="s">
        <v>676</v>
      </c>
    </row>
    <row r="3389" spans="1:14" x14ac:dyDescent="0.2">
      <c r="A3389" t="s">
        <v>10955</v>
      </c>
      <c r="B3389">
        <v>2</v>
      </c>
      <c r="C3389" t="s">
        <v>10956</v>
      </c>
      <c r="D3389" t="s">
        <v>10957</v>
      </c>
      <c r="J3389" t="s">
        <v>10940</v>
      </c>
      <c r="K3389">
        <v>2</v>
      </c>
      <c r="L3389" t="s">
        <v>10941</v>
      </c>
      <c r="M3389" t="s">
        <v>10958</v>
      </c>
      <c r="N3389" t="s">
        <v>676</v>
      </c>
    </row>
    <row r="3390" spans="1:14" x14ac:dyDescent="0.2">
      <c r="A3390" t="s">
        <v>10959</v>
      </c>
      <c r="B3390">
        <v>2</v>
      </c>
      <c r="C3390" t="s">
        <v>10960</v>
      </c>
      <c r="D3390" t="s">
        <v>10961</v>
      </c>
      <c r="J3390" t="s">
        <v>10944</v>
      </c>
      <c r="K3390">
        <v>2</v>
      </c>
      <c r="L3390" t="s">
        <v>10945</v>
      </c>
      <c r="M3390" t="s">
        <v>10962</v>
      </c>
      <c r="N3390" t="s">
        <v>676</v>
      </c>
    </row>
    <row r="3391" spans="1:14" x14ac:dyDescent="0.2">
      <c r="A3391" t="s">
        <v>10963</v>
      </c>
      <c r="B3391">
        <v>3</v>
      </c>
      <c r="C3391" t="s">
        <v>10964</v>
      </c>
      <c r="D3391" t="s">
        <v>10965</v>
      </c>
      <c r="E3391" t="s">
        <v>10966</v>
      </c>
      <c r="J3391" t="s">
        <v>10948</v>
      </c>
      <c r="K3391">
        <v>2</v>
      </c>
      <c r="L3391" t="s">
        <v>10949</v>
      </c>
      <c r="M3391" t="s">
        <v>10967</v>
      </c>
      <c r="N3391" t="s">
        <v>676</v>
      </c>
    </row>
    <row r="3392" spans="1:14" x14ac:dyDescent="0.2">
      <c r="A3392" t="s">
        <v>10968</v>
      </c>
      <c r="B3392">
        <v>3</v>
      </c>
      <c r="C3392" t="s">
        <v>10969</v>
      </c>
      <c r="D3392" t="s">
        <v>10970</v>
      </c>
      <c r="E3392" t="s">
        <v>10971</v>
      </c>
      <c r="J3392" t="s">
        <v>10951</v>
      </c>
      <c r="K3392">
        <v>2</v>
      </c>
      <c r="L3392" t="s">
        <v>10952</v>
      </c>
      <c r="M3392" t="s">
        <v>105</v>
      </c>
      <c r="N3392" t="s">
        <v>676</v>
      </c>
    </row>
    <row r="3393" spans="1:14" x14ac:dyDescent="0.2">
      <c r="A3393" t="s">
        <v>10972</v>
      </c>
      <c r="B3393">
        <v>3</v>
      </c>
      <c r="C3393" t="s">
        <v>10973</v>
      </c>
      <c r="D3393" t="s">
        <v>10974</v>
      </c>
      <c r="E3393" t="s">
        <v>10975</v>
      </c>
      <c r="J3393" t="s">
        <v>10955</v>
      </c>
      <c r="K3393">
        <v>2</v>
      </c>
      <c r="L3393" t="s">
        <v>10956</v>
      </c>
      <c r="M3393" t="s">
        <v>98</v>
      </c>
      <c r="N3393" t="s">
        <v>676</v>
      </c>
    </row>
    <row r="3394" spans="1:14" x14ac:dyDescent="0.2">
      <c r="A3394" t="s">
        <v>10976</v>
      </c>
      <c r="B3394">
        <v>3</v>
      </c>
      <c r="C3394" t="s">
        <v>10977</v>
      </c>
      <c r="D3394" t="s">
        <v>10978</v>
      </c>
      <c r="E3394" t="s">
        <v>10979</v>
      </c>
      <c r="J3394" t="s">
        <v>10959</v>
      </c>
      <c r="K3394">
        <v>2</v>
      </c>
      <c r="L3394" t="s">
        <v>10960</v>
      </c>
      <c r="M3394" t="s">
        <v>10980</v>
      </c>
      <c r="N3394" t="s">
        <v>676</v>
      </c>
    </row>
    <row r="3395" spans="1:14" x14ac:dyDescent="0.2">
      <c r="A3395" t="s">
        <v>10981</v>
      </c>
      <c r="B3395">
        <v>3</v>
      </c>
      <c r="C3395" t="s">
        <v>10982</v>
      </c>
      <c r="D3395" t="s">
        <v>10983</v>
      </c>
      <c r="E3395" t="s">
        <v>10984</v>
      </c>
      <c r="J3395" t="s">
        <v>9554</v>
      </c>
      <c r="K3395">
        <v>2</v>
      </c>
      <c r="L3395" t="s">
        <v>10985</v>
      </c>
      <c r="M3395" t="s">
        <v>10986</v>
      </c>
      <c r="N3395" t="s">
        <v>676</v>
      </c>
    </row>
    <row r="3396" spans="1:14" x14ac:dyDescent="0.2">
      <c r="A3396" t="s">
        <v>10987</v>
      </c>
      <c r="B3396">
        <v>3</v>
      </c>
      <c r="C3396" t="s">
        <v>10988</v>
      </c>
      <c r="D3396" t="s">
        <v>10989</v>
      </c>
      <c r="E3396" t="s">
        <v>10990</v>
      </c>
      <c r="J3396" t="s">
        <v>9558</v>
      </c>
      <c r="K3396">
        <v>2</v>
      </c>
      <c r="L3396" t="s">
        <v>10991</v>
      </c>
      <c r="M3396" t="s">
        <v>10992</v>
      </c>
      <c r="N3396" t="s">
        <v>676</v>
      </c>
    </row>
    <row r="3397" spans="1:14" x14ac:dyDescent="0.2">
      <c r="A3397" t="s">
        <v>10993</v>
      </c>
      <c r="B3397">
        <v>3</v>
      </c>
      <c r="C3397" t="s">
        <v>10994</v>
      </c>
      <c r="D3397" t="s">
        <v>10995</v>
      </c>
      <c r="E3397" t="s">
        <v>10996</v>
      </c>
      <c r="J3397" t="s">
        <v>9562</v>
      </c>
      <c r="K3397">
        <v>2</v>
      </c>
      <c r="L3397" t="s">
        <v>10997</v>
      </c>
      <c r="M3397" t="s">
        <v>10998</v>
      </c>
      <c r="N3397" t="s">
        <v>676</v>
      </c>
    </row>
    <row r="3398" spans="1:14" x14ac:dyDescent="0.2">
      <c r="A3398" t="s">
        <v>10999</v>
      </c>
      <c r="B3398">
        <v>3</v>
      </c>
      <c r="C3398" t="s">
        <v>11000</v>
      </c>
      <c r="D3398" t="s">
        <v>11001</v>
      </c>
      <c r="E3398" t="s">
        <v>11002</v>
      </c>
      <c r="J3398" t="s">
        <v>9566</v>
      </c>
      <c r="K3398">
        <v>2</v>
      </c>
      <c r="L3398" t="s">
        <v>11003</v>
      </c>
      <c r="M3398" t="s">
        <v>11004</v>
      </c>
      <c r="N3398" t="s">
        <v>676</v>
      </c>
    </row>
    <row r="3399" spans="1:14" x14ac:dyDescent="0.2">
      <c r="A3399" t="s">
        <v>11005</v>
      </c>
      <c r="B3399">
        <v>3</v>
      </c>
      <c r="C3399" t="s">
        <v>11006</v>
      </c>
      <c r="D3399" t="s">
        <v>11007</v>
      </c>
      <c r="E3399" t="s">
        <v>11008</v>
      </c>
      <c r="J3399" t="s">
        <v>9570</v>
      </c>
      <c r="K3399">
        <v>2</v>
      </c>
      <c r="L3399" t="s">
        <v>11009</v>
      </c>
      <c r="M3399" t="s">
        <v>222</v>
      </c>
      <c r="N3399" t="s">
        <v>676</v>
      </c>
    </row>
    <row r="3400" spans="1:14" x14ac:dyDescent="0.2">
      <c r="A3400" t="s">
        <v>11010</v>
      </c>
      <c r="B3400">
        <v>3</v>
      </c>
      <c r="C3400" t="s">
        <v>11011</v>
      </c>
      <c r="D3400" t="s">
        <v>11012</v>
      </c>
      <c r="E3400" t="s">
        <v>11013</v>
      </c>
      <c r="J3400" t="s">
        <v>9574</v>
      </c>
      <c r="K3400">
        <v>2</v>
      </c>
      <c r="L3400" t="s">
        <v>11014</v>
      </c>
      <c r="M3400" t="s">
        <v>11015</v>
      </c>
      <c r="N3400" t="s">
        <v>676</v>
      </c>
    </row>
    <row r="3401" spans="1:14" x14ac:dyDescent="0.2">
      <c r="A3401" t="s">
        <v>11016</v>
      </c>
      <c r="B3401">
        <v>3</v>
      </c>
      <c r="C3401" t="s">
        <v>11017</v>
      </c>
      <c r="D3401" t="s">
        <v>11018</v>
      </c>
      <c r="E3401" t="s">
        <v>11019</v>
      </c>
      <c r="J3401" t="s">
        <v>9578</v>
      </c>
      <c r="K3401">
        <v>2</v>
      </c>
      <c r="L3401" t="s">
        <v>11020</v>
      </c>
      <c r="M3401" t="s">
        <v>11021</v>
      </c>
      <c r="N3401" t="s">
        <v>676</v>
      </c>
    </row>
    <row r="3402" spans="1:14" x14ac:dyDescent="0.2">
      <c r="A3402" t="s">
        <v>11022</v>
      </c>
      <c r="B3402">
        <v>3</v>
      </c>
      <c r="C3402" t="s">
        <v>11023</v>
      </c>
      <c r="D3402" t="s">
        <v>11024</v>
      </c>
      <c r="E3402" t="s">
        <v>11025</v>
      </c>
      <c r="J3402" t="s">
        <v>9581</v>
      </c>
      <c r="K3402">
        <v>2</v>
      </c>
      <c r="L3402" t="s">
        <v>11026</v>
      </c>
      <c r="M3402" t="s">
        <v>11027</v>
      </c>
      <c r="N3402" t="s">
        <v>676</v>
      </c>
    </row>
    <row r="3403" spans="1:14" x14ac:dyDescent="0.2">
      <c r="A3403" t="s">
        <v>11028</v>
      </c>
      <c r="B3403">
        <v>3</v>
      </c>
      <c r="C3403" t="s">
        <v>11029</v>
      </c>
      <c r="D3403" t="s">
        <v>11030</v>
      </c>
      <c r="E3403" t="s">
        <v>11031</v>
      </c>
      <c r="J3403" t="s">
        <v>9585</v>
      </c>
      <c r="K3403">
        <v>2</v>
      </c>
      <c r="L3403" t="s">
        <v>11032</v>
      </c>
      <c r="M3403" t="s">
        <v>11033</v>
      </c>
      <c r="N3403" t="s">
        <v>676</v>
      </c>
    </row>
    <row r="3404" spans="1:14" x14ac:dyDescent="0.2">
      <c r="A3404" t="s">
        <v>11034</v>
      </c>
      <c r="B3404">
        <v>3</v>
      </c>
      <c r="C3404" t="s">
        <v>11035</v>
      </c>
      <c r="D3404" t="s">
        <v>11036</v>
      </c>
      <c r="E3404" t="s">
        <v>11037</v>
      </c>
      <c r="J3404" t="s">
        <v>9589</v>
      </c>
      <c r="K3404">
        <v>2</v>
      </c>
      <c r="L3404" t="s">
        <v>11038</v>
      </c>
      <c r="M3404" t="s">
        <v>271</v>
      </c>
      <c r="N3404" t="s">
        <v>676</v>
      </c>
    </row>
    <row r="3405" spans="1:14" x14ac:dyDescent="0.2">
      <c r="A3405" t="s">
        <v>11039</v>
      </c>
      <c r="B3405">
        <v>3</v>
      </c>
      <c r="C3405" t="s">
        <v>11040</v>
      </c>
      <c r="D3405" t="s">
        <v>11041</v>
      </c>
      <c r="E3405" t="s">
        <v>11042</v>
      </c>
      <c r="J3405" t="s">
        <v>9593</v>
      </c>
      <c r="K3405">
        <v>2</v>
      </c>
      <c r="L3405" t="s">
        <v>11043</v>
      </c>
      <c r="M3405" t="s">
        <v>74</v>
      </c>
      <c r="N3405" t="s">
        <v>676</v>
      </c>
    </row>
    <row r="3406" spans="1:14" x14ac:dyDescent="0.2">
      <c r="A3406" t="s">
        <v>11044</v>
      </c>
      <c r="B3406">
        <v>3</v>
      </c>
      <c r="C3406" t="s">
        <v>11045</v>
      </c>
      <c r="D3406" t="s">
        <v>11046</v>
      </c>
      <c r="E3406" t="s">
        <v>11047</v>
      </c>
      <c r="J3406" t="s">
        <v>9597</v>
      </c>
      <c r="K3406">
        <v>2</v>
      </c>
      <c r="L3406" t="s">
        <v>11048</v>
      </c>
      <c r="M3406" t="s">
        <v>11049</v>
      </c>
      <c r="N3406" t="s">
        <v>676</v>
      </c>
    </row>
    <row r="3407" spans="1:14" x14ac:dyDescent="0.2">
      <c r="A3407" t="s">
        <v>11050</v>
      </c>
      <c r="B3407">
        <v>3</v>
      </c>
      <c r="C3407" t="s">
        <v>11051</v>
      </c>
      <c r="D3407" t="s">
        <v>11052</v>
      </c>
      <c r="E3407" t="s">
        <v>11053</v>
      </c>
      <c r="J3407" t="s">
        <v>9601</v>
      </c>
      <c r="K3407">
        <v>2</v>
      </c>
      <c r="L3407" t="s">
        <v>11054</v>
      </c>
      <c r="M3407" t="s">
        <v>11055</v>
      </c>
      <c r="N3407" t="s">
        <v>676</v>
      </c>
    </row>
    <row r="3408" spans="1:14" x14ac:dyDescent="0.2">
      <c r="A3408" t="s">
        <v>11056</v>
      </c>
      <c r="B3408">
        <v>3</v>
      </c>
      <c r="C3408" t="s">
        <v>11057</v>
      </c>
      <c r="D3408" t="s">
        <v>11058</v>
      </c>
      <c r="E3408" t="s">
        <v>11059</v>
      </c>
      <c r="J3408" t="s">
        <v>9604</v>
      </c>
      <c r="K3408">
        <v>2</v>
      </c>
      <c r="L3408" t="s">
        <v>11060</v>
      </c>
      <c r="M3408" t="s">
        <v>11061</v>
      </c>
      <c r="N3408" t="s">
        <v>676</v>
      </c>
    </row>
    <row r="3409" spans="1:14" x14ac:dyDescent="0.2">
      <c r="A3409" t="s">
        <v>11062</v>
      </c>
      <c r="B3409">
        <v>3</v>
      </c>
      <c r="C3409" t="s">
        <v>11063</v>
      </c>
      <c r="D3409" t="s">
        <v>11064</v>
      </c>
      <c r="E3409" t="s">
        <v>11065</v>
      </c>
      <c r="J3409" t="s">
        <v>9608</v>
      </c>
      <c r="K3409">
        <v>2</v>
      </c>
      <c r="L3409" t="s">
        <v>11066</v>
      </c>
      <c r="M3409" t="s">
        <v>11067</v>
      </c>
      <c r="N3409" t="s">
        <v>676</v>
      </c>
    </row>
    <row r="3410" spans="1:14" x14ac:dyDescent="0.2">
      <c r="A3410" t="s">
        <v>11068</v>
      </c>
      <c r="B3410">
        <v>3</v>
      </c>
      <c r="C3410" t="s">
        <v>11069</v>
      </c>
      <c r="D3410" t="s">
        <v>11070</v>
      </c>
      <c r="E3410" t="s">
        <v>11071</v>
      </c>
      <c r="J3410" t="s">
        <v>9612</v>
      </c>
      <c r="K3410">
        <v>2</v>
      </c>
      <c r="L3410" t="s">
        <v>11072</v>
      </c>
      <c r="M3410" t="s">
        <v>11073</v>
      </c>
      <c r="N3410" t="s">
        <v>676</v>
      </c>
    </row>
    <row r="3411" spans="1:14" x14ac:dyDescent="0.2">
      <c r="A3411" t="s">
        <v>11074</v>
      </c>
      <c r="B3411">
        <v>3</v>
      </c>
      <c r="C3411" t="s">
        <v>11075</v>
      </c>
      <c r="D3411" t="s">
        <v>11076</v>
      </c>
      <c r="E3411" t="s">
        <v>11077</v>
      </c>
      <c r="J3411" t="s">
        <v>9615</v>
      </c>
      <c r="K3411">
        <v>2</v>
      </c>
      <c r="L3411" t="s">
        <v>11078</v>
      </c>
      <c r="M3411" t="s">
        <v>11079</v>
      </c>
      <c r="N3411" t="s">
        <v>676</v>
      </c>
    </row>
    <row r="3412" spans="1:14" x14ac:dyDescent="0.2">
      <c r="A3412" t="s">
        <v>11080</v>
      </c>
      <c r="B3412">
        <v>3</v>
      </c>
      <c r="C3412" t="s">
        <v>11081</v>
      </c>
      <c r="D3412" t="s">
        <v>11082</v>
      </c>
      <c r="E3412" t="s">
        <v>11083</v>
      </c>
      <c r="J3412" t="s">
        <v>9619</v>
      </c>
      <c r="K3412">
        <v>2</v>
      </c>
      <c r="L3412" t="s">
        <v>11084</v>
      </c>
      <c r="M3412" t="s">
        <v>11085</v>
      </c>
      <c r="N3412" t="s">
        <v>676</v>
      </c>
    </row>
    <row r="3413" spans="1:14" x14ac:dyDescent="0.2">
      <c r="A3413" t="s">
        <v>11086</v>
      </c>
      <c r="B3413">
        <v>3</v>
      </c>
      <c r="C3413" t="s">
        <v>11087</v>
      </c>
      <c r="D3413" t="s">
        <v>11088</v>
      </c>
      <c r="E3413" t="s">
        <v>11089</v>
      </c>
      <c r="J3413" t="s">
        <v>9623</v>
      </c>
      <c r="K3413">
        <v>2</v>
      </c>
      <c r="L3413" t="s">
        <v>11090</v>
      </c>
      <c r="M3413" t="s">
        <v>11091</v>
      </c>
      <c r="N3413" t="s">
        <v>676</v>
      </c>
    </row>
    <row r="3414" spans="1:14" x14ac:dyDescent="0.2">
      <c r="A3414" t="s">
        <v>11092</v>
      </c>
      <c r="B3414">
        <v>3</v>
      </c>
      <c r="C3414" t="s">
        <v>11093</v>
      </c>
      <c r="D3414" t="s">
        <v>11094</v>
      </c>
      <c r="E3414" t="s">
        <v>11095</v>
      </c>
      <c r="J3414" t="s">
        <v>9627</v>
      </c>
      <c r="K3414">
        <v>2</v>
      </c>
      <c r="L3414" t="s">
        <v>11096</v>
      </c>
      <c r="M3414" t="s">
        <v>649</v>
      </c>
      <c r="N3414" t="s">
        <v>676</v>
      </c>
    </row>
    <row r="3415" spans="1:14" x14ac:dyDescent="0.2">
      <c r="A3415" t="s">
        <v>11097</v>
      </c>
      <c r="B3415">
        <v>3</v>
      </c>
      <c r="C3415" t="s">
        <v>11098</v>
      </c>
      <c r="D3415" t="s">
        <v>11099</v>
      </c>
      <c r="E3415" t="s">
        <v>11100</v>
      </c>
      <c r="J3415" t="s">
        <v>9631</v>
      </c>
      <c r="K3415">
        <v>2</v>
      </c>
      <c r="L3415" t="s">
        <v>11101</v>
      </c>
      <c r="M3415" t="s">
        <v>11102</v>
      </c>
      <c r="N3415" t="s">
        <v>676</v>
      </c>
    </row>
    <row r="3416" spans="1:14" x14ac:dyDescent="0.2">
      <c r="A3416" t="s">
        <v>11103</v>
      </c>
      <c r="B3416">
        <v>3</v>
      </c>
      <c r="C3416" t="s">
        <v>11104</v>
      </c>
      <c r="D3416" t="s">
        <v>11105</v>
      </c>
      <c r="E3416" t="s">
        <v>11106</v>
      </c>
      <c r="J3416" t="s">
        <v>9635</v>
      </c>
      <c r="K3416">
        <v>2</v>
      </c>
      <c r="L3416" t="s">
        <v>11107</v>
      </c>
      <c r="M3416" t="s">
        <v>379</v>
      </c>
      <c r="N3416" t="s">
        <v>676</v>
      </c>
    </row>
    <row r="3417" spans="1:14" x14ac:dyDescent="0.2">
      <c r="A3417" t="s">
        <v>11108</v>
      </c>
      <c r="B3417">
        <v>3</v>
      </c>
      <c r="C3417" t="s">
        <v>11109</v>
      </c>
      <c r="D3417" t="s">
        <v>11110</v>
      </c>
      <c r="E3417" t="s">
        <v>11111</v>
      </c>
      <c r="J3417" t="s">
        <v>9639</v>
      </c>
      <c r="K3417">
        <v>2</v>
      </c>
      <c r="L3417" t="s">
        <v>11112</v>
      </c>
      <c r="M3417" t="s">
        <v>11113</v>
      </c>
      <c r="N3417" t="s">
        <v>676</v>
      </c>
    </row>
    <row r="3418" spans="1:14" x14ac:dyDescent="0.2">
      <c r="A3418" t="s">
        <v>11114</v>
      </c>
      <c r="B3418">
        <v>3</v>
      </c>
      <c r="C3418" t="s">
        <v>11115</v>
      </c>
      <c r="D3418" t="s">
        <v>11116</v>
      </c>
      <c r="E3418" t="s">
        <v>11117</v>
      </c>
      <c r="J3418" t="s">
        <v>9643</v>
      </c>
      <c r="K3418">
        <v>2</v>
      </c>
      <c r="L3418" t="s">
        <v>11118</v>
      </c>
      <c r="M3418" t="s">
        <v>11119</v>
      </c>
      <c r="N3418" t="s">
        <v>676</v>
      </c>
    </row>
    <row r="3419" spans="1:14" x14ac:dyDescent="0.2">
      <c r="A3419" t="s">
        <v>11120</v>
      </c>
      <c r="B3419">
        <v>3</v>
      </c>
      <c r="C3419" t="s">
        <v>11121</v>
      </c>
      <c r="D3419" t="s">
        <v>11122</v>
      </c>
      <c r="E3419" t="s">
        <v>11123</v>
      </c>
      <c r="J3419" t="s">
        <v>9647</v>
      </c>
      <c r="K3419">
        <v>2</v>
      </c>
      <c r="L3419" t="s">
        <v>11124</v>
      </c>
      <c r="M3419" t="s">
        <v>11125</v>
      </c>
      <c r="N3419" t="s">
        <v>676</v>
      </c>
    </row>
    <row r="3420" spans="1:14" x14ac:dyDescent="0.2">
      <c r="A3420" t="s">
        <v>11126</v>
      </c>
      <c r="B3420">
        <v>3</v>
      </c>
      <c r="C3420" t="s">
        <v>11127</v>
      </c>
      <c r="D3420" t="s">
        <v>11128</v>
      </c>
      <c r="E3420" t="s">
        <v>11129</v>
      </c>
      <c r="J3420" t="s">
        <v>9651</v>
      </c>
      <c r="K3420">
        <v>2</v>
      </c>
      <c r="L3420" t="s">
        <v>11130</v>
      </c>
      <c r="M3420" t="s">
        <v>11131</v>
      </c>
      <c r="N3420" t="s">
        <v>676</v>
      </c>
    </row>
    <row r="3421" spans="1:14" x14ac:dyDescent="0.2">
      <c r="A3421" t="s">
        <v>11132</v>
      </c>
      <c r="B3421">
        <v>3</v>
      </c>
      <c r="C3421" t="s">
        <v>11133</v>
      </c>
      <c r="D3421" t="s">
        <v>11134</v>
      </c>
      <c r="E3421" t="s">
        <v>11135</v>
      </c>
      <c r="J3421" t="s">
        <v>9654</v>
      </c>
      <c r="K3421">
        <v>2</v>
      </c>
      <c r="L3421" t="s">
        <v>11136</v>
      </c>
      <c r="M3421" t="s">
        <v>11137</v>
      </c>
      <c r="N3421" t="s">
        <v>676</v>
      </c>
    </row>
    <row r="3422" spans="1:14" x14ac:dyDescent="0.2">
      <c r="A3422" t="s">
        <v>11138</v>
      </c>
      <c r="B3422">
        <v>3</v>
      </c>
      <c r="C3422" t="s">
        <v>11139</v>
      </c>
      <c r="D3422" t="s">
        <v>11140</v>
      </c>
      <c r="E3422" t="s">
        <v>11141</v>
      </c>
      <c r="J3422" t="s">
        <v>9658</v>
      </c>
      <c r="K3422">
        <v>2</v>
      </c>
      <c r="L3422" t="s">
        <v>11142</v>
      </c>
      <c r="M3422" t="s">
        <v>11143</v>
      </c>
      <c r="N3422" t="s">
        <v>676</v>
      </c>
    </row>
    <row r="3423" spans="1:14" x14ac:dyDescent="0.2">
      <c r="A3423" t="s">
        <v>11144</v>
      </c>
      <c r="B3423">
        <v>3</v>
      </c>
      <c r="C3423" t="s">
        <v>11145</v>
      </c>
      <c r="D3423" t="s">
        <v>11146</v>
      </c>
      <c r="E3423" t="s">
        <v>11147</v>
      </c>
      <c r="J3423" t="s">
        <v>9662</v>
      </c>
      <c r="K3423">
        <v>2</v>
      </c>
      <c r="L3423" t="s">
        <v>11148</v>
      </c>
      <c r="M3423" t="s">
        <v>11149</v>
      </c>
      <c r="N3423" t="s">
        <v>676</v>
      </c>
    </row>
    <row r="3424" spans="1:14" x14ac:dyDescent="0.2">
      <c r="A3424" t="s">
        <v>11150</v>
      </c>
      <c r="B3424">
        <v>3</v>
      </c>
      <c r="C3424" t="s">
        <v>11151</v>
      </c>
      <c r="D3424" t="s">
        <v>11152</v>
      </c>
      <c r="E3424" t="s">
        <v>11153</v>
      </c>
      <c r="J3424" t="s">
        <v>9666</v>
      </c>
      <c r="K3424">
        <v>2</v>
      </c>
      <c r="L3424" t="s">
        <v>11154</v>
      </c>
      <c r="M3424" t="s">
        <v>11155</v>
      </c>
      <c r="N3424" t="s">
        <v>676</v>
      </c>
    </row>
    <row r="3425" spans="1:14" x14ac:dyDescent="0.2">
      <c r="A3425" t="s">
        <v>11156</v>
      </c>
      <c r="B3425">
        <v>3</v>
      </c>
      <c r="C3425" t="s">
        <v>11157</v>
      </c>
      <c r="D3425" t="s">
        <v>11158</v>
      </c>
      <c r="E3425" t="s">
        <v>11159</v>
      </c>
      <c r="J3425" t="s">
        <v>9670</v>
      </c>
      <c r="K3425">
        <v>2</v>
      </c>
      <c r="L3425" t="s">
        <v>11160</v>
      </c>
      <c r="M3425" t="s">
        <v>107</v>
      </c>
      <c r="N3425" t="s">
        <v>676</v>
      </c>
    </row>
    <row r="3426" spans="1:14" x14ac:dyDescent="0.2">
      <c r="A3426" t="s">
        <v>11161</v>
      </c>
      <c r="B3426">
        <v>3</v>
      </c>
      <c r="C3426" t="s">
        <v>11162</v>
      </c>
      <c r="D3426" t="s">
        <v>11163</v>
      </c>
      <c r="E3426" t="s">
        <v>11164</v>
      </c>
      <c r="J3426" t="s">
        <v>9674</v>
      </c>
      <c r="K3426">
        <v>2</v>
      </c>
      <c r="L3426" t="s">
        <v>11165</v>
      </c>
      <c r="M3426" t="s">
        <v>11166</v>
      </c>
      <c r="N3426" t="s">
        <v>676</v>
      </c>
    </row>
    <row r="3427" spans="1:14" x14ac:dyDescent="0.2">
      <c r="A3427" t="s">
        <v>11167</v>
      </c>
      <c r="B3427">
        <v>3</v>
      </c>
      <c r="C3427" t="s">
        <v>11168</v>
      </c>
      <c r="D3427" t="s">
        <v>11169</v>
      </c>
      <c r="E3427" t="s">
        <v>11170</v>
      </c>
      <c r="J3427" t="s">
        <v>9678</v>
      </c>
      <c r="K3427">
        <v>2</v>
      </c>
      <c r="L3427" t="s">
        <v>11171</v>
      </c>
      <c r="M3427" t="s">
        <v>11172</v>
      </c>
      <c r="N3427" t="s">
        <v>676</v>
      </c>
    </row>
    <row r="3428" spans="1:14" x14ac:dyDescent="0.2">
      <c r="A3428" t="s">
        <v>11173</v>
      </c>
      <c r="B3428">
        <v>4</v>
      </c>
      <c r="C3428" t="s">
        <v>11174</v>
      </c>
      <c r="D3428" t="s">
        <v>11175</v>
      </c>
      <c r="E3428" t="s">
        <v>11176</v>
      </c>
      <c r="F3428" t="s">
        <v>11177</v>
      </c>
      <c r="J3428" t="s">
        <v>9682</v>
      </c>
      <c r="K3428">
        <v>2</v>
      </c>
      <c r="L3428" t="s">
        <v>11178</v>
      </c>
      <c r="M3428" t="s">
        <v>11179</v>
      </c>
      <c r="N3428" t="s">
        <v>676</v>
      </c>
    </row>
    <row r="3429" spans="1:14" x14ac:dyDescent="0.2">
      <c r="A3429" t="s">
        <v>11180</v>
      </c>
      <c r="B3429">
        <v>4</v>
      </c>
      <c r="C3429" t="s">
        <v>11181</v>
      </c>
      <c r="D3429" t="s">
        <v>11182</v>
      </c>
      <c r="E3429" t="s">
        <v>11183</v>
      </c>
      <c r="F3429" t="s">
        <v>11184</v>
      </c>
      <c r="J3429" t="s">
        <v>9686</v>
      </c>
      <c r="K3429">
        <v>2</v>
      </c>
      <c r="L3429" t="s">
        <v>11185</v>
      </c>
      <c r="M3429" t="s">
        <v>11186</v>
      </c>
      <c r="N3429" t="s">
        <v>676</v>
      </c>
    </row>
    <row r="3430" spans="1:14" x14ac:dyDescent="0.2">
      <c r="A3430" t="s">
        <v>11187</v>
      </c>
      <c r="B3430">
        <v>4</v>
      </c>
      <c r="C3430" t="s">
        <v>11188</v>
      </c>
      <c r="D3430" t="s">
        <v>11189</v>
      </c>
      <c r="E3430" t="s">
        <v>11190</v>
      </c>
      <c r="F3430" t="s">
        <v>11191</v>
      </c>
      <c r="J3430" t="s">
        <v>9690</v>
      </c>
      <c r="K3430">
        <v>2</v>
      </c>
      <c r="L3430" t="s">
        <v>11192</v>
      </c>
      <c r="M3430" t="s">
        <v>11193</v>
      </c>
      <c r="N3430" t="s">
        <v>676</v>
      </c>
    </row>
    <row r="3431" spans="1:14" x14ac:dyDescent="0.2">
      <c r="A3431" t="s">
        <v>11194</v>
      </c>
      <c r="B3431">
        <v>4</v>
      </c>
      <c r="C3431" t="s">
        <v>11195</v>
      </c>
      <c r="D3431" t="s">
        <v>11196</v>
      </c>
      <c r="E3431" t="s">
        <v>11197</v>
      </c>
      <c r="F3431" t="s">
        <v>11198</v>
      </c>
      <c r="J3431" t="s">
        <v>9694</v>
      </c>
      <c r="K3431">
        <v>2</v>
      </c>
      <c r="L3431" t="s">
        <v>11199</v>
      </c>
      <c r="M3431" t="s">
        <v>11200</v>
      </c>
      <c r="N3431" t="s">
        <v>676</v>
      </c>
    </row>
    <row r="3432" spans="1:14" x14ac:dyDescent="0.2">
      <c r="A3432" t="s">
        <v>11201</v>
      </c>
      <c r="B3432">
        <v>4</v>
      </c>
      <c r="C3432" t="s">
        <v>11202</v>
      </c>
      <c r="D3432" t="s">
        <v>11203</v>
      </c>
      <c r="E3432" t="s">
        <v>11204</v>
      </c>
      <c r="F3432" t="s">
        <v>11205</v>
      </c>
      <c r="J3432" t="s">
        <v>9698</v>
      </c>
      <c r="K3432">
        <v>2</v>
      </c>
      <c r="L3432" t="s">
        <v>11206</v>
      </c>
      <c r="M3432" t="s">
        <v>297</v>
      </c>
      <c r="N3432" t="s">
        <v>676</v>
      </c>
    </row>
    <row r="3433" spans="1:14" x14ac:dyDescent="0.2">
      <c r="A3433" t="s">
        <v>11207</v>
      </c>
      <c r="B3433">
        <v>4</v>
      </c>
      <c r="C3433" t="s">
        <v>11208</v>
      </c>
      <c r="D3433" t="s">
        <v>11209</v>
      </c>
      <c r="E3433" t="s">
        <v>11210</v>
      </c>
      <c r="F3433" t="s">
        <v>11211</v>
      </c>
      <c r="J3433" t="s">
        <v>9702</v>
      </c>
      <c r="K3433">
        <v>2</v>
      </c>
      <c r="L3433" t="s">
        <v>11212</v>
      </c>
      <c r="M3433" t="s">
        <v>672</v>
      </c>
      <c r="N3433" t="s">
        <v>676</v>
      </c>
    </row>
    <row r="3434" spans="1:14" x14ac:dyDescent="0.2">
      <c r="A3434" t="s">
        <v>11213</v>
      </c>
      <c r="B3434">
        <v>4</v>
      </c>
      <c r="C3434" t="s">
        <v>11214</v>
      </c>
      <c r="D3434" t="s">
        <v>11215</v>
      </c>
      <c r="E3434" t="s">
        <v>11216</v>
      </c>
      <c r="F3434" t="s">
        <v>11217</v>
      </c>
      <c r="J3434" t="s">
        <v>9705</v>
      </c>
      <c r="K3434">
        <v>2</v>
      </c>
      <c r="L3434" t="s">
        <v>11218</v>
      </c>
      <c r="M3434" t="s">
        <v>11219</v>
      </c>
      <c r="N3434" t="s">
        <v>676</v>
      </c>
    </row>
    <row r="3435" spans="1:14" x14ac:dyDescent="0.2">
      <c r="A3435" t="s">
        <v>11220</v>
      </c>
      <c r="B3435">
        <v>4</v>
      </c>
      <c r="C3435" t="s">
        <v>11221</v>
      </c>
      <c r="D3435" t="s">
        <v>11222</v>
      </c>
      <c r="E3435" t="s">
        <v>11223</v>
      </c>
      <c r="F3435" t="s">
        <v>11224</v>
      </c>
      <c r="J3435" t="s">
        <v>9709</v>
      </c>
      <c r="K3435">
        <v>2</v>
      </c>
      <c r="L3435" t="s">
        <v>11225</v>
      </c>
      <c r="M3435" t="s">
        <v>11226</v>
      </c>
      <c r="N3435" t="s">
        <v>676</v>
      </c>
    </row>
    <row r="3436" spans="1:14" x14ac:dyDescent="0.2">
      <c r="A3436" t="s">
        <v>11227</v>
      </c>
      <c r="B3436">
        <v>4</v>
      </c>
      <c r="C3436" t="s">
        <v>11228</v>
      </c>
      <c r="D3436" t="s">
        <v>11229</v>
      </c>
      <c r="E3436" t="s">
        <v>11230</v>
      </c>
      <c r="F3436" t="s">
        <v>11231</v>
      </c>
      <c r="J3436" t="s">
        <v>9713</v>
      </c>
      <c r="K3436">
        <v>2</v>
      </c>
      <c r="L3436" t="s">
        <v>11232</v>
      </c>
      <c r="M3436" t="s">
        <v>11233</v>
      </c>
      <c r="N3436" t="s">
        <v>676</v>
      </c>
    </row>
    <row r="3437" spans="1:14" x14ac:dyDescent="0.2">
      <c r="A3437" t="s">
        <v>11234</v>
      </c>
      <c r="B3437">
        <v>5</v>
      </c>
      <c r="C3437" t="s">
        <v>11235</v>
      </c>
      <c r="D3437" t="s">
        <v>11236</v>
      </c>
      <c r="E3437" t="s">
        <v>11237</v>
      </c>
      <c r="F3437" t="s">
        <v>11238</v>
      </c>
      <c r="G3437" t="s">
        <v>11239</v>
      </c>
      <c r="J3437" t="s">
        <v>9717</v>
      </c>
      <c r="K3437">
        <v>2</v>
      </c>
      <c r="L3437" t="s">
        <v>11240</v>
      </c>
      <c r="M3437" t="s">
        <v>11241</v>
      </c>
      <c r="N3437" t="s">
        <v>676</v>
      </c>
    </row>
    <row r="3438" spans="1:14" x14ac:dyDescent="0.2">
      <c r="A3438" t="s">
        <v>11242</v>
      </c>
      <c r="B3438">
        <v>5</v>
      </c>
      <c r="C3438" t="s">
        <v>11243</v>
      </c>
      <c r="D3438" t="s">
        <v>11244</v>
      </c>
      <c r="E3438" t="s">
        <v>11245</v>
      </c>
      <c r="F3438" t="s">
        <v>11246</v>
      </c>
      <c r="G3438" t="s">
        <v>11247</v>
      </c>
      <c r="J3438" t="s">
        <v>9720</v>
      </c>
      <c r="K3438">
        <v>2</v>
      </c>
      <c r="L3438" t="s">
        <v>11248</v>
      </c>
      <c r="M3438" t="s">
        <v>11249</v>
      </c>
      <c r="N3438" t="s">
        <v>676</v>
      </c>
    </row>
    <row r="3439" spans="1:14" x14ac:dyDescent="0.2">
      <c r="A3439" t="s">
        <v>11250</v>
      </c>
      <c r="B3439">
        <v>6</v>
      </c>
      <c r="C3439" t="s">
        <v>11251</v>
      </c>
      <c r="D3439" t="s">
        <v>11252</v>
      </c>
      <c r="E3439" t="s">
        <v>11253</v>
      </c>
      <c r="F3439" t="s">
        <v>11254</v>
      </c>
      <c r="G3439" t="s">
        <v>11255</v>
      </c>
      <c r="H3439" t="s">
        <v>11256</v>
      </c>
      <c r="J3439" t="s">
        <v>9724</v>
      </c>
      <c r="K3439">
        <v>2</v>
      </c>
      <c r="L3439" t="s">
        <v>11257</v>
      </c>
      <c r="M3439" t="s">
        <v>198</v>
      </c>
      <c r="N3439" t="s">
        <v>676</v>
      </c>
    </row>
    <row r="3440" spans="1:14" x14ac:dyDescent="0.2">
      <c r="A3440" t="s">
        <v>11258</v>
      </c>
      <c r="B3440">
        <v>13</v>
      </c>
      <c r="J3440" t="s">
        <v>9728</v>
      </c>
      <c r="K3440">
        <v>2</v>
      </c>
      <c r="L3440" t="s">
        <v>11259</v>
      </c>
      <c r="M3440" t="s">
        <v>11260</v>
      </c>
      <c r="N3440" t="s">
        <v>676</v>
      </c>
    </row>
    <row r="3441" spans="10:14" x14ac:dyDescent="0.2">
      <c r="J3441" t="s">
        <v>9732</v>
      </c>
      <c r="K3441">
        <v>2</v>
      </c>
      <c r="L3441" t="s">
        <v>11261</v>
      </c>
      <c r="M3441" t="s">
        <v>666</v>
      </c>
      <c r="N3441" t="s">
        <v>676</v>
      </c>
    </row>
    <row r="3442" spans="10:14" x14ac:dyDescent="0.2">
      <c r="J3442" t="s">
        <v>9735</v>
      </c>
      <c r="K3442">
        <v>2</v>
      </c>
      <c r="L3442" t="s">
        <v>11262</v>
      </c>
      <c r="M3442" t="s">
        <v>11263</v>
      </c>
      <c r="N3442" t="s">
        <v>676</v>
      </c>
    </row>
    <row r="3443" spans="10:14" x14ac:dyDescent="0.2">
      <c r="J3443" t="s">
        <v>9739</v>
      </c>
      <c r="K3443">
        <v>2</v>
      </c>
      <c r="L3443" t="s">
        <v>11264</v>
      </c>
      <c r="M3443" t="s">
        <v>11265</v>
      </c>
      <c r="N3443" t="s">
        <v>676</v>
      </c>
    </row>
    <row r="3444" spans="10:14" x14ac:dyDescent="0.2">
      <c r="J3444" t="s">
        <v>9742</v>
      </c>
      <c r="K3444">
        <v>2</v>
      </c>
      <c r="L3444" t="s">
        <v>11266</v>
      </c>
      <c r="M3444" t="s">
        <v>11267</v>
      </c>
      <c r="N3444" t="s">
        <v>676</v>
      </c>
    </row>
    <row r="3445" spans="10:14" x14ac:dyDescent="0.2">
      <c r="J3445" t="s">
        <v>9746</v>
      </c>
      <c r="K3445">
        <v>2</v>
      </c>
      <c r="L3445" t="s">
        <v>11268</v>
      </c>
      <c r="M3445" t="s">
        <v>11269</v>
      </c>
      <c r="N3445" t="s">
        <v>676</v>
      </c>
    </row>
    <row r="3446" spans="10:14" x14ac:dyDescent="0.2">
      <c r="J3446" t="s">
        <v>9750</v>
      </c>
      <c r="K3446">
        <v>2</v>
      </c>
      <c r="L3446" t="s">
        <v>11270</v>
      </c>
      <c r="M3446" t="s">
        <v>11271</v>
      </c>
      <c r="N3446" t="s">
        <v>676</v>
      </c>
    </row>
    <row r="3447" spans="10:14" x14ac:dyDescent="0.2">
      <c r="J3447" t="s">
        <v>9753</v>
      </c>
      <c r="K3447">
        <v>2</v>
      </c>
      <c r="L3447" t="s">
        <v>11272</v>
      </c>
      <c r="M3447" t="s">
        <v>11273</v>
      </c>
      <c r="N3447" t="s">
        <v>676</v>
      </c>
    </row>
    <row r="3448" spans="10:14" x14ac:dyDescent="0.2">
      <c r="J3448" t="s">
        <v>9757</v>
      </c>
      <c r="K3448">
        <v>2</v>
      </c>
      <c r="L3448" t="s">
        <v>11274</v>
      </c>
      <c r="M3448" t="s">
        <v>11275</v>
      </c>
      <c r="N3448" t="s">
        <v>676</v>
      </c>
    </row>
    <row r="3449" spans="10:14" x14ac:dyDescent="0.2">
      <c r="J3449" t="s">
        <v>9761</v>
      </c>
      <c r="K3449">
        <v>2</v>
      </c>
      <c r="L3449" t="s">
        <v>11276</v>
      </c>
      <c r="M3449" t="s">
        <v>11277</v>
      </c>
      <c r="N3449" t="s">
        <v>676</v>
      </c>
    </row>
    <row r="3450" spans="10:14" x14ac:dyDescent="0.2">
      <c r="J3450" t="s">
        <v>9765</v>
      </c>
      <c r="K3450">
        <v>2</v>
      </c>
      <c r="L3450" t="s">
        <v>11278</v>
      </c>
      <c r="M3450" t="s">
        <v>11279</v>
      </c>
      <c r="N3450" t="s">
        <v>676</v>
      </c>
    </row>
    <row r="3451" spans="10:14" x14ac:dyDescent="0.2">
      <c r="J3451" t="s">
        <v>9769</v>
      </c>
      <c r="K3451">
        <v>2</v>
      </c>
      <c r="L3451" t="s">
        <v>11280</v>
      </c>
      <c r="M3451" t="s">
        <v>11281</v>
      </c>
      <c r="N3451" t="s">
        <v>676</v>
      </c>
    </row>
    <row r="3452" spans="10:14" x14ac:dyDescent="0.2">
      <c r="J3452" t="s">
        <v>9773</v>
      </c>
      <c r="K3452">
        <v>2</v>
      </c>
      <c r="L3452" t="s">
        <v>11282</v>
      </c>
      <c r="M3452" t="s">
        <v>11283</v>
      </c>
      <c r="N3452" t="s">
        <v>676</v>
      </c>
    </row>
    <row r="3453" spans="10:14" x14ac:dyDescent="0.2">
      <c r="J3453" t="s">
        <v>9776</v>
      </c>
      <c r="K3453">
        <v>2</v>
      </c>
      <c r="L3453" t="s">
        <v>11284</v>
      </c>
      <c r="M3453" t="s">
        <v>11285</v>
      </c>
      <c r="N3453" t="s">
        <v>676</v>
      </c>
    </row>
    <row r="3454" spans="10:14" x14ac:dyDescent="0.2">
      <c r="J3454" t="s">
        <v>9780</v>
      </c>
      <c r="K3454">
        <v>2</v>
      </c>
      <c r="L3454" t="s">
        <v>11286</v>
      </c>
      <c r="M3454" t="s">
        <v>156</v>
      </c>
      <c r="N3454" t="s">
        <v>676</v>
      </c>
    </row>
    <row r="3455" spans="10:14" x14ac:dyDescent="0.2">
      <c r="J3455" t="s">
        <v>9784</v>
      </c>
      <c r="K3455">
        <v>2</v>
      </c>
      <c r="L3455" t="s">
        <v>11287</v>
      </c>
      <c r="M3455" t="s">
        <v>11288</v>
      </c>
      <c r="N3455" t="s">
        <v>676</v>
      </c>
    </row>
    <row r="3456" spans="10:14" x14ac:dyDescent="0.2">
      <c r="J3456" t="s">
        <v>9788</v>
      </c>
      <c r="K3456">
        <v>2</v>
      </c>
      <c r="L3456" t="s">
        <v>11289</v>
      </c>
      <c r="M3456" t="s">
        <v>11290</v>
      </c>
      <c r="N3456" t="s">
        <v>676</v>
      </c>
    </row>
    <row r="3457" spans="10:14" x14ac:dyDescent="0.2">
      <c r="J3457" t="s">
        <v>9792</v>
      </c>
      <c r="K3457">
        <v>2</v>
      </c>
      <c r="L3457" t="s">
        <v>11291</v>
      </c>
      <c r="M3457" t="s">
        <v>11292</v>
      </c>
      <c r="N3457" t="s">
        <v>676</v>
      </c>
    </row>
    <row r="3458" spans="10:14" x14ac:dyDescent="0.2">
      <c r="J3458" t="s">
        <v>9796</v>
      </c>
      <c r="K3458">
        <v>2</v>
      </c>
      <c r="L3458" t="s">
        <v>11293</v>
      </c>
      <c r="M3458" t="s">
        <v>11294</v>
      </c>
      <c r="N3458" t="s">
        <v>676</v>
      </c>
    </row>
    <row r="3459" spans="10:14" x14ac:dyDescent="0.2">
      <c r="J3459" t="s">
        <v>9800</v>
      </c>
      <c r="K3459">
        <v>2</v>
      </c>
      <c r="L3459" t="s">
        <v>11295</v>
      </c>
      <c r="M3459" t="s">
        <v>11296</v>
      </c>
      <c r="N3459" t="s">
        <v>676</v>
      </c>
    </row>
    <row r="3460" spans="10:14" x14ac:dyDescent="0.2">
      <c r="J3460" t="s">
        <v>9804</v>
      </c>
      <c r="K3460">
        <v>2</v>
      </c>
      <c r="L3460" t="s">
        <v>11297</v>
      </c>
      <c r="M3460" t="s">
        <v>301</v>
      </c>
      <c r="N3460" t="s">
        <v>676</v>
      </c>
    </row>
    <row r="3461" spans="10:14" x14ac:dyDescent="0.2">
      <c r="J3461" t="s">
        <v>9808</v>
      </c>
      <c r="K3461">
        <v>2</v>
      </c>
      <c r="L3461" t="s">
        <v>11298</v>
      </c>
      <c r="M3461" t="s">
        <v>11299</v>
      </c>
      <c r="N3461" t="s">
        <v>676</v>
      </c>
    </row>
    <row r="3462" spans="10:14" x14ac:dyDescent="0.2">
      <c r="J3462" t="s">
        <v>9812</v>
      </c>
      <c r="K3462">
        <v>2</v>
      </c>
      <c r="L3462" t="s">
        <v>11300</v>
      </c>
      <c r="M3462" t="s">
        <v>11301</v>
      </c>
      <c r="N3462" t="s">
        <v>676</v>
      </c>
    </row>
    <row r="3463" spans="10:14" x14ac:dyDescent="0.2">
      <c r="J3463" t="s">
        <v>9816</v>
      </c>
      <c r="K3463">
        <v>2</v>
      </c>
      <c r="L3463" t="s">
        <v>11302</v>
      </c>
      <c r="M3463" t="s">
        <v>11303</v>
      </c>
      <c r="N3463" t="s">
        <v>676</v>
      </c>
    </row>
    <row r="3464" spans="10:14" x14ac:dyDescent="0.2">
      <c r="J3464" t="s">
        <v>9820</v>
      </c>
      <c r="K3464">
        <v>2</v>
      </c>
      <c r="L3464" t="s">
        <v>11304</v>
      </c>
      <c r="M3464" t="s">
        <v>11305</v>
      </c>
      <c r="N3464" t="s">
        <v>676</v>
      </c>
    </row>
    <row r="3465" spans="10:14" x14ac:dyDescent="0.2">
      <c r="J3465" t="s">
        <v>9823</v>
      </c>
      <c r="K3465">
        <v>2</v>
      </c>
      <c r="L3465" t="s">
        <v>11306</v>
      </c>
      <c r="M3465" t="s">
        <v>11307</v>
      </c>
      <c r="N3465" t="s">
        <v>676</v>
      </c>
    </row>
    <row r="3466" spans="10:14" x14ac:dyDescent="0.2">
      <c r="J3466" t="s">
        <v>9827</v>
      </c>
      <c r="K3466">
        <v>2</v>
      </c>
      <c r="L3466" t="s">
        <v>11308</v>
      </c>
      <c r="M3466" t="s">
        <v>317</v>
      </c>
      <c r="N3466" t="s">
        <v>676</v>
      </c>
    </row>
    <row r="3467" spans="10:14" x14ac:dyDescent="0.2">
      <c r="J3467" t="s">
        <v>9831</v>
      </c>
      <c r="K3467">
        <v>2</v>
      </c>
      <c r="L3467" t="s">
        <v>11309</v>
      </c>
      <c r="M3467" t="s">
        <v>11310</v>
      </c>
      <c r="N3467" t="s">
        <v>676</v>
      </c>
    </row>
    <row r="3468" spans="10:14" x14ac:dyDescent="0.2">
      <c r="J3468" t="s">
        <v>9835</v>
      </c>
      <c r="K3468">
        <v>2</v>
      </c>
      <c r="L3468" t="s">
        <v>11311</v>
      </c>
      <c r="M3468" t="s">
        <v>11312</v>
      </c>
      <c r="N3468" t="s">
        <v>676</v>
      </c>
    </row>
    <row r="3469" spans="10:14" x14ac:dyDescent="0.2">
      <c r="J3469" t="s">
        <v>9839</v>
      </c>
      <c r="K3469">
        <v>2</v>
      </c>
      <c r="L3469" t="s">
        <v>11313</v>
      </c>
      <c r="M3469" t="s">
        <v>11314</v>
      </c>
      <c r="N3469" t="s">
        <v>676</v>
      </c>
    </row>
    <row r="3470" spans="10:14" x14ac:dyDescent="0.2">
      <c r="J3470" t="s">
        <v>9843</v>
      </c>
      <c r="K3470">
        <v>2</v>
      </c>
      <c r="L3470" t="s">
        <v>11315</v>
      </c>
      <c r="M3470" t="s">
        <v>11316</v>
      </c>
      <c r="N3470" t="s">
        <v>676</v>
      </c>
    </row>
    <row r="3471" spans="10:14" x14ac:dyDescent="0.2">
      <c r="J3471" t="s">
        <v>9847</v>
      </c>
      <c r="K3471">
        <v>2</v>
      </c>
      <c r="L3471" t="s">
        <v>11317</v>
      </c>
      <c r="M3471" t="s">
        <v>11318</v>
      </c>
      <c r="N3471" t="s">
        <v>676</v>
      </c>
    </row>
    <row r="3472" spans="10:14" x14ac:dyDescent="0.2">
      <c r="J3472" t="s">
        <v>9851</v>
      </c>
      <c r="K3472">
        <v>2</v>
      </c>
      <c r="L3472" t="s">
        <v>11319</v>
      </c>
      <c r="M3472" t="s">
        <v>11320</v>
      </c>
      <c r="N3472" t="s">
        <v>676</v>
      </c>
    </row>
    <row r="3473" spans="10:14" x14ac:dyDescent="0.2">
      <c r="J3473" t="s">
        <v>9854</v>
      </c>
      <c r="K3473">
        <v>2</v>
      </c>
      <c r="L3473" t="s">
        <v>11321</v>
      </c>
      <c r="M3473" t="s">
        <v>11322</v>
      </c>
      <c r="N3473" t="s">
        <v>676</v>
      </c>
    </row>
    <row r="3474" spans="10:14" x14ac:dyDescent="0.2">
      <c r="J3474" t="s">
        <v>9857</v>
      </c>
      <c r="K3474">
        <v>2</v>
      </c>
      <c r="L3474" t="s">
        <v>11323</v>
      </c>
      <c r="M3474" t="s">
        <v>11324</v>
      </c>
      <c r="N3474" t="s">
        <v>676</v>
      </c>
    </row>
    <row r="3475" spans="10:14" x14ac:dyDescent="0.2">
      <c r="J3475" t="s">
        <v>9861</v>
      </c>
      <c r="K3475">
        <v>2</v>
      </c>
      <c r="L3475" t="s">
        <v>11325</v>
      </c>
      <c r="M3475" t="s">
        <v>11326</v>
      </c>
      <c r="N3475" t="s">
        <v>676</v>
      </c>
    </row>
    <row r="3476" spans="10:14" x14ac:dyDescent="0.2">
      <c r="J3476" t="s">
        <v>9865</v>
      </c>
      <c r="K3476">
        <v>2</v>
      </c>
      <c r="L3476" t="s">
        <v>11327</v>
      </c>
      <c r="M3476" t="s">
        <v>11328</v>
      </c>
      <c r="N3476" t="s">
        <v>676</v>
      </c>
    </row>
    <row r="3477" spans="10:14" x14ac:dyDescent="0.2">
      <c r="J3477" t="s">
        <v>9869</v>
      </c>
      <c r="K3477">
        <v>2</v>
      </c>
      <c r="L3477" t="s">
        <v>11329</v>
      </c>
      <c r="M3477" t="s">
        <v>659</v>
      </c>
      <c r="N3477" t="s">
        <v>676</v>
      </c>
    </row>
    <row r="3478" spans="10:14" x14ac:dyDescent="0.2">
      <c r="J3478" t="s">
        <v>9873</v>
      </c>
      <c r="K3478">
        <v>2</v>
      </c>
      <c r="L3478" t="s">
        <v>11330</v>
      </c>
      <c r="M3478" t="s">
        <v>11331</v>
      </c>
      <c r="N3478" t="s">
        <v>676</v>
      </c>
    </row>
    <row r="3479" spans="10:14" x14ac:dyDescent="0.2">
      <c r="J3479" t="s">
        <v>9876</v>
      </c>
      <c r="K3479">
        <v>2</v>
      </c>
      <c r="L3479" t="s">
        <v>11332</v>
      </c>
      <c r="M3479" t="s">
        <v>11333</v>
      </c>
      <c r="N3479" t="s">
        <v>676</v>
      </c>
    </row>
    <row r="3480" spans="10:14" x14ac:dyDescent="0.2">
      <c r="J3480" t="s">
        <v>9880</v>
      </c>
      <c r="K3480">
        <v>2</v>
      </c>
      <c r="L3480" t="s">
        <v>11334</v>
      </c>
      <c r="M3480" t="s">
        <v>216</v>
      </c>
      <c r="N3480" t="s">
        <v>676</v>
      </c>
    </row>
    <row r="3481" spans="10:14" x14ac:dyDescent="0.2">
      <c r="J3481" t="s">
        <v>9884</v>
      </c>
      <c r="K3481">
        <v>2</v>
      </c>
      <c r="L3481" t="s">
        <v>11335</v>
      </c>
      <c r="M3481" t="s">
        <v>11336</v>
      </c>
      <c r="N3481" t="s">
        <v>676</v>
      </c>
    </row>
    <row r="3482" spans="10:14" x14ac:dyDescent="0.2">
      <c r="J3482" t="s">
        <v>9888</v>
      </c>
      <c r="K3482">
        <v>2</v>
      </c>
      <c r="L3482" t="s">
        <v>11337</v>
      </c>
      <c r="M3482" t="s">
        <v>11338</v>
      </c>
      <c r="N3482" t="s">
        <v>676</v>
      </c>
    </row>
    <row r="3483" spans="10:14" x14ac:dyDescent="0.2">
      <c r="J3483" t="s">
        <v>9892</v>
      </c>
      <c r="K3483">
        <v>2</v>
      </c>
      <c r="L3483" t="s">
        <v>11339</v>
      </c>
      <c r="M3483" t="s">
        <v>11340</v>
      </c>
      <c r="N3483" t="s">
        <v>676</v>
      </c>
    </row>
    <row r="3484" spans="10:14" x14ac:dyDescent="0.2">
      <c r="J3484" t="s">
        <v>9896</v>
      </c>
      <c r="K3484">
        <v>2</v>
      </c>
      <c r="L3484" t="s">
        <v>11341</v>
      </c>
      <c r="M3484" t="s">
        <v>11342</v>
      </c>
      <c r="N3484" t="s">
        <v>676</v>
      </c>
    </row>
    <row r="3485" spans="10:14" x14ac:dyDescent="0.2">
      <c r="J3485" t="s">
        <v>9899</v>
      </c>
      <c r="K3485">
        <v>2</v>
      </c>
      <c r="L3485" t="s">
        <v>11343</v>
      </c>
      <c r="M3485" t="s">
        <v>11344</v>
      </c>
      <c r="N3485" t="s">
        <v>676</v>
      </c>
    </row>
    <row r="3486" spans="10:14" x14ac:dyDescent="0.2">
      <c r="J3486" t="s">
        <v>9903</v>
      </c>
      <c r="K3486">
        <v>2</v>
      </c>
      <c r="L3486" t="s">
        <v>11345</v>
      </c>
      <c r="M3486" t="s">
        <v>11346</v>
      </c>
      <c r="N3486" t="s">
        <v>676</v>
      </c>
    </row>
    <row r="3487" spans="10:14" x14ac:dyDescent="0.2">
      <c r="J3487" t="s">
        <v>9906</v>
      </c>
      <c r="K3487">
        <v>2</v>
      </c>
      <c r="L3487" t="s">
        <v>11347</v>
      </c>
      <c r="M3487" t="s">
        <v>11348</v>
      </c>
      <c r="N3487" t="s">
        <v>676</v>
      </c>
    </row>
    <row r="3488" spans="10:14" x14ac:dyDescent="0.2">
      <c r="J3488" t="s">
        <v>9910</v>
      </c>
      <c r="K3488">
        <v>2</v>
      </c>
      <c r="L3488" t="s">
        <v>11349</v>
      </c>
      <c r="M3488" t="s">
        <v>11350</v>
      </c>
      <c r="N3488" t="s">
        <v>676</v>
      </c>
    </row>
    <row r="3489" spans="10:14" x14ac:dyDescent="0.2">
      <c r="J3489" t="s">
        <v>9914</v>
      </c>
      <c r="K3489">
        <v>2</v>
      </c>
      <c r="L3489" t="s">
        <v>11351</v>
      </c>
      <c r="M3489" t="s">
        <v>493</v>
      </c>
      <c r="N3489" t="s">
        <v>676</v>
      </c>
    </row>
    <row r="3490" spans="10:14" x14ac:dyDescent="0.2">
      <c r="J3490" t="s">
        <v>9918</v>
      </c>
      <c r="K3490">
        <v>2</v>
      </c>
      <c r="L3490" t="s">
        <v>11352</v>
      </c>
      <c r="M3490" t="s">
        <v>11353</v>
      </c>
      <c r="N3490" t="s">
        <v>676</v>
      </c>
    </row>
    <row r="3491" spans="10:14" x14ac:dyDescent="0.2">
      <c r="J3491" t="s">
        <v>9922</v>
      </c>
      <c r="K3491">
        <v>2</v>
      </c>
      <c r="L3491" t="s">
        <v>11354</v>
      </c>
      <c r="M3491" t="s">
        <v>11355</v>
      </c>
      <c r="N3491" t="s">
        <v>676</v>
      </c>
    </row>
    <row r="3492" spans="10:14" x14ac:dyDescent="0.2">
      <c r="J3492" t="s">
        <v>9926</v>
      </c>
      <c r="K3492">
        <v>2</v>
      </c>
      <c r="L3492" t="s">
        <v>11356</v>
      </c>
      <c r="M3492" t="s">
        <v>11357</v>
      </c>
      <c r="N3492" t="s">
        <v>676</v>
      </c>
    </row>
    <row r="3493" spans="10:14" x14ac:dyDescent="0.2">
      <c r="J3493" t="s">
        <v>9929</v>
      </c>
      <c r="K3493">
        <v>2</v>
      </c>
      <c r="L3493" t="s">
        <v>11358</v>
      </c>
      <c r="M3493" t="s">
        <v>11359</v>
      </c>
      <c r="N3493" t="s">
        <v>676</v>
      </c>
    </row>
    <row r="3494" spans="10:14" x14ac:dyDescent="0.2">
      <c r="J3494" t="s">
        <v>9933</v>
      </c>
      <c r="K3494">
        <v>2</v>
      </c>
      <c r="L3494" t="s">
        <v>11360</v>
      </c>
      <c r="M3494" t="s">
        <v>11361</v>
      </c>
      <c r="N3494" t="s">
        <v>676</v>
      </c>
    </row>
    <row r="3495" spans="10:14" x14ac:dyDescent="0.2">
      <c r="J3495" t="s">
        <v>9937</v>
      </c>
      <c r="K3495">
        <v>2</v>
      </c>
      <c r="L3495" t="s">
        <v>11362</v>
      </c>
      <c r="M3495" t="s">
        <v>606</v>
      </c>
      <c r="N3495" t="s">
        <v>676</v>
      </c>
    </row>
    <row r="3496" spans="10:14" x14ac:dyDescent="0.2">
      <c r="J3496" t="s">
        <v>9941</v>
      </c>
      <c r="K3496">
        <v>2</v>
      </c>
      <c r="L3496" t="s">
        <v>11363</v>
      </c>
      <c r="M3496" t="s">
        <v>11364</v>
      </c>
      <c r="N3496" t="s">
        <v>676</v>
      </c>
    </row>
    <row r="3497" spans="10:14" x14ac:dyDescent="0.2">
      <c r="J3497" t="s">
        <v>9945</v>
      </c>
      <c r="K3497">
        <v>2</v>
      </c>
      <c r="L3497" t="s">
        <v>11365</v>
      </c>
      <c r="M3497" t="s">
        <v>11366</v>
      </c>
      <c r="N3497" t="s">
        <v>676</v>
      </c>
    </row>
    <row r="3498" spans="10:14" x14ac:dyDescent="0.2">
      <c r="J3498" t="s">
        <v>9949</v>
      </c>
      <c r="K3498">
        <v>2</v>
      </c>
      <c r="L3498" t="s">
        <v>11367</v>
      </c>
      <c r="M3498" t="s">
        <v>11368</v>
      </c>
      <c r="N3498" t="s">
        <v>676</v>
      </c>
    </row>
    <row r="3499" spans="10:14" x14ac:dyDescent="0.2">
      <c r="J3499" t="s">
        <v>9953</v>
      </c>
      <c r="K3499">
        <v>2</v>
      </c>
      <c r="L3499" t="s">
        <v>11369</v>
      </c>
      <c r="M3499" t="s">
        <v>11370</v>
      </c>
      <c r="N3499" t="s">
        <v>676</v>
      </c>
    </row>
    <row r="3500" spans="10:14" x14ac:dyDescent="0.2">
      <c r="J3500" t="s">
        <v>9957</v>
      </c>
      <c r="K3500">
        <v>2</v>
      </c>
      <c r="L3500" t="s">
        <v>11371</v>
      </c>
      <c r="M3500" t="s">
        <v>11372</v>
      </c>
      <c r="N3500" t="s">
        <v>676</v>
      </c>
    </row>
    <row r="3501" spans="10:14" x14ac:dyDescent="0.2">
      <c r="J3501" t="s">
        <v>9961</v>
      </c>
      <c r="K3501">
        <v>2</v>
      </c>
      <c r="L3501" t="s">
        <v>11373</v>
      </c>
      <c r="M3501" t="s">
        <v>11374</v>
      </c>
      <c r="N3501" t="s">
        <v>676</v>
      </c>
    </row>
    <row r="3502" spans="10:14" x14ac:dyDescent="0.2">
      <c r="J3502" t="s">
        <v>9965</v>
      </c>
      <c r="K3502">
        <v>2</v>
      </c>
      <c r="L3502" t="s">
        <v>11375</v>
      </c>
      <c r="M3502" t="s">
        <v>11376</v>
      </c>
      <c r="N3502" t="s">
        <v>676</v>
      </c>
    </row>
    <row r="3503" spans="10:14" x14ac:dyDescent="0.2">
      <c r="J3503" t="s">
        <v>9969</v>
      </c>
      <c r="K3503">
        <v>2</v>
      </c>
      <c r="L3503" t="s">
        <v>11377</v>
      </c>
      <c r="M3503" t="s">
        <v>11378</v>
      </c>
      <c r="N3503" t="s">
        <v>676</v>
      </c>
    </row>
    <row r="3504" spans="10:14" x14ac:dyDescent="0.2">
      <c r="J3504" t="s">
        <v>9973</v>
      </c>
      <c r="K3504">
        <v>2</v>
      </c>
      <c r="L3504" t="s">
        <v>11379</v>
      </c>
      <c r="M3504" t="s">
        <v>11380</v>
      </c>
      <c r="N3504" t="s">
        <v>676</v>
      </c>
    </row>
    <row r="3505" spans="10:14" x14ac:dyDescent="0.2">
      <c r="J3505" t="s">
        <v>9977</v>
      </c>
      <c r="K3505">
        <v>2</v>
      </c>
      <c r="L3505" t="s">
        <v>11381</v>
      </c>
      <c r="M3505" t="s">
        <v>129</v>
      </c>
      <c r="N3505" t="s">
        <v>676</v>
      </c>
    </row>
    <row r="3506" spans="10:14" x14ac:dyDescent="0.2">
      <c r="J3506" t="s">
        <v>9981</v>
      </c>
      <c r="K3506">
        <v>2</v>
      </c>
      <c r="L3506" t="s">
        <v>11382</v>
      </c>
      <c r="M3506" t="s">
        <v>11383</v>
      </c>
      <c r="N3506" t="s">
        <v>676</v>
      </c>
    </row>
    <row r="3507" spans="10:14" x14ac:dyDescent="0.2">
      <c r="J3507" t="s">
        <v>9984</v>
      </c>
      <c r="K3507">
        <v>2</v>
      </c>
      <c r="L3507" t="s">
        <v>11384</v>
      </c>
      <c r="M3507" t="s">
        <v>11385</v>
      </c>
      <c r="N3507" t="s">
        <v>676</v>
      </c>
    </row>
    <row r="3508" spans="10:14" x14ac:dyDescent="0.2">
      <c r="J3508" t="s">
        <v>9988</v>
      </c>
      <c r="K3508">
        <v>2</v>
      </c>
      <c r="L3508" t="s">
        <v>11386</v>
      </c>
      <c r="M3508" t="s">
        <v>529</v>
      </c>
      <c r="N3508" t="s">
        <v>676</v>
      </c>
    </row>
    <row r="3509" spans="10:14" x14ac:dyDescent="0.2">
      <c r="J3509" t="s">
        <v>9992</v>
      </c>
      <c r="K3509">
        <v>2</v>
      </c>
      <c r="L3509" t="s">
        <v>11387</v>
      </c>
      <c r="M3509" t="s">
        <v>11388</v>
      </c>
      <c r="N3509" t="s">
        <v>676</v>
      </c>
    </row>
    <row r="3510" spans="10:14" x14ac:dyDescent="0.2">
      <c r="J3510" t="s">
        <v>9996</v>
      </c>
      <c r="K3510">
        <v>2</v>
      </c>
      <c r="L3510" t="s">
        <v>11389</v>
      </c>
      <c r="M3510" t="s">
        <v>11390</v>
      </c>
      <c r="N3510" t="s">
        <v>676</v>
      </c>
    </row>
    <row r="3511" spans="10:14" x14ac:dyDescent="0.2">
      <c r="J3511" t="s">
        <v>10000</v>
      </c>
      <c r="K3511">
        <v>2</v>
      </c>
      <c r="L3511" t="s">
        <v>11391</v>
      </c>
      <c r="M3511" t="s">
        <v>11392</v>
      </c>
      <c r="N3511" t="s">
        <v>676</v>
      </c>
    </row>
    <row r="3512" spans="10:14" x14ac:dyDescent="0.2">
      <c r="J3512" t="s">
        <v>10004</v>
      </c>
      <c r="K3512">
        <v>2</v>
      </c>
      <c r="L3512" t="s">
        <v>11393</v>
      </c>
      <c r="M3512" t="s">
        <v>11394</v>
      </c>
      <c r="N3512" t="s">
        <v>676</v>
      </c>
    </row>
    <row r="3513" spans="10:14" x14ac:dyDescent="0.2">
      <c r="J3513" t="s">
        <v>10008</v>
      </c>
      <c r="K3513">
        <v>2</v>
      </c>
      <c r="L3513" t="s">
        <v>11395</v>
      </c>
      <c r="M3513" t="s">
        <v>630</v>
      </c>
      <c r="N3513" t="s">
        <v>676</v>
      </c>
    </row>
    <row r="3514" spans="10:14" x14ac:dyDescent="0.2">
      <c r="J3514" t="s">
        <v>10012</v>
      </c>
      <c r="K3514">
        <v>2</v>
      </c>
      <c r="L3514" t="s">
        <v>11396</v>
      </c>
      <c r="M3514" t="s">
        <v>11397</v>
      </c>
      <c r="N3514" t="s">
        <v>676</v>
      </c>
    </row>
    <row r="3515" spans="10:14" x14ac:dyDescent="0.2">
      <c r="J3515" t="s">
        <v>10015</v>
      </c>
      <c r="K3515">
        <v>2</v>
      </c>
      <c r="L3515" t="s">
        <v>11398</v>
      </c>
      <c r="M3515" t="s">
        <v>11399</v>
      </c>
      <c r="N3515" t="s">
        <v>676</v>
      </c>
    </row>
    <row r="3516" spans="10:14" x14ac:dyDescent="0.2">
      <c r="J3516" t="s">
        <v>10019</v>
      </c>
      <c r="K3516">
        <v>2</v>
      </c>
      <c r="L3516" t="s">
        <v>11400</v>
      </c>
      <c r="M3516" t="s">
        <v>635</v>
      </c>
      <c r="N3516" t="s">
        <v>676</v>
      </c>
    </row>
    <row r="3517" spans="10:14" x14ac:dyDescent="0.2">
      <c r="J3517" t="s">
        <v>10023</v>
      </c>
      <c r="K3517">
        <v>2</v>
      </c>
      <c r="L3517" t="s">
        <v>11401</v>
      </c>
      <c r="M3517" t="s">
        <v>11402</v>
      </c>
      <c r="N3517" t="s">
        <v>676</v>
      </c>
    </row>
    <row r="3518" spans="10:14" x14ac:dyDescent="0.2">
      <c r="J3518" t="s">
        <v>10027</v>
      </c>
      <c r="K3518">
        <v>2</v>
      </c>
      <c r="L3518" t="s">
        <v>11403</v>
      </c>
      <c r="M3518" t="s">
        <v>11404</v>
      </c>
      <c r="N3518" t="s">
        <v>676</v>
      </c>
    </row>
    <row r="3519" spans="10:14" x14ac:dyDescent="0.2">
      <c r="J3519" t="s">
        <v>10031</v>
      </c>
      <c r="K3519">
        <v>2</v>
      </c>
      <c r="L3519" t="s">
        <v>11405</v>
      </c>
      <c r="M3519" t="s">
        <v>654</v>
      </c>
      <c r="N3519" t="s">
        <v>676</v>
      </c>
    </row>
    <row r="3520" spans="10:14" x14ac:dyDescent="0.2">
      <c r="J3520" t="s">
        <v>10034</v>
      </c>
      <c r="K3520">
        <v>2</v>
      </c>
      <c r="L3520" t="s">
        <v>11406</v>
      </c>
      <c r="M3520" t="s">
        <v>11407</v>
      </c>
      <c r="N3520" t="s">
        <v>676</v>
      </c>
    </row>
    <row r="3521" spans="10:14" x14ac:dyDescent="0.2">
      <c r="J3521" t="s">
        <v>10038</v>
      </c>
      <c r="K3521">
        <v>2</v>
      </c>
      <c r="L3521" t="s">
        <v>11408</v>
      </c>
      <c r="M3521" t="s">
        <v>486</v>
      </c>
      <c r="N3521" t="s">
        <v>676</v>
      </c>
    </row>
    <row r="3522" spans="10:14" x14ac:dyDescent="0.2">
      <c r="J3522" t="s">
        <v>10042</v>
      </c>
      <c r="K3522">
        <v>2</v>
      </c>
      <c r="L3522" t="s">
        <v>11409</v>
      </c>
      <c r="M3522" t="s">
        <v>474</v>
      </c>
      <c r="N3522" t="s">
        <v>676</v>
      </c>
    </row>
    <row r="3523" spans="10:14" x14ac:dyDescent="0.2">
      <c r="J3523" t="s">
        <v>10046</v>
      </c>
      <c r="K3523">
        <v>2</v>
      </c>
      <c r="L3523" t="s">
        <v>11410</v>
      </c>
      <c r="M3523" t="s">
        <v>11411</v>
      </c>
      <c r="N3523" t="s">
        <v>676</v>
      </c>
    </row>
    <row r="3524" spans="10:14" x14ac:dyDescent="0.2">
      <c r="J3524" t="s">
        <v>10050</v>
      </c>
      <c r="K3524">
        <v>2</v>
      </c>
      <c r="L3524" t="s">
        <v>11412</v>
      </c>
      <c r="M3524" t="s">
        <v>11413</v>
      </c>
      <c r="N3524" t="s">
        <v>676</v>
      </c>
    </row>
    <row r="3525" spans="10:14" x14ac:dyDescent="0.2">
      <c r="J3525" t="s">
        <v>10054</v>
      </c>
      <c r="K3525">
        <v>2</v>
      </c>
      <c r="L3525" t="s">
        <v>11414</v>
      </c>
      <c r="M3525" t="s">
        <v>11415</v>
      </c>
      <c r="N3525" t="s">
        <v>676</v>
      </c>
    </row>
    <row r="3526" spans="10:14" x14ac:dyDescent="0.2">
      <c r="J3526" t="s">
        <v>10058</v>
      </c>
      <c r="K3526">
        <v>2</v>
      </c>
      <c r="L3526" t="s">
        <v>11416</v>
      </c>
      <c r="M3526" t="s">
        <v>11417</v>
      </c>
      <c r="N3526" t="s">
        <v>676</v>
      </c>
    </row>
    <row r="3527" spans="10:14" x14ac:dyDescent="0.2">
      <c r="J3527" t="s">
        <v>10062</v>
      </c>
      <c r="K3527">
        <v>2</v>
      </c>
      <c r="L3527" t="s">
        <v>11418</v>
      </c>
      <c r="M3527" t="s">
        <v>11419</v>
      </c>
      <c r="N3527" t="s">
        <v>676</v>
      </c>
    </row>
    <row r="3528" spans="10:14" x14ac:dyDescent="0.2">
      <c r="J3528" t="s">
        <v>10066</v>
      </c>
      <c r="K3528">
        <v>2</v>
      </c>
      <c r="L3528" t="s">
        <v>11420</v>
      </c>
      <c r="M3528" t="s">
        <v>11421</v>
      </c>
      <c r="N3528" t="s">
        <v>676</v>
      </c>
    </row>
    <row r="3529" spans="10:14" x14ac:dyDescent="0.2">
      <c r="J3529" t="s">
        <v>10070</v>
      </c>
      <c r="K3529">
        <v>2</v>
      </c>
      <c r="L3529" t="s">
        <v>11422</v>
      </c>
      <c r="M3529" t="s">
        <v>11423</v>
      </c>
      <c r="N3529" t="s">
        <v>676</v>
      </c>
    </row>
    <row r="3530" spans="10:14" x14ac:dyDescent="0.2">
      <c r="J3530" t="s">
        <v>10074</v>
      </c>
      <c r="K3530">
        <v>2</v>
      </c>
      <c r="L3530" t="s">
        <v>11424</v>
      </c>
      <c r="M3530" t="s">
        <v>11425</v>
      </c>
      <c r="N3530" t="s">
        <v>676</v>
      </c>
    </row>
    <row r="3531" spans="10:14" x14ac:dyDescent="0.2">
      <c r="J3531" t="s">
        <v>10078</v>
      </c>
      <c r="K3531">
        <v>2</v>
      </c>
      <c r="L3531" t="s">
        <v>11426</v>
      </c>
      <c r="M3531" t="s">
        <v>11427</v>
      </c>
      <c r="N3531" t="s">
        <v>676</v>
      </c>
    </row>
    <row r="3532" spans="10:14" x14ac:dyDescent="0.2">
      <c r="J3532" t="s">
        <v>10081</v>
      </c>
      <c r="K3532">
        <v>2</v>
      </c>
      <c r="L3532" t="s">
        <v>11428</v>
      </c>
      <c r="M3532" t="s">
        <v>11429</v>
      </c>
      <c r="N3532" t="s">
        <v>676</v>
      </c>
    </row>
    <row r="3533" spans="10:14" x14ac:dyDescent="0.2">
      <c r="J3533" t="s">
        <v>10085</v>
      </c>
      <c r="K3533">
        <v>2</v>
      </c>
      <c r="L3533" t="s">
        <v>11430</v>
      </c>
      <c r="M3533" t="s">
        <v>11431</v>
      </c>
      <c r="N3533" t="s">
        <v>676</v>
      </c>
    </row>
    <row r="3534" spans="10:14" x14ac:dyDescent="0.2">
      <c r="J3534" t="s">
        <v>10089</v>
      </c>
      <c r="K3534">
        <v>2</v>
      </c>
      <c r="L3534" t="s">
        <v>11432</v>
      </c>
      <c r="M3534" t="s">
        <v>11433</v>
      </c>
      <c r="N3534" t="s">
        <v>676</v>
      </c>
    </row>
    <row r="3535" spans="10:14" x14ac:dyDescent="0.2">
      <c r="J3535" t="s">
        <v>10092</v>
      </c>
      <c r="K3535">
        <v>2</v>
      </c>
      <c r="L3535" t="s">
        <v>11434</v>
      </c>
      <c r="M3535" t="s">
        <v>11435</v>
      </c>
      <c r="N3535" t="s">
        <v>676</v>
      </c>
    </row>
    <row r="3536" spans="10:14" x14ac:dyDescent="0.2">
      <c r="J3536" t="s">
        <v>10096</v>
      </c>
      <c r="K3536">
        <v>2</v>
      </c>
      <c r="L3536" t="s">
        <v>11436</v>
      </c>
      <c r="M3536" t="s">
        <v>11437</v>
      </c>
      <c r="N3536" t="s">
        <v>676</v>
      </c>
    </row>
    <row r="3537" spans="10:14" x14ac:dyDescent="0.2">
      <c r="J3537" t="s">
        <v>10100</v>
      </c>
      <c r="K3537">
        <v>2</v>
      </c>
      <c r="L3537" t="s">
        <v>11438</v>
      </c>
      <c r="M3537" t="s">
        <v>11439</v>
      </c>
      <c r="N3537" t="s">
        <v>676</v>
      </c>
    </row>
    <row r="3538" spans="10:14" x14ac:dyDescent="0.2">
      <c r="J3538" t="s">
        <v>10104</v>
      </c>
      <c r="K3538">
        <v>2</v>
      </c>
      <c r="L3538" t="s">
        <v>11440</v>
      </c>
      <c r="M3538" t="s">
        <v>11441</v>
      </c>
      <c r="N3538" t="s">
        <v>676</v>
      </c>
    </row>
    <row r="3539" spans="10:14" x14ac:dyDescent="0.2">
      <c r="J3539" t="s">
        <v>10108</v>
      </c>
      <c r="K3539">
        <v>2</v>
      </c>
      <c r="L3539" t="s">
        <v>11442</v>
      </c>
      <c r="M3539" t="s">
        <v>11443</v>
      </c>
      <c r="N3539" t="s">
        <v>676</v>
      </c>
    </row>
    <row r="3540" spans="10:14" x14ac:dyDescent="0.2">
      <c r="J3540" t="s">
        <v>10112</v>
      </c>
      <c r="K3540">
        <v>2</v>
      </c>
      <c r="L3540" t="s">
        <v>11444</v>
      </c>
      <c r="M3540" t="s">
        <v>658</v>
      </c>
      <c r="N3540" t="s">
        <v>676</v>
      </c>
    </row>
    <row r="3541" spans="10:14" x14ac:dyDescent="0.2">
      <c r="J3541" t="s">
        <v>10116</v>
      </c>
      <c r="K3541">
        <v>2</v>
      </c>
      <c r="L3541" t="s">
        <v>11445</v>
      </c>
      <c r="M3541" t="s">
        <v>11446</v>
      </c>
      <c r="N3541" t="s">
        <v>676</v>
      </c>
    </row>
    <row r="3542" spans="10:14" x14ac:dyDescent="0.2">
      <c r="J3542" t="s">
        <v>10120</v>
      </c>
      <c r="K3542">
        <v>2</v>
      </c>
      <c r="L3542" t="s">
        <v>11447</v>
      </c>
      <c r="M3542" t="s">
        <v>11448</v>
      </c>
      <c r="N3542" t="s">
        <v>676</v>
      </c>
    </row>
    <row r="3543" spans="10:14" x14ac:dyDescent="0.2">
      <c r="J3543" t="s">
        <v>10124</v>
      </c>
      <c r="K3543">
        <v>2</v>
      </c>
      <c r="L3543" t="s">
        <v>11449</v>
      </c>
      <c r="M3543" t="s">
        <v>11450</v>
      </c>
      <c r="N3543" t="s">
        <v>676</v>
      </c>
    </row>
    <row r="3544" spans="10:14" x14ac:dyDescent="0.2">
      <c r="J3544" t="s">
        <v>10128</v>
      </c>
      <c r="K3544">
        <v>2</v>
      </c>
      <c r="L3544" t="s">
        <v>11451</v>
      </c>
      <c r="M3544" t="s">
        <v>623</v>
      </c>
      <c r="N3544" t="s">
        <v>676</v>
      </c>
    </row>
    <row r="3545" spans="10:14" x14ac:dyDescent="0.2">
      <c r="J3545" t="s">
        <v>10132</v>
      </c>
      <c r="K3545">
        <v>2</v>
      </c>
      <c r="L3545" t="s">
        <v>11452</v>
      </c>
      <c r="M3545" t="s">
        <v>11453</v>
      </c>
      <c r="N3545" t="s">
        <v>676</v>
      </c>
    </row>
    <row r="3546" spans="10:14" x14ac:dyDescent="0.2">
      <c r="J3546" t="s">
        <v>10135</v>
      </c>
      <c r="K3546">
        <v>2</v>
      </c>
      <c r="L3546" t="s">
        <v>11454</v>
      </c>
      <c r="M3546" t="s">
        <v>11455</v>
      </c>
      <c r="N3546" t="s">
        <v>676</v>
      </c>
    </row>
    <row r="3547" spans="10:14" x14ac:dyDescent="0.2">
      <c r="J3547" t="s">
        <v>10139</v>
      </c>
      <c r="K3547">
        <v>2</v>
      </c>
      <c r="L3547" t="s">
        <v>11456</v>
      </c>
      <c r="M3547" t="s">
        <v>11457</v>
      </c>
      <c r="N3547" t="s">
        <v>676</v>
      </c>
    </row>
    <row r="3548" spans="10:14" x14ac:dyDescent="0.2">
      <c r="J3548" t="s">
        <v>10143</v>
      </c>
      <c r="K3548">
        <v>2</v>
      </c>
      <c r="L3548" t="s">
        <v>11458</v>
      </c>
      <c r="M3548" t="s">
        <v>285</v>
      </c>
      <c r="N3548" t="s">
        <v>676</v>
      </c>
    </row>
    <row r="3549" spans="10:14" x14ac:dyDescent="0.2">
      <c r="J3549" t="s">
        <v>10147</v>
      </c>
      <c r="K3549">
        <v>2</v>
      </c>
      <c r="L3549" t="s">
        <v>11459</v>
      </c>
      <c r="M3549" t="s">
        <v>318</v>
      </c>
      <c r="N3549" t="s">
        <v>676</v>
      </c>
    </row>
    <row r="3550" spans="10:14" x14ac:dyDescent="0.2">
      <c r="J3550" t="s">
        <v>10151</v>
      </c>
      <c r="K3550">
        <v>2</v>
      </c>
      <c r="L3550" t="s">
        <v>11460</v>
      </c>
      <c r="M3550" t="s">
        <v>11461</v>
      </c>
      <c r="N3550" t="s">
        <v>676</v>
      </c>
    </row>
    <row r="3551" spans="10:14" x14ac:dyDescent="0.2">
      <c r="J3551" t="s">
        <v>10154</v>
      </c>
      <c r="K3551">
        <v>2</v>
      </c>
      <c r="L3551" t="s">
        <v>11462</v>
      </c>
      <c r="M3551" t="s">
        <v>11463</v>
      </c>
      <c r="N3551" t="s">
        <v>676</v>
      </c>
    </row>
    <row r="3552" spans="10:14" x14ac:dyDescent="0.2">
      <c r="J3552" t="s">
        <v>10158</v>
      </c>
      <c r="K3552">
        <v>2</v>
      </c>
      <c r="L3552" t="s">
        <v>11464</v>
      </c>
      <c r="M3552" t="s">
        <v>164</v>
      </c>
      <c r="N3552" t="s">
        <v>676</v>
      </c>
    </row>
    <row r="3553" spans="10:14" x14ac:dyDescent="0.2">
      <c r="J3553" t="s">
        <v>10162</v>
      </c>
      <c r="K3553">
        <v>2</v>
      </c>
      <c r="L3553" t="s">
        <v>11465</v>
      </c>
      <c r="M3553" t="s">
        <v>11466</v>
      </c>
      <c r="N3553" t="s">
        <v>676</v>
      </c>
    </row>
    <row r="3554" spans="10:14" x14ac:dyDescent="0.2">
      <c r="J3554" t="s">
        <v>10165</v>
      </c>
      <c r="K3554">
        <v>2</v>
      </c>
      <c r="L3554" t="s">
        <v>11467</v>
      </c>
      <c r="M3554" t="s">
        <v>11468</v>
      </c>
      <c r="N3554" t="s">
        <v>676</v>
      </c>
    </row>
    <row r="3555" spans="10:14" x14ac:dyDescent="0.2">
      <c r="J3555" t="s">
        <v>10169</v>
      </c>
      <c r="K3555">
        <v>2</v>
      </c>
      <c r="L3555" t="s">
        <v>11469</v>
      </c>
      <c r="M3555" t="s">
        <v>11470</v>
      </c>
      <c r="N3555" t="s">
        <v>676</v>
      </c>
    </row>
    <row r="3556" spans="10:14" x14ac:dyDescent="0.2">
      <c r="J3556" t="s">
        <v>10173</v>
      </c>
      <c r="K3556">
        <v>2</v>
      </c>
      <c r="L3556" t="s">
        <v>11471</v>
      </c>
      <c r="M3556" t="s">
        <v>11472</v>
      </c>
      <c r="N3556" t="s">
        <v>676</v>
      </c>
    </row>
    <row r="3557" spans="10:14" x14ac:dyDescent="0.2">
      <c r="J3557" t="s">
        <v>10176</v>
      </c>
      <c r="K3557">
        <v>2</v>
      </c>
      <c r="L3557" t="s">
        <v>11473</v>
      </c>
      <c r="M3557" t="s">
        <v>11474</v>
      </c>
      <c r="N3557" t="s">
        <v>676</v>
      </c>
    </row>
    <row r="3558" spans="10:14" x14ac:dyDescent="0.2">
      <c r="J3558" t="s">
        <v>10180</v>
      </c>
      <c r="K3558">
        <v>2</v>
      </c>
      <c r="L3558" t="s">
        <v>11475</v>
      </c>
      <c r="M3558" t="s">
        <v>11476</v>
      </c>
      <c r="N3558" t="s">
        <v>676</v>
      </c>
    </row>
    <row r="3559" spans="10:14" x14ac:dyDescent="0.2">
      <c r="J3559" t="s">
        <v>10183</v>
      </c>
      <c r="K3559">
        <v>2</v>
      </c>
      <c r="L3559" t="s">
        <v>11477</v>
      </c>
      <c r="M3559" t="s">
        <v>11478</v>
      </c>
      <c r="N3559" t="s">
        <v>676</v>
      </c>
    </row>
    <row r="3560" spans="10:14" x14ac:dyDescent="0.2">
      <c r="J3560" t="s">
        <v>10186</v>
      </c>
      <c r="K3560">
        <v>2</v>
      </c>
      <c r="L3560" t="s">
        <v>11479</v>
      </c>
      <c r="M3560" t="s">
        <v>11480</v>
      </c>
      <c r="N3560" t="s">
        <v>676</v>
      </c>
    </row>
    <row r="3561" spans="10:14" x14ac:dyDescent="0.2">
      <c r="J3561" t="s">
        <v>10190</v>
      </c>
      <c r="K3561">
        <v>2</v>
      </c>
      <c r="L3561" t="s">
        <v>11481</v>
      </c>
      <c r="M3561" t="s">
        <v>11482</v>
      </c>
      <c r="N3561" t="s">
        <v>676</v>
      </c>
    </row>
    <row r="3562" spans="10:14" x14ac:dyDescent="0.2">
      <c r="J3562" t="s">
        <v>10194</v>
      </c>
      <c r="K3562">
        <v>2</v>
      </c>
      <c r="L3562" t="s">
        <v>11483</v>
      </c>
      <c r="M3562" t="s">
        <v>11484</v>
      </c>
      <c r="N3562" t="s">
        <v>676</v>
      </c>
    </row>
    <row r="3563" spans="10:14" x14ac:dyDescent="0.2">
      <c r="J3563" t="s">
        <v>10198</v>
      </c>
      <c r="K3563">
        <v>2</v>
      </c>
      <c r="L3563" t="s">
        <v>11485</v>
      </c>
      <c r="M3563" t="s">
        <v>11486</v>
      </c>
      <c r="N3563" t="s">
        <v>676</v>
      </c>
    </row>
    <row r="3564" spans="10:14" x14ac:dyDescent="0.2">
      <c r="J3564" t="s">
        <v>10202</v>
      </c>
      <c r="K3564">
        <v>2</v>
      </c>
      <c r="L3564" t="s">
        <v>11487</v>
      </c>
      <c r="M3564" t="s">
        <v>270</v>
      </c>
      <c r="N3564" t="s">
        <v>676</v>
      </c>
    </row>
    <row r="3565" spans="10:14" x14ac:dyDescent="0.2">
      <c r="J3565" t="s">
        <v>10206</v>
      </c>
      <c r="K3565">
        <v>2</v>
      </c>
      <c r="L3565" t="s">
        <v>11488</v>
      </c>
      <c r="M3565" t="s">
        <v>342</v>
      </c>
      <c r="N3565" t="s">
        <v>676</v>
      </c>
    </row>
    <row r="3566" spans="10:14" x14ac:dyDescent="0.2">
      <c r="J3566" t="s">
        <v>10210</v>
      </c>
      <c r="K3566">
        <v>2</v>
      </c>
      <c r="L3566" t="s">
        <v>11489</v>
      </c>
      <c r="M3566" t="s">
        <v>11490</v>
      </c>
      <c r="N3566" t="s">
        <v>676</v>
      </c>
    </row>
    <row r="3567" spans="10:14" x14ac:dyDescent="0.2">
      <c r="J3567" t="s">
        <v>10214</v>
      </c>
      <c r="K3567">
        <v>2</v>
      </c>
      <c r="L3567" t="s">
        <v>11491</v>
      </c>
      <c r="M3567" t="s">
        <v>11492</v>
      </c>
      <c r="N3567" t="s">
        <v>676</v>
      </c>
    </row>
    <row r="3568" spans="10:14" x14ac:dyDescent="0.2">
      <c r="J3568" t="s">
        <v>10217</v>
      </c>
      <c r="K3568">
        <v>2</v>
      </c>
      <c r="L3568" t="s">
        <v>11493</v>
      </c>
      <c r="M3568" t="s">
        <v>11494</v>
      </c>
      <c r="N3568" t="s">
        <v>676</v>
      </c>
    </row>
    <row r="3569" spans="10:14" x14ac:dyDescent="0.2">
      <c r="J3569" t="s">
        <v>10220</v>
      </c>
      <c r="K3569">
        <v>2</v>
      </c>
      <c r="L3569" t="s">
        <v>11495</v>
      </c>
      <c r="M3569" t="s">
        <v>11496</v>
      </c>
      <c r="N3569" t="s">
        <v>676</v>
      </c>
    </row>
    <row r="3570" spans="10:14" x14ac:dyDescent="0.2">
      <c r="J3570" t="s">
        <v>10223</v>
      </c>
      <c r="K3570">
        <v>2</v>
      </c>
      <c r="L3570" t="s">
        <v>11497</v>
      </c>
      <c r="M3570" t="s">
        <v>11498</v>
      </c>
      <c r="N3570" t="s">
        <v>676</v>
      </c>
    </row>
    <row r="3571" spans="10:14" x14ac:dyDescent="0.2">
      <c r="J3571" t="s">
        <v>10227</v>
      </c>
      <c r="K3571">
        <v>2</v>
      </c>
      <c r="L3571" t="s">
        <v>11499</v>
      </c>
      <c r="M3571" t="s">
        <v>11500</v>
      </c>
      <c r="N3571" t="s">
        <v>676</v>
      </c>
    </row>
    <row r="3572" spans="10:14" x14ac:dyDescent="0.2">
      <c r="J3572" t="s">
        <v>10231</v>
      </c>
      <c r="K3572">
        <v>2</v>
      </c>
      <c r="L3572" t="s">
        <v>11501</v>
      </c>
      <c r="M3572" t="s">
        <v>582</v>
      </c>
      <c r="N3572" t="s">
        <v>676</v>
      </c>
    </row>
    <row r="3573" spans="10:14" x14ac:dyDescent="0.2">
      <c r="J3573" t="s">
        <v>10234</v>
      </c>
      <c r="K3573">
        <v>2</v>
      </c>
      <c r="L3573" t="s">
        <v>11502</v>
      </c>
      <c r="M3573" t="s">
        <v>11503</v>
      </c>
      <c r="N3573" t="s">
        <v>676</v>
      </c>
    </row>
    <row r="3574" spans="10:14" x14ac:dyDescent="0.2">
      <c r="J3574" t="s">
        <v>10238</v>
      </c>
      <c r="K3574">
        <v>2</v>
      </c>
      <c r="L3574" t="s">
        <v>11504</v>
      </c>
      <c r="M3574" t="s">
        <v>418</v>
      </c>
      <c r="N3574" t="s">
        <v>676</v>
      </c>
    </row>
    <row r="3575" spans="10:14" x14ac:dyDescent="0.2">
      <c r="J3575" t="s">
        <v>10242</v>
      </c>
      <c r="K3575">
        <v>2</v>
      </c>
      <c r="L3575" t="s">
        <v>11505</v>
      </c>
      <c r="M3575" t="s">
        <v>11506</v>
      </c>
      <c r="N3575" t="s">
        <v>676</v>
      </c>
    </row>
    <row r="3576" spans="10:14" x14ac:dyDescent="0.2">
      <c r="J3576" t="s">
        <v>10246</v>
      </c>
      <c r="K3576">
        <v>2</v>
      </c>
      <c r="L3576" t="s">
        <v>11507</v>
      </c>
      <c r="M3576" t="s">
        <v>11508</v>
      </c>
      <c r="N3576" t="s">
        <v>676</v>
      </c>
    </row>
    <row r="3577" spans="10:14" x14ac:dyDescent="0.2">
      <c r="J3577" t="s">
        <v>10250</v>
      </c>
      <c r="K3577">
        <v>2</v>
      </c>
      <c r="L3577" t="s">
        <v>11509</v>
      </c>
      <c r="M3577" t="s">
        <v>11510</v>
      </c>
      <c r="N3577" t="s">
        <v>676</v>
      </c>
    </row>
    <row r="3578" spans="10:14" x14ac:dyDescent="0.2">
      <c r="J3578" t="s">
        <v>10254</v>
      </c>
      <c r="K3578">
        <v>2</v>
      </c>
      <c r="L3578" t="s">
        <v>11511</v>
      </c>
      <c r="M3578" t="s">
        <v>11512</v>
      </c>
      <c r="N3578" t="s">
        <v>676</v>
      </c>
    </row>
    <row r="3579" spans="10:14" x14ac:dyDescent="0.2">
      <c r="J3579" t="s">
        <v>10257</v>
      </c>
      <c r="K3579">
        <v>2</v>
      </c>
      <c r="L3579" t="s">
        <v>11513</v>
      </c>
      <c r="M3579" t="s">
        <v>11514</v>
      </c>
      <c r="N3579" t="s">
        <v>676</v>
      </c>
    </row>
    <row r="3580" spans="10:14" x14ac:dyDescent="0.2">
      <c r="J3580" t="s">
        <v>10261</v>
      </c>
      <c r="K3580">
        <v>2</v>
      </c>
      <c r="L3580" t="s">
        <v>11515</v>
      </c>
      <c r="M3580" t="s">
        <v>11516</v>
      </c>
      <c r="N3580" t="s">
        <v>676</v>
      </c>
    </row>
    <row r="3581" spans="10:14" x14ac:dyDescent="0.2">
      <c r="J3581" t="s">
        <v>10265</v>
      </c>
      <c r="K3581">
        <v>2</v>
      </c>
      <c r="L3581" t="s">
        <v>11517</v>
      </c>
      <c r="M3581" t="s">
        <v>11518</v>
      </c>
      <c r="N3581" t="s">
        <v>676</v>
      </c>
    </row>
    <row r="3582" spans="10:14" x14ac:dyDescent="0.2">
      <c r="J3582" t="s">
        <v>10268</v>
      </c>
      <c r="K3582">
        <v>2</v>
      </c>
      <c r="L3582" t="s">
        <v>11519</v>
      </c>
      <c r="M3582" t="s">
        <v>257</v>
      </c>
      <c r="N3582" t="s">
        <v>676</v>
      </c>
    </row>
    <row r="3583" spans="10:14" x14ac:dyDescent="0.2">
      <c r="J3583" t="s">
        <v>10272</v>
      </c>
      <c r="K3583">
        <v>2</v>
      </c>
      <c r="L3583" t="s">
        <v>11520</v>
      </c>
      <c r="M3583" t="s">
        <v>11521</v>
      </c>
      <c r="N3583" t="s">
        <v>676</v>
      </c>
    </row>
    <row r="3584" spans="10:14" x14ac:dyDescent="0.2">
      <c r="J3584" t="s">
        <v>10275</v>
      </c>
      <c r="K3584">
        <v>2</v>
      </c>
      <c r="L3584" t="s">
        <v>11522</v>
      </c>
      <c r="M3584" t="s">
        <v>11523</v>
      </c>
      <c r="N3584" t="s">
        <v>676</v>
      </c>
    </row>
    <row r="3585" spans="10:14" x14ac:dyDescent="0.2">
      <c r="J3585" t="s">
        <v>10279</v>
      </c>
      <c r="K3585">
        <v>2</v>
      </c>
      <c r="L3585" t="s">
        <v>11524</v>
      </c>
      <c r="M3585" t="s">
        <v>11525</v>
      </c>
      <c r="N3585" t="s">
        <v>676</v>
      </c>
    </row>
    <row r="3586" spans="10:14" x14ac:dyDescent="0.2">
      <c r="J3586" t="s">
        <v>10283</v>
      </c>
      <c r="K3586">
        <v>2</v>
      </c>
      <c r="L3586" t="s">
        <v>11526</v>
      </c>
      <c r="M3586" t="s">
        <v>11527</v>
      </c>
      <c r="N3586" t="s">
        <v>676</v>
      </c>
    </row>
    <row r="3587" spans="10:14" x14ac:dyDescent="0.2">
      <c r="J3587" t="s">
        <v>10287</v>
      </c>
      <c r="K3587">
        <v>2</v>
      </c>
      <c r="L3587" t="s">
        <v>11528</v>
      </c>
      <c r="M3587" t="s">
        <v>11529</v>
      </c>
      <c r="N3587" t="s">
        <v>676</v>
      </c>
    </row>
    <row r="3588" spans="10:14" x14ac:dyDescent="0.2">
      <c r="J3588" t="s">
        <v>10291</v>
      </c>
      <c r="K3588">
        <v>2</v>
      </c>
      <c r="L3588" t="s">
        <v>11530</v>
      </c>
      <c r="M3588" t="s">
        <v>127</v>
      </c>
      <c r="N3588" t="s">
        <v>676</v>
      </c>
    </row>
    <row r="3589" spans="10:14" x14ac:dyDescent="0.2">
      <c r="J3589" t="s">
        <v>10295</v>
      </c>
      <c r="K3589">
        <v>2</v>
      </c>
      <c r="L3589" t="s">
        <v>11531</v>
      </c>
      <c r="M3589" t="s">
        <v>334</v>
      </c>
      <c r="N3589" t="s">
        <v>676</v>
      </c>
    </row>
    <row r="3590" spans="10:14" x14ac:dyDescent="0.2">
      <c r="J3590" t="s">
        <v>10299</v>
      </c>
      <c r="K3590">
        <v>2</v>
      </c>
      <c r="L3590" t="s">
        <v>11532</v>
      </c>
      <c r="M3590" t="s">
        <v>11533</v>
      </c>
      <c r="N3590" t="s">
        <v>676</v>
      </c>
    </row>
    <row r="3591" spans="10:14" x14ac:dyDescent="0.2">
      <c r="J3591" t="s">
        <v>10303</v>
      </c>
      <c r="K3591">
        <v>2</v>
      </c>
      <c r="L3591" t="s">
        <v>11534</v>
      </c>
      <c r="M3591" t="s">
        <v>21</v>
      </c>
      <c r="N3591" t="s">
        <v>676</v>
      </c>
    </row>
    <row r="3592" spans="10:14" x14ac:dyDescent="0.2">
      <c r="J3592" t="s">
        <v>10307</v>
      </c>
      <c r="K3592">
        <v>2</v>
      </c>
      <c r="L3592" t="s">
        <v>11535</v>
      </c>
      <c r="M3592" t="s">
        <v>11536</v>
      </c>
      <c r="N3592" t="s">
        <v>676</v>
      </c>
    </row>
    <row r="3593" spans="10:14" x14ac:dyDescent="0.2">
      <c r="J3593" t="s">
        <v>10311</v>
      </c>
      <c r="K3593">
        <v>2</v>
      </c>
      <c r="L3593" t="s">
        <v>11537</v>
      </c>
      <c r="M3593" t="s">
        <v>248</v>
      </c>
      <c r="N3593" t="s">
        <v>676</v>
      </c>
    </row>
    <row r="3594" spans="10:14" x14ac:dyDescent="0.2">
      <c r="J3594" t="s">
        <v>10315</v>
      </c>
      <c r="K3594">
        <v>2</v>
      </c>
      <c r="L3594" t="s">
        <v>11538</v>
      </c>
      <c r="M3594" t="s">
        <v>11539</v>
      </c>
      <c r="N3594" t="s">
        <v>676</v>
      </c>
    </row>
    <row r="3595" spans="10:14" x14ac:dyDescent="0.2">
      <c r="J3595" t="s">
        <v>10319</v>
      </c>
      <c r="K3595">
        <v>2</v>
      </c>
      <c r="L3595" t="s">
        <v>11540</v>
      </c>
      <c r="M3595" t="s">
        <v>11541</v>
      </c>
      <c r="N3595" t="s">
        <v>676</v>
      </c>
    </row>
    <row r="3596" spans="10:14" x14ac:dyDescent="0.2">
      <c r="J3596" t="s">
        <v>10323</v>
      </c>
      <c r="K3596">
        <v>2</v>
      </c>
      <c r="L3596" t="s">
        <v>11542</v>
      </c>
      <c r="M3596" t="s">
        <v>11543</v>
      </c>
      <c r="N3596" t="s">
        <v>676</v>
      </c>
    </row>
    <row r="3597" spans="10:14" x14ac:dyDescent="0.2">
      <c r="J3597" t="s">
        <v>10327</v>
      </c>
      <c r="K3597">
        <v>2</v>
      </c>
      <c r="L3597" t="s">
        <v>11544</v>
      </c>
      <c r="M3597" t="s">
        <v>11545</v>
      </c>
      <c r="N3597" t="s">
        <v>676</v>
      </c>
    </row>
    <row r="3598" spans="10:14" x14ac:dyDescent="0.2">
      <c r="J3598" t="s">
        <v>10331</v>
      </c>
      <c r="K3598">
        <v>2</v>
      </c>
      <c r="L3598" t="s">
        <v>11546</v>
      </c>
      <c r="M3598" t="s">
        <v>11547</v>
      </c>
      <c r="N3598" t="s">
        <v>676</v>
      </c>
    </row>
    <row r="3599" spans="10:14" x14ac:dyDescent="0.2">
      <c r="J3599" t="s">
        <v>10335</v>
      </c>
      <c r="K3599">
        <v>2</v>
      </c>
      <c r="L3599" t="s">
        <v>11548</v>
      </c>
      <c r="M3599" t="s">
        <v>11549</v>
      </c>
      <c r="N3599" t="s">
        <v>676</v>
      </c>
    </row>
    <row r="3600" spans="10:14" x14ac:dyDescent="0.2">
      <c r="J3600" t="s">
        <v>10339</v>
      </c>
      <c r="K3600">
        <v>2</v>
      </c>
      <c r="L3600" t="s">
        <v>11550</v>
      </c>
      <c r="M3600" t="s">
        <v>11551</v>
      </c>
      <c r="N3600" t="s">
        <v>676</v>
      </c>
    </row>
    <row r="3601" spans="10:14" x14ac:dyDescent="0.2">
      <c r="J3601" t="s">
        <v>10343</v>
      </c>
      <c r="K3601">
        <v>2</v>
      </c>
      <c r="L3601" t="s">
        <v>11552</v>
      </c>
      <c r="M3601" t="s">
        <v>149</v>
      </c>
      <c r="N3601" t="s">
        <v>676</v>
      </c>
    </row>
    <row r="3602" spans="10:14" x14ac:dyDescent="0.2">
      <c r="J3602" t="s">
        <v>10346</v>
      </c>
      <c r="K3602">
        <v>2</v>
      </c>
      <c r="L3602" t="s">
        <v>11553</v>
      </c>
      <c r="M3602" t="s">
        <v>11554</v>
      </c>
      <c r="N3602" t="s">
        <v>676</v>
      </c>
    </row>
    <row r="3603" spans="10:14" x14ac:dyDescent="0.2">
      <c r="J3603" t="s">
        <v>10350</v>
      </c>
      <c r="K3603">
        <v>2</v>
      </c>
      <c r="L3603" t="s">
        <v>11555</v>
      </c>
      <c r="M3603" t="s">
        <v>11556</v>
      </c>
      <c r="N3603" t="s">
        <v>676</v>
      </c>
    </row>
    <row r="3604" spans="10:14" x14ac:dyDescent="0.2">
      <c r="J3604" t="s">
        <v>10354</v>
      </c>
      <c r="K3604">
        <v>2</v>
      </c>
      <c r="L3604" t="s">
        <v>11557</v>
      </c>
      <c r="M3604" t="s">
        <v>11558</v>
      </c>
      <c r="N3604" t="s">
        <v>676</v>
      </c>
    </row>
    <row r="3605" spans="10:14" x14ac:dyDescent="0.2">
      <c r="J3605" t="s">
        <v>10358</v>
      </c>
      <c r="K3605">
        <v>2</v>
      </c>
      <c r="L3605" t="s">
        <v>11559</v>
      </c>
      <c r="M3605" t="s">
        <v>11560</v>
      </c>
      <c r="N3605" t="s">
        <v>676</v>
      </c>
    </row>
    <row r="3606" spans="10:14" x14ac:dyDescent="0.2">
      <c r="J3606" t="s">
        <v>10362</v>
      </c>
      <c r="K3606">
        <v>2</v>
      </c>
      <c r="L3606" t="s">
        <v>11561</v>
      </c>
      <c r="M3606" t="s">
        <v>11562</v>
      </c>
      <c r="N3606" t="s">
        <v>676</v>
      </c>
    </row>
    <row r="3607" spans="10:14" x14ac:dyDescent="0.2">
      <c r="J3607" t="s">
        <v>10366</v>
      </c>
      <c r="K3607">
        <v>2</v>
      </c>
      <c r="L3607" t="s">
        <v>11563</v>
      </c>
      <c r="M3607" t="s">
        <v>11564</v>
      </c>
      <c r="N3607" t="s">
        <v>676</v>
      </c>
    </row>
    <row r="3608" spans="10:14" x14ac:dyDescent="0.2">
      <c r="J3608" t="s">
        <v>10370</v>
      </c>
      <c r="K3608">
        <v>2</v>
      </c>
      <c r="L3608" t="s">
        <v>11565</v>
      </c>
      <c r="M3608" t="s">
        <v>11566</v>
      </c>
      <c r="N3608" t="s">
        <v>676</v>
      </c>
    </row>
    <row r="3609" spans="10:14" x14ac:dyDescent="0.2">
      <c r="J3609" t="s">
        <v>10374</v>
      </c>
      <c r="K3609">
        <v>2</v>
      </c>
      <c r="L3609" t="s">
        <v>11567</v>
      </c>
      <c r="M3609" t="s">
        <v>11568</v>
      </c>
      <c r="N3609" t="s">
        <v>676</v>
      </c>
    </row>
    <row r="3610" spans="10:14" x14ac:dyDescent="0.2">
      <c r="J3610" t="s">
        <v>10378</v>
      </c>
      <c r="K3610">
        <v>2</v>
      </c>
      <c r="L3610" t="s">
        <v>11569</v>
      </c>
      <c r="M3610" t="s">
        <v>11570</v>
      </c>
      <c r="N3610" t="s">
        <v>676</v>
      </c>
    </row>
    <row r="3611" spans="10:14" x14ac:dyDescent="0.2">
      <c r="J3611" t="s">
        <v>10382</v>
      </c>
      <c r="K3611">
        <v>2</v>
      </c>
      <c r="L3611" t="s">
        <v>11571</v>
      </c>
      <c r="M3611" t="s">
        <v>11572</v>
      </c>
      <c r="N3611" t="s">
        <v>676</v>
      </c>
    </row>
    <row r="3612" spans="10:14" x14ac:dyDescent="0.2">
      <c r="J3612" t="s">
        <v>10386</v>
      </c>
      <c r="K3612">
        <v>2</v>
      </c>
      <c r="L3612" t="s">
        <v>11573</v>
      </c>
      <c r="M3612" t="s">
        <v>11574</v>
      </c>
      <c r="N3612" t="s">
        <v>676</v>
      </c>
    </row>
    <row r="3613" spans="10:14" x14ac:dyDescent="0.2">
      <c r="J3613" t="s">
        <v>10390</v>
      </c>
      <c r="K3613">
        <v>2</v>
      </c>
      <c r="L3613" t="s">
        <v>11575</v>
      </c>
      <c r="M3613" t="s">
        <v>11576</v>
      </c>
      <c r="N3613" t="s">
        <v>676</v>
      </c>
    </row>
    <row r="3614" spans="10:14" x14ac:dyDescent="0.2">
      <c r="J3614" t="s">
        <v>10394</v>
      </c>
      <c r="K3614">
        <v>2</v>
      </c>
      <c r="L3614" t="s">
        <v>11577</v>
      </c>
      <c r="M3614" t="s">
        <v>11578</v>
      </c>
      <c r="N3614" t="s">
        <v>676</v>
      </c>
    </row>
    <row r="3615" spans="10:14" x14ac:dyDescent="0.2">
      <c r="J3615" t="s">
        <v>10398</v>
      </c>
      <c r="K3615">
        <v>2</v>
      </c>
      <c r="L3615" t="s">
        <v>11579</v>
      </c>
      <c r="M3615" t="s">
        <v>278</v>
      </c>
      <c r="N3615" t="s">
        <v>676</v>
      </c>
    </row>
    <row r="3616" spans="10:14" x14ac:dyDescent="0.2">
      <c r="J3616" t="s">
        <v>10402</v>
      </c>
      <c r="K3616">
        <v>2</v>
      </c>
      <c r="L3616" t="s">
        <v>11580</v>
      </c>
      <c r="M3616" t="s">
        <v>11581</v>
      </c>
      <c r="N3616" t="s">
        <v>676</v>
      </c>
    </row>
    <row r="3617" spans="10:14" x14ac:dyDescent="0.2">
      <c r="J3617" t="s">
        <v>10406</v>
      </c>
      <c r="K3617">
        <v>2</v>
      </c>
      <c r="L3617" t="s">
        <v>11582</v>
      </c>
      <c r="M3617" t="s">
        <v>11583</v>
      </c>
      <c r="N3617" t="s">
        <v>676</v>
      </c>
    </row>
    <row r="3618" spans="10:14" x14ac:dyDescent="0.2">
      <c r="J3618" t="s">
        <v>10409</v>
      </c>
      <c r="K3618">
        <v>2</v>
      </c>
      <c r="L3618" t="s">
        <v>11584</v>
      </c>
      <c r="M3618" t="s">
        <v>3</v>
      </c>
      <c r="N3618" t="s">
        <v>676</v>
      </c>
    </row>
    <row r="3619" spans="10:14" x14ac:dyDescent="0.2">
      <c r="J3619" t="s">
        <v>10413</v>
      </c>
      <c r="K3619">
        <v>2</v>
      </c>
      <c r="L3619" t="s">
        <v>11585</v>
      </c>
      <c r="M3619" t="s">
        <v>11586</v>
      </c>
      <c r="N3619" t="s">
        <v>676</v>
      </c>
    </row>
    <row r="3620" spans="10:14" x14ac:dyDescent="0.2">
      <c r="J3620" t="s">
        <v>10417</v>
      </c>
      <c r="K3620">
        <v>2</v>
      </c>
      <c r="L3620" t="s">
        <v>11587</v>
      </c>
      <c r="M3620" t="s">
        <v>11588</v>
      </c>
      <c r="N3620" t="s">
        <v>676</v>
      </c>
    </row>
    <row r="3621" spans="10:14" x14ac:dyDescent="0.2">
      <c r="J3621" t="s">
        <v>10421</v>
      </c>
      <c r="K3621">
        <v>2</v>
      </c>
      <c r="L3621" t="s">
        <v>11589</v>
      </c>
      <c r="M3621" t="s">
        <v>11590</v>
      </c>
      <c r="N3621" t="s">
        <v>676</v>
      </c>
    </row>
    <row r="3622" spans="10:14" x14ac:dyDescent="0.2">
      <c r="J3622" t="s">
        <v>10424</v>
      </c>
      <c r="K3622">
        <v>2</v>
      </c>
      <c r="L3622" t="s">
        <v>11591</v>
      </c>
      <c r="M3622" t="s">
        <v>368</v>
      </c>
      <c r="N3622" t="s">
        <v>676</v>
      </c>
    </row>
    <row r="3623" spans="10:14" x14ac:dyDescent="0.2">
      <c r="J3623" t="s">
        <v>10428</v>
      </c>
      <c r="K3623">
        <v>2</v>
      </c>
      <c r="L3623" t="s">
        <v>11592</v>
      </c>
      <c r="M3623" t="s">
        <v>11593</v>
      </c>
      <c r="N3623" t="s">
        <v>676</v>
      </c>
    </row>
    <row r="3624" spans="10:14" x14ac:dyDescent="0.2">
      <c r="J3624" t="s">
        <v>10432</v>
      </c>
      <c r="K3624">
        <v>2</v>
      </c>
      <c r="L3624" t="s">
        <v>11594</v>
      </c>
      <c r="M3624" t="s">
        <v>11595</v>
      </c>
      <c r="N3624" t="s">
        <v>676</v>
      </c>
    </row>
    <row r="3625" spans="10:14" x14ac:dyDescent="0.2">
      <c r="J3625" t="s">
        <v>10435</v>
      </c>
      <c r="K3625">
        <v>2</v>
      </c>
      <c r="L3625" t="s">
        <v>11596</v>
      </c>
      <c r="M3625" t="s">
        <v>11597</v>
      </c>
      <c r="N3625" t="s">
        <v>676</v>
      </c>
    </row>
    <row r="3626" spans="10:14" x14ac:dyDescent="0.2">
      <c r="J3626" t="s">
        <v>10439</v>
      </c>
      <c r="K3626">
        <v>2</v>
      </c>
      <c r="L3626" t="s">
        <v>11598</v>
      </c>
      <c r="M3626" t="s">
        <v>11599</v>
      </c>
      <c r="N3626" t="s">
        <v>676</v>
      </c>
    </row>
    <row r="3627" spans="10:14" x14ac:dyDescent="0.2">
      <c r="J3627" t="s">
        <v>10443</v>
      </c>
      <c r="K3627">
        <v>2</v>
      </c>
      <c r="L3627" t="s">
        <v>11600</v>
      </c>
      <c r="M3627" t="s">
        <v>11601</v>
      </c>
      <c r="N3627" t="s">
        <v>676</v>
      </c>
    </row>
    <row r="3628" spans="10:14" x14ac:dyDescent="0.2">
      <c r="J3628" t="s">
        <v>10447</v>
      </c>
      <c r="K3628">
        <v>2</v>
      </c>
      <c r="L3628" t="s">
        <v>11602</v>
      </c>
      <c r="M3628" t="s">
        <v>11603</v>
      </c>
      <c r="N3628" t="s">
        <v>676</v>
      </c>
    </row>
    <row r="3629" spans="10:14" x14ac:dyDescent="0.2">
      <c r="J3629" t="s">
        <v>10451</v>
      </c>
      <c r="K3629">
        <v>2</v>
      </c>
      <c r="L3629" t="s">
        <v>11604</v>
      </c>
      <c r="M3629" t="s">
        <v>11605</v>
      </c>
      <c r="N3629" t="s">
        <v>676</v>
      </c>
    </row>
    <row r="3630" spans="10:14" x14ac:dyDescent="0.2">
      <c r="J3630" t="s">
        <v>10455</v>
      </c>
      <c r="K3630">
        <v>2</v>
      </c>
      <c r="L3630" t="s">
        <v>11606</v>
      </c>
      <c r="M3630" t="s">
        <v>11607</v>
      </c>
      <c r="N3630" t="s">
        <v>676</v>
      </c>
    </row>
    <row r="3631" spans="10:14" x14ac:dyDescent="0.2">
      <c r="J3631" t="s">
        <v>10459</v>
      </c>
      <c r="K3631">
        <v>2</v>
      </c>
      <c r="L3631" t="s">
        <v>11608</v>
      </c>
      <c r="M3631" t="s">
        <v>11609</v>
      </c>
      <c r="N3631" t="s">
        <v>676</v>
      </c>
    </row>
    <row r="3632" spans="10:14" x14ac:dyDescent="0.2">
      <c r="J3632" t="s">
        <v>10463</v>
      </c>
      <c r="K3632">
        <v>2</v>
      </c>
      <c r="L3632" t="s">
        <v>11610</v>
      </c>
      <c r="M3632" t="s">
        <v>11611</v>
      </c>
      <c r="N3632" t="s">
        <v>676</v>
      </c>
    </row>
    <row r="3633" spans="10:14" x14ac:dyDescent="0.2">
      <c r="J3633" t="s">
        <v>10467</v>
      </c>
      <c r="K3633">
        <v>2</v>
      </c>
      <c r="L3633" t="s">
        <v>11612</v>
      </c>
      <c r="M3633" t="s">
        <v>11613</v>
      </c>
      <c r="N3633" t="s">
        <v>676</v>
      </c>
    </row>
    <row r="3634" spans="10:14" x14ac:dyDescent="0.2">
      <c r="J3634" t="s">
        <v>10471</v>
      </c>
      <c r="K3634">
        <v>2</v>
      </c>
      <c r="L3634" t="s">
        <v>11614</v>
      </c>
      <c r="M3634" t="s">
        <v>11615</v>
      </c>
      <c r="N3634" t="s">
        <v>676</v>
      </c>
    </row>
    <row r="3635" spans="10:14" x14ac:dyDescent="0.2">
      <c r="J3635" t="s">
        <v>10475</v>
      </c>
      <c r="K3635">
        <v>2</v>
      </c>
      <c r="L3635" t="s">
        <v>11616</v>
      </c>
      <c r="M3635" t="s">
        <v>11617</v>
      </c>
      <c r="N3635" t="s">
        <v>676</v>
      </c>
    </row>
    <row r="3636" spans="10:14" x14ac:dyDescent="0.2">
      <c r="J3636" t="s">
        <v>10479</v>
      </c>
      <c r="K3636">
        <v>2</v>
      </c>
      <c r="L3636" t="s">
        <v>11618</v>
      </c>
      <c r="M3636" t="s">
        <v>11619</v>
      </c>
      <c r="N3636" t="s">
        <v>676</v>
      </c>
    </row>
    <row r="3637" spans="10:14" x14ac:dyDescent="0.2">
      <c r="J3637" t="s">
        <v>10483</v>
      </c>
      <c r="K3637">
        <v>2</v>
      </c>
      <c r="L3637" t="s">
        <v>11620</v>
      </c>
      <c r="M3637" t="s">
        <v>11621</v>
      </c>
      <c r="N3637" t="s">
        <v>676</v>
      </c>
    </row>
    <row r="3638" spans="10:14" x14ac:dyDescent="0.2">
      <c r="J3638" t="s">
        <v>10487</v>
      </c>
      <c r="K3638">
        <v>2</v>
      </c>
      <c r="L3638" t="s">
        <v>11622</v>
      </c>
      <c r="M3638" t="s">
        <v>11623</v>
      </c>
      <c r="N3638" t="s">
        <v>676</v>
      </c>
    </row>
    <row r="3639" spans="10:14" x14ac:dyDescent="0.2">
      <c r="J3639" t="s">
        <v>10491</v>
      </c>
      <c r="K3639">
        <v>2</v>
      </c>
      <c r="L3639" t="s">
        <v>11624</v>
      </c>
      <c r="M3639" t="s">
        <v>11625</v>
      </c>
      <c r="N3639" t="s">
        <v>676</v>
      </c>
    </row>
    <row r="3640" spans="10:14" x14ac:dyDescent="0.2">
      <c r="J3640" t="s">
        <v>10495</v>
      </c>
      <c r="K3640">
        <v>2</v>
      </c>
      <c r="L3640" t="s">
        <v>11626</v>
      </c>
      <c r="M3640" t="s">
        <v>662</v>
      </c>
      <c r="N3640" t="s">
        <v>676</v>
      </c>
    </row>
    <row r="3641" spans="10:14" x14ac:dyDescent="0.2">
      <c r="J3641" t="s">
        <v>10498</v>
      </c>
      <c r="K3641">
        <v>2</v>
      </c>
      <c r="L3641" t="s">
        <v>11627</v>
      </c>
      <c r="M3641" t="s">
        <v>11628</v>
      </c>
      <c r="N3641" t="s">
        <v>676</v>
      </c>
    </row>
    <row r="3642" spans="10:14" x14ac:dyDescent="0.2">
      <c r="J3642" t="s">
        <v>10501</v>
      </c>
      <c r="K3642">
        <v>2</v>
      </c>
      <c r="L3642" t="s">
        <v>11629</v>
      </c>
      <c r="M3642" t="s">
        <v>11630</v>
      </c>
      <c r="N3642" t="s">
        <v>676</v>
      </c>
    </row>
    <row r="3643" spans="10:14" x14ac:dyDescent="0.2">
      <c r="J3643" t="s">
        <v>10505</v>
      </c>
      <c r="K3643">
        <v>2</v>
      </c>
      <c r="L3643" t="s">
        <v>11631</v>
      </c>
      <c r="M3643" t="s">
        <v>11632</v>
      </c>
      <c r="N3643" t="s">
        <v>676</v>
      </c>
    </row>
    <row r="3644" spans="10:14" x14ac:dyDescent="0.2">
      <c r="J3644" t="s">
        <v>10509</v>
      </c>
      <c r="K3644">
        <v>2</v>
      </c>
      <c r="L3644" t="s">
        <v>11633</v>
      </c>
      <c r="M3644" t="s">
        <v>413</v>
      </c>
      <c r="N3644" t="s">
        <v>676</v>
      </c>
    </row>
    <row r="3645" spans="10:14" x14ac:dyDescent="0.2">
      <c r="J3645" t="s">
        <v>10513</v>
      </c>
      <c r="K3645">
        <v>2</v>
      </c>
      <c r="L3645" t="s">
        <v>11634</v>
      </c>
      <c r="M3645" t="s">
        <v>11635</v>
      </c>
      <c r="N3645" t="s">
        <v>676</v>
      </c>
    </row>
    <row r="3646" spans="10:14" x14ac:dyDescent="0.2">
      <c r="J3646" t="s">
        <v>10517</v>
      </c>
      <c r="K3646">
        <v>2</v>
      </c>
      <c r="L3646" t="s">
        <v>11636</v>
      </c>
      <c r="M3646" t="s">
        <v>11637</v>
      </c>
      <c r="N3646" t="s">
        <v>676</v>
      </c>
    </row>
    <row r="3647" spans="10:14" x14ac:dyDescent="0.2">
      <c r="J3647" t="s">
        <v>10521</v>
      </c>
      <c r="K3647">
        <v>2</v>
      </c>
      <c r="L3647" t="s">
        <v>11638</v>
      </c>
      <c r="M3647" t="s">
        <v>191</v>
      </c>
      <c r="N3647" t="s">
        <v>676</v>
      </c>
    </row>
    <row r="3648" spans="10:14" x14ac:dyDescent="0.2">
      <c r="J3648" t="s">
        <v>10525</v>
      </c>
      <c r="K3648">
        <v>2</v>
      </c>
      <c r="L3648" t="s">
        <v>11639</v>
      </c>
      <c r="M3648" t="s">
        <v>11640</v>
      </c>
      <c r="N3648" t="s">
        <v>676</v>
      </c>
    </row>
    <row r="3649" spans="10:14" x14ac:dyDescent="0.2">
      <c r="J3649" t="s">
        <v>10529</v>
      </c>
      <c r="K3649">
        <v>2</v>
      </c>
      <c r="L3649" t="s">
        <v>11641</v>
      </c>
      <c r="M3649" t="s">
        <v>11642</v>
      </c>
      <c r="N3649" t="s">
        <v>676</v>
      </c>
    </row>
    <row r="3650" spans="10:14" x14ac:dyDescent="0.2">
      <c r="J3650" t="s">
        <v>10533</v>
      </c>
      <c r="K3650">
        <v>2</v>
      </c>
      <c r="L3650" t="s">
        <v>11643</v>
      </c>
      <c r="M3650" t="s">
        <v>11644</v>
      </c>
      <c r="N3650" t="s">
        <v>676</v>
      </c>
    </row>
    <row r="3651" spans="10:14" x14ac:dyDescent="0.2">
      <c r="J3651" t="s">
        <v>10537</v>
      </c>
      <c r="K3651">
        <v>2</v>
      </c>
      <c r="L3651" t="s">
        <v>11645</v>
      </c>
      <c r="M3651" t="s">
        <v>11646</v>
      </c>
      <c r="N3651" t="s">
        <v>676</v>
      </c>
    </row>
    <row r="3652" spans="10:14" x14ac:dyDescent="0.2">
      <c r="J3652" t="s">
        <v>10541</v>
      </c>
      <c r="K3652">
        <v>2</v>
      </c>
      <c r="L3652" t="s">
        <v>11647</v>
      </c>
      <c r="M3652" t="s">
        <v>11648</v>
      </c>
      <c r="N3652" t="s">
        <v>676</v>
      </c>
    </row>
    <row r="3653" spans="10:14" x14ac:dyDescent="0.2">
      <c r="J3653" t="s">
        <v>10545</v>
      </c>
      <c r="K3653">
        <v>2</v>
      </c>
      <c r="L3653" t="s">
        <v>11649</v>
      </c>
      <c r="M3653" t="s">
        <v>11650</v>
      </c>
      <c r="N3653" t="s">
        <v>676</v>
      </c>
    </row>
    <row r="3654" spans="10:14" x14ac:dyDescent="0.2">
      <c r="J3654" t="s">
        <v>10549</v>
      </c>
      <c r="K3654">
        <v>2</v>
      </c>
      <c r="L3654" t="s">
        <v>11651</v>
      </c>
      <c r="M3654" t="s">
        <v>11652</v>
      </c>
      <c r="N3654" t="s">
        <v>676</v>
      </c>
    </row>
    <row r="3655" spans="10:14" x14ac:dyDescent="0.2">
      <c r="J3655" t="s">
        <v>10553</v>
      </c>
      <c r="K3655">
        <v>2</v>
      </c>
      <c r="L3655" t="s">
        <v>11653</v>
      </c>
      <c r="M3655" t="s">
        <v>11654</v>
      </c>
      <c r="N3655" t="s">
        <v>676</v>
      </c>
    </row>
    <row r="3656" spans="10:14" x14ac:dyDescent="0.2">
      <c r="J3656" t="s">
        <v>10557</v>
      </c>
      <c r="K3656">
        <v>2</v>
      </c>
      <c r="L3656" t="s">
        <v>11655</v>
      </c>
      <c r="M3656" t="s">
        <v>11656</v>
      </c>
      <c r="N3656" t="s">
        <v>676</v>
      </c>
    </row>
    <row r="3657" spans="10:14" x14ac:dyDescent="0.2">
      <c r="J3657" t="s">
        <v>10561</v>
      </c>
      <c r="K3657">
        <v>2</v>
      </c>
      <c r="L3657" t="s">
        <v>11657</v>
      </c>
      <c r="M3657" t="s">
        <v>11658</v>
      </c>
      <c r="N3657" t="s">
        <v>676</v>
      </c>
    </row>
    <row r="3658" spans="10:14" x14ac:dyDescent="0.2">
      <c r="J3658" t="s">
        <v>10565</v>
      </c>
      <c r="K3658">
        <v>2</v>
      </c>
      <c r="L3658" t="s">
        <v>11659</v>
      </c>
      <c r="M3658" t="s">
        <v>11660</v>
      </c>
      <c r="N3658" t="s">
        <v>676</v>
      </c>
    </row>
    <row r="3659" spans="10:14" x14ac:dyDescent="0.2">
      <c r="J3659" t="s">
        <v>10569</v>
      </c>
      <c r="K3659">
        <v>2</v>
      </c>
      <c r="L3659" t="s">
        <v>11661</v>
      </c>
      <c r="M3659" t="s">
        <v>11662</v>
      </c>
      <c r="N3659" t="s">
        <v>676</v>
      </c>
    </row>
    <row r="3660" spans="10:14" x14ac:dyDescent="0.2">
      <c r="J3660" t="s">
        <v>10573</v>
      </c>
      <c r="K3660">
        <v>2</v>
      </c>
      <c r="L3660" t="s">
        <v>11663</v>
      </c>
      <c r="M3660" t="s">
        <v>11664</v>
      </c>
      <c r="N3660" t="s">
        <v>676</v>
      </c>
    </row>
    <row r="3661" spans="10:14" x14ac:dyDescent="0.2">
      <c r="J3661" t="s">
        <v>10577</v>
      </c>
      <c r="K3661">
        <v>2</v>
      </c>
      <c r="L3661" t="s">
        <v>11665</v>
      </c>
      <c r="M3661" t="s">
        <v>11666</v>
      </c>
      <c r="N3661" t="s">
        <v>676</v>
      </c>
    </row>
    <row r="3662" spans="10:14" x14ac:dyDescent="0.2">
      <c r="J3662" t="s">
        <v>10581</v>
      </c>
      <c r="K3662">
        <v>2</v>
      </c>
      <c r="L3662" t="s">
        <v>11667</v>
      </c>
      <c r="M3662" t="s">
        <v>535</v>
      </c>
      <c r="N3662" t="s">
        <v>676</v>
      </c>
    </row>
    <row r="3663" spans="10:14" x14ac:dyDescent="0.2">
      <c r="J3663" t="s">
        <v>10585</v>
      </c>
      <c r="K3663">
        <v>2</v>
      </c>
      <c r="L3663" t="s">
        <v>11668</v>
      </c>
      <c r="M3663" t="s">
        <v>11669</v>
      </c>
      <c r="N3663" t="s">
        <v>676</v>
      </c>
    </row>
    <row r="3664" spans="10:14" x14ac:dyDescent="0.2">
      <c r="J3664" t="s">
        <v>10589</v>
      </c>
      <c r="K3664">
        <v>2</v>
      </c>
      <c r="L3664" t="s">
        <v>11670</v>
      </c>
      <c r="M3664" t="s">
        <v>354</v>
      </c>
      <c r="N3664" t="s">
        <v>676</v>
      </c>
    </row>
    <row r="3665" spans="10:14" x14ac:dyDescent="0.2">
      <c r="J3665" t="s">
        <v>10593</v>
      </c>
      <c r="K3665">
        <v>2</v>
      </c>
      <c r="L3665" t="s">
        <v>11671</v>
      </c>
      <c r="M3665" t="s">
        <v>11672</v>
      </c>
      <c r="N3665" t="s">
        <v>676</v>
      </c>
    </row>
    <row r="3666" spans="10:14" x14ac:dyDescent="0.2">
      <c r="J3666" t="s">
        <v>10596</v>
      </c>
      <c r="K3666">
        <v>2</v>
      </c>
      <c r="L3666" t="s">
        <v>11673</v>
      </c>
      <c r="M3666" t="s">
        <v>11674</v>
      </c>
      <c r="N3666" t="s">
        <v>676</v>
      </c>
    </row>
    <row r="3667" spans="10:14" x14ac:dyDescent="0.2">
      <c r="J3667" t="s">
        <v>10600</v>
      </c>
      <c r="K3667">
        <v>2</v>
      </c>
      <c r="L3667" t="s">
        <v>11675</v>
      </c>
      <c r="M3667" t="s">
        <v>305</v>
      </c>
      <c r="N3667" t="s">
        <v>676</v>
      </c>
    </row>
    <row r="3668" spans="10:14" x14ac:dyDescent="0.2">
      <c r="J3668" t="s">
        <v>10604</v>
      </c>
      <c r="K3668">
        <v>2</v>
      </c>
      <c r="L3668" t="s">
        <v>11676</v>
      </c>
      <c r="M3668" t="s">
        <v>11677</v>
      </c>
      <c r="N3668" t="s">
        <v>676</v>
      </c>
    </row>
    <row r="3669" spans="10:14" x14ac:dyDescent="0.2">
      <c r="J3669" t="s">
        <v>10607</v>
      </c>
      <c r="K3669">
        <v>2</v>
      </c>
      <c r="L3669" t="s">
        <v>11678</v>
      </c>
      <c r="M3669" t="s">
        <v>11679</v>
      </c>
      <c r="N3669" t="s">
        <v>676</v>
      </c>
    </row>
    <row r="3670" spans="10:14" x14ac:dyDescent="0.2">
      <c r="J3670" t="s">
        <v>10611</v>
      </c>
      <c r="K3670">
        <v>2</v>
      </c>
      <c r="L3670" t="s">
        <v>11680</v>
      </c>
      <c r="M3670" t="s">
        <v>11681</v>
      </c>
      <c r="N3670" t="s">
        <v>676</v>
      </c>
    </row>
    <row r="3671" spans="10:14" x14ac:dyDescent="0.2">
      <c r="J3671" t="s">
        <v>10615</v>
      </c>
      <c r="K3671">
        <v>2</v>
      </c>
      <c r="L3671" t="s">
        <v>11682</v>
      </c>
      <c r="M3671" t="s">
        <v>527</v>
      </c>
      <c r="N3671" t="s">
        <v>676</v>
      </c>
    </row>
    <row r="3672" spans="10:14" x14ac:dyDescent="0.2">
      <c r="J3672" t="s">
        <v>10618</v>
      </c>
      <c r="K3672">
        <v>2</v>
      </c>
      <c r="L3672" t="s">
        <v>11683</v>
      </c>
      <c r="M3672" t="s">
        <v>169</v>
      </c>
      <c r="N3672" t="s">
        <v>676</v>
      </c>
    </row>
    <row r="3673" spans="10:14" x14ac:dyDescent="0.2">
      <c r="J3673" t="s">
        <v>10622</v>
      </c>
      <c r="K3673">
        <v>2</v>
      </c>
      <c r="L3673" t="s">
        <v>11684</v>
      </c>
      <c r="M3673" t="s">
        <v>11685</v>
      </c>
      <c r="N3673" t="s">
        <v>676</v>
      </c>
    </row>
    <row r="3674" spans="10:14" x14ac:dyDescent="0.2">
      <c r="J3674" t="s">
        <v>10626</v>
      </c>
      <c r="K3674">
        <v>2</v>
      </c>
      <c r="L3674" t="s">
        <v>11686</v>
      </c>
      <c r="M3674" t="s">
        <v>11687</v>
      </c>
      <c r="N3674" t="s">
        <v>676</v>
      </c>
    </row>
    <row r="3675" spans="10:14" x14ac:dyDescent="0.2">
      <c r="J3675" t="s">
        <v>10630</v>
      </c>
      <c r="K3675">
        <v>2</v>
      </c>
      <c r="L3675" t="s">
        <v>11688</v>
      </c>
      <c r="M3675" t="s">
        <v>11689</v>
      </c>
      <c r="N3675" t="s">
        <v>676</v>
      </c>
    </row>
    <row r="3676" spans="10:14" x14ac:dyDescent="0.2">
      <c r="J3676" t="s">
        <v>10634</v>
      </c>
      <c r="K3676">
        <v>2</v>
      </c>
      <c r="L3676" t="s">
        <v>11690</v>
      </c>
      <c r="M3676" t="s">
        <v>11691</v>
      </c>
      <c r="N3676" t="s">
        <v>676</v>
      </c>
    </row>
    <row r="3677" spans="10:14" x14ac:dyDescent="0.2">
      <c r="J3677" t="s">
        <v>10638</v>
      </c>
      <c r="K3677">
        <v>2</v>
      </c>
      <c r="L3677" t="s">
        <v>11692</v>
      </c>
      <c r="M3677" t="s">
        <v>11693</v>
      </c>
      <c r="N3677" t="s">
        <v>676</v>
      </c>
    </row>
    <row r="3678" spans="10:14" x14ac:dyDescent="0.2">
      <c r="J3678" t="s">
        <v>10642</v>
      </c>
      <c r="K3678">
        <v>2</v>
      </c>
      <c r="L3678" t="s">
        <v>11694</v>
      </c>
      <c r="M3678" t="s">
        <v>622</v>
      </c>
      <c r="N3678" t="s">
        <v>676</v>
      </c>
    </row>
    <row r="3679" spans="10:14" x14ac:dyDescent="0.2">
      <c r="J3679" t="s">
        <v>10646</v>
      </c>
      <c r="K3679">
        <v>2</v>
      </c>
      <c r="L3679" t="s">
        <v>11695</v>
      </c>
      <c r="M3679" t="s">
        <v>11696</v>
      </c>
      <c r="N3679" t="s">
        <v>676</v>
      </c>
    </row>
    <row r="3680" spans="10:14" x14ac:dyDescent="0.2">
      <c r="J3680" t="s">
        <v>10650</v>
      </c>
      <c r="K3680">
        <v>2</v>
      </c>
      <c r="L3680" t="s">
        <v>11697</v>
      </c>
      <c r="M3680" t="s">
        <v>50</v>
      </c>
      <c r="N3680" t="s">
        <v>676</v>
      </c>
    </row>
    <row r="3681" spans="10:14" x14ac:dyDescent="0.2">
      <c r="J3681" t="s">
        <v>10653</v>
      </c>
      <c r="K3681">
        <v>2</v>
      </c>
      <c r="L3681" t="s">
        <v>11698</v>
      </c>
      <c r="M3681" t="s">
        <v>11699</v>
      </c>
      <c r="N3681" t="s">
        <v>676</v>
      </c>
    </row>
    <row r="3682" spans="10:14" x14ac:dyDescent="0.2">
      <c r="J3682" t="s">
        <v>10657</v>
      </c>
      <c r="K3682">
        <v>2</v>
      </c>
      <c r="L3682" t="s">
        <v>11700</v>
      </c>
      <c r="M3682" t="s">
        <v>11701</v>
      </c>
      <c r="N3682" t="s">
        <v>676</v>
      </c>
    </row>
    <row r="3683" spans="10:14" x14ac:dyDescent="0.2">
      <c r="J3683" t="s">
        <v>10661</v>
      </c>
      <c r="K3683">
        <v>2</v>
      </c>
      <c r="L3683" t="s">
        <v>11702</v>
      </c>
      <c r="M3683" t="s">
        <v>11703</v>
      </c>
      <c r="N3683" t="s">
        <v>676</v>
      </c>
    </row>
    <row r="3684" spans="10:14" x14ac:dyDescent="0.2">
      <c r="J3684" t="s">
        <v>10665</v>
      </c>
      <c r="K3684">
        <v>2</v>
      </c>
      <c r="L3684" t="s">
        <v>11704</v>
      </c>
      <c r="M3684" t="s">
        <v>11705</v>
      </c>
      <c r="N3684" t="s">
        <v>676</v>
      </c>
    </row>
    <row r="3685" spans="10:14" x14ac:dyDescent="0.2">
      <c r="J3685" t="s">
        <v>10669</v>
      </c>
      <c r="K3685">
        <v>2</v>
      </c>
      <c r="L3685" t="s">
        <v>11706</v>
      </c>
      <c r="M3685" t="s">
        <v>11707</v>
      </c>
      <c r="N3685" t="s">
        <v>676</v>
      </c>
    </row>
    <row r="3686" spans="10:14" x14ac:dyDescent="0.2">
      <c r="J3686" t="s">
        <v>10673</v>
      </c>
      <c r="K3686">
        <v>2</v>
      </c>
      <c r="L3686" t="s">
        <v>11708</v>
      </c>
      <c r="M3686" t="s">
        <v>11709</v>
      </c>
      <c r="N3686" t="s">
        <v>676</v>
      </c>
    </row>
    <row r="3687" spans="10:14" x14ac:dyDescent="0.2">
      <c r="J3687" t="s">
        <v>10677</v>
      </c>
      <c r="K3687">
        <v>2</v>
      </c>
      <c r="L3687" t="s">
        <v>11710</v>
      </c>
      <c r="M3687" t="s">
        <v>11711</v>
      </c>
      <c r="N3687" t="s">
        <v>676</v>
      </c>
    </row>
    <row r="3688" spans="10:14" x14ac:dyDescent="0.2">
      <c r="J3688" t="s">
        <v>10681</v>
      </c>
      <c r="K3688">
        <v>2</v>
      </c>
      <c r="L3688" t="s">
        <v>11712</v>
      </c>
      <c r="M3688" t="s">
        <v>11713</v>
      </c>
      <c r="N3688" t="s">
        <v>676</v>
      </c>
    </row>
    <row r="3689" spans="10:14" x14ac:dyDescent="0.2">
      <c r="J3689" t="s">
        <v>10685</v>
      </c>
      <c r="K3689">
        <v>2</v>
      </c>
      <c r="L3689" t="s">
        <v>11714</v>
      </c>
      <c r="M3689" t="s">
        <v>11715</v>
      </c>
      <c r="N3689" t="s">
        <v>676</v>
      </c>
    </row>
    <row r="3690" spans="10:14" x14ac:dyDescent="0.2">
      <c r="J3690" t="s">
        <v>10689</v>
      </c>
      <c r="K3690">
        <v>2</v>
      </c>
      <c r="L3690" t="s">
        <v>11716</v>
      </c>
      <c r="M3690" t="s">
        <v>11717</v>
      </c>
      <c r="N3690" t="s">
        <v>676</v>
      </c>
    </row>
    <row r="3691" spans="10:14" x14ac:dyDescent="0.2">
      <c r="J3691" t="s">
        <v>10692</v>
      </c>
      <c r="K3691">
        <v>2</v>
      </c>
      <c r="L3691" t="s">
        <v>11718</v>
      </c>
      <c r="M3691" t="s">
        <v>11719</v>
      </c>
      <c r="N3691" t="s">
        <v>676</v>
      </c>
    </row>
    <row r="3692" spans="10:14" x14ac:dyDescent="0.2">
      <c r="J3692" t="s">
        <v>10696</v>
      </c>
      <c r="K3692">
        <v>2</v>
      </c>
      <c r="L3692" t="s">
        <v>11720</v>
      </c>
      <c r="M3692" t="s">
        <v>11721</v>
      </c>
      <c r="N3692" t="s">
        <v>676</v>
      </c>
    </row>
    <row r="3693" spans="10:14" x14ac:dyDescent="0.2">
      <c r="J3693" t="s">
        <v>10700</v>
      </c>
      <c r="K3693">
        <v>2</v>
      </c>
      <c r="L3693" t="s">
        <v>11722</v>
      </c>
      <c r="M3693" t="s">
        <v>412</v>
      </c>
      <c r="N3693" t="s">
        <v>676</v>
      </c>
    </row>
    <row r="3694" spans="10:14" x14ac:dyDescent="0.2">
      <c r="J3694" t="s">
        <v>10704</v>
      </c>
      <c r="K3694">
        <v>2</v>
      </c>
      <c r="L3694" t="s">
        <v>11723</v>
      </c>
      <c r="M3694" t="s">
        <v>11724</v>
      </c>
      <c r="N3694" t="s">
        <v>676</v>
      </c>
    </row>
    <row r="3695" spans="10:14" x14ac:dyDescent="0.2">
      <c r="J3695" t="s">
        <v>10708</v>
      </c>
      <c r="K3695">
        <v>2</v>
      </c>
      <c r="L3695" t="s">
        <v>11725</v>
      </c>
      <c r="M3695" t="s">
        <v>11726</v>
      </c>
      <c r="N3695" t="s">
        <v>676</v>
      </c>
    </row>
    <row r="3696" spans="10:14" x14ac:dyDescent="0.2">
      <c r="J3696" t="s">
        <v>10712</v>
      </c>
      <c r="K3696">
        <v>2</v>
      </c>
      <c r="L3696" t="s">
        <v>11727</v>
      </c>
      <c r="M3696" t="s">
        <v>11728</v>
      </c>
      <c r="N3696" t="s">
        <v>676</v>
      </c>
    </row>
    <row r="3697" spans="10:14" x14ac:dyDescent="0.2">
      <c r="J3697" t="s">
        <v>10716</v>
      </c>
      <c r="K3697">
        <v>2</v>
      </c>
      <c r="L3697" t="s">
        <v>11729</v>
      </c>
      <c r="M3697" t="s">
        <v>376</v>
      </c>
      <c r="N3697" t="s">
        <v>676</v>
      </c>
    </row>
    <row r="3698" spans="10:14" x14ac:dyDescent="0.2">
      <c r="J3698" t="s">
        <v>10719</v>
      </c>
      <c r="K3698">
        <v>2</v>
      </c>
      <c r="L3698" t="s">
        <v>11730</v>
      </c>
      <c r="M3698" t="s">
        <v>11731</v>
      </c>
      <c r="N3698" t="s">
        <v>676</v>
      </c>
    </row>
    <row r="3699" spans="10:14" x14ac:dyDescent="0.2">
      <c r="J3699" t="s">
        <v>10723</v>
      </c>
      <c r="K3699">
        <v>2</v>
      </c>
      <c r="L3699" t="s">
        <v>11732</v>
      </c>
      <c r="M3699" t="s">
        <v>11733</v>
      </c>
      <c r="N3699" t="s">
        <v>676</v>
      </c>
    </row>
    <row r="3700" spans="10:14" x14ac:dyDescent="0.2">
      <c r="J3700" t="s">
        <v>10727</v>
      </c>
      <c r="K3700">
        <v>2</v>
      </c>
      <c r="L3700" t="s">
        <v>11734</v>
      </c>
      <c r="M3700" t="s">
        <v>11735</v>
      </c>
      <c r="N3700" t="s">
        <v>676</v>
      </c>
    </row>
    <row r="3701" spans="10:14" x14ac:dyDescent="0.2">
      <c r="J3701" t="s">
        <v>10731</v>
      </c>
      <c r="K3701">
        <v>2</v>
      </c>
      <c r="L3701" t="s">
        <v>11736</v>
      </c>
      <c r="M3701" t="s">
        <v>11737</v>
      </c>
      <c r="N3701" t="s">
        <v>676</v>
      </c>
    </row>
    <row r="3702" spans="10:14" x14ac:dyDescent="0.2">
      <c r="J3702" t="s">
        <v>10734</v>
      </c>
      <c r="K3702">
        <v>2</v>
      </c>
      <c r="L3702" t="s">
        <v>11738</v>
      </c>
      <c r="M3702" t="s">
        <v>11739</v>
      </c>
      <c r="N3702" t="s">
        <v>676</v>
      </c>
    </row>
    <row r="3703" spans="10:14" x14ac:dyDescent="0.2">
      <c r="J3703" t="s">
        <v>10738</v>
      </c>
      <c r="K3703">
        <v>2</v>
      </c>
      <c r="L3703" t="s">
        <v>11740</v>
      </c>
      <c r="M3703" t="s">
        <v>11741</v>
      </c>
      <c r="N3703" t="s">
        <v>676</v>
      </c>
    </row>
    <row r="3704" spans="10:14" x14ac:dyDescent="0.2">
      <c r="J3704" t="s">
        <v>10741</v>
      </c>
      <c r="K3704">
        <v>2</v>
      </c>
      <c r="L3704" t="s">
        <v>11742</v>
      </c>
      <c r="M3704" t="s">
        <v>202</v>
      </c>
      <c r="N3704" t="s">
        <v>676</v>
      </c>
    </row>
    <row r="3705" spans="10:14" x14ac:dyDescent="0.2">
      <c r="J3705" t="s">
        <v>10745</v>
      </c>
      <c r="K3705">
        <v>2</v>
      </c>
      <c r="L3705" t="s">
        <v>11743</v>
      </c>
      <c r="M3705" t="s">
        <v>11744</v>
      </c>
      <c r="N3705" t="s">
        <v>676</v>
      </c>
    </row>
    <row r="3706" spans="10:14" x14ac:dyDescent="0.2">
      <c r="J3706" t="s">
        <v>10749</v>
      </c>
      <c r="K3706">
        <v>2</v>
      </c>
      <c r="L3706" t="s">
        <v>11745</v>
      </c>
      <c r="M3706" t="s">
        <v>11746</v>
      </c>
      <c r="N3706" t="s">
        <v>676</v>
      </c>
    </row>
    <row r="3707" spans="10:14" x14ac:dyDescent="0.2">
      <c r="J3707" t="s">
        <v>10753</v>
      </c>
      <c r="K3707">
        <v>2</v>
      </c>
      <c r="L3707" t="s">
        <v>11747</v>
      </c>
      <c r="M3707" t="s">
        <v>11748</v>
      </c>
      <c r="N3707" t="s">
        <v>676</v>
      </c>
    </row>
    <row r="3708" spans="10:14" x14ac:dyDescent="0.2">
      <c r="J3708" t="s">
        <v>10757</v>
      </c>
      <c r="K3708">
        <v>2</v>
      </c>
      <c r="L3708" t="s">
        <v>11749</v>
      </c>
      <c r="M3708" t="s">
        <v>454</v>
      </c>
      <c r="N3708" t="s">
        <v>676</v>
      </c>
    </row>
    <row r="3709" spans="10:14" x14ac:dyDescent="0.2">
      <c r="J3709" t="s">
        <v>10761</v>
      </c>
      <c r="K3709">
        <v>2</v>
      </c>
      <c r="L3709" t="s">
        <v>11750</v>
      </c>
      <c r="M3709" t="s">
        <v>11751</v>
      </c>
      <c r="N3709" t="s">
        <v>676</v>
      </c>
    </row>
    <row r="3710" spans="10:14" x14ac:dyDescent="0.2">
      <c r="J3710" t="s">
        <v>10765</v>
      </c>
      <c r="K3710">
        <v>2</v>
      </c>
      <c r="L3710" t="s">
        <v>11752</v>
      </c>
      <c r="M3710" t="s">
        <v>11753</v>
      </c>
      <c r="N3710" t="s">
        <v>676</v>
      </c>
    </row>
    <row r="3711" spans="10:14" x14ac:dyDescent="0.2">
      <c r="J3711" t="s">
        <v>10769</v>
      </c>
      <c r="K3711">
        <v>2</v>
      </c>
      <c r="L3711" t="s">
        <v>11754</v>
      </c>
      <c r="M3711" t="s">
        <v>11755</v>
      </c>
      <c r="N3711" t="s">
        <v>676</v>
      </c>
    </row>
    <row r="3712" spans="10:14" x14ac:dyDescent="0.2">
      <c r="J3712" t="s">
        <v>10773</v>
      </c>
      <c r="K3712">
        <v>2</v>
      </c>
      <c r="L3712" t="s">
        <v>11756</v>
      </c>
      <c r="M3712" t="s">
        <v>11757</v>
      </c>
      <c r="N3712" t="s">
        <v>676</v>
      </c>
    </row>
    <row r="3713" spans="10:14" x14ac:dyDescent="0.2">
      <c r="J3713" t="s">
        <v>10776</v>
      </c>
      <c r="K3713">
        <v>2</v>
      </c>
      <c r="L3713" t="s">
        <v>11758</v>
      </c>
      <c r="M3713" t="s">
        <v>11759</v>
      </c>
      <c r="N3713" t="s">
        <v>676</v>
      </c>
    </row>
    <row r="3714" spans="10:14" x14ac:dyDescent="0.2">
      <c r="J3714" t="s">
        <v>10780</v>
      </c>
      <c r="K3714">
        <v>2</v>
      </c>
      <c r="L3714" t="s">
        <v>11760</v>
      </c>
      <c r="M3714" t="s">
        <v>11761</v>
      </c>
      <c r="N3714" t="s">
        <v>676</v>
      </c>
    </row>
    <row r="3715" spans="10:14" x14ac:dyDescent="0.2">
      <c r="J3715" t="s">
        <v>10783</v>
      </c>
      <c r="K3715">
        <v>2</v>
      </c>
      <c r="L3715" t="s">
        <v>11762</v>
      </c>
      <c r="M3715" t="s">
        <v>336</v>
      </c>
      <c r="N3715" t="s">
        <v>676</v>
      </c>
    </row>
    <row r="3716" spans="10:14" x14ac:dyDescent="0.2">
      <c r="J3716" t="s">
        <v>10787</v>
      </c>
      <c r="K3716">
        <v>2</v>
      </c>
      <c r="L3716" t="s">
        <v>11763</v>
      </c>
      <c r="M3716" t="s">
        <v>11764</v>
      </c>
      <c r="N3716" t="s">
        <v>676</v>
      </c>
    </row>
    <row r="3717" spans="10:14" x14ac:dyDescent="0.2">
      <c r="J3717" t="s">
        <v>10791</v>
      </c>
      <c r="K3717">
        <v>2</v>
      </c>
      <c r="L3717" t="s">
        <v>11765</v>
      </c>
      <c r="M3717" t="s">
        <v>11766</v>
      </c>
      <c r="N3717" t="s">
        <v>676</v>
      </c>
    </row>
    <row r="3718" spans="10:14" x14ac:dyDescent="0.2">
      <c r="J3718" t="s">
        <v>10795</v>
      </c>
      <c r="K3718">
        <v>2</v>
      </c>
      <c r="L3718" t="s">
        <v>11767</v>
      </c>
      <c r="M3718" t="s">
        <v>11768</v>
      </c>
      <c r="N3718" t="s">
        <v>676</v>
      </c>
    </row>
    <row r="3719" spans="10:14" x14ac:dyDescent="0.2">
      <c r="J3719" t="s">
        <v>10799</v>
      </c>
      <c r="K3719">
        <v>2</v>
      </c>
      <c r="L3719" t="s">
        <v>11769</v>
      </c>
      <c r="M3719" t="s">
        <v>11770</v>
      </c>
      <c r="N3719" t="s">
        <v>676</v>
      </c>
    </row>
    <row r="3720" spans="10:14" x14ac:dyDescent="0.2">
      <c r="J3720" t="s">
        <v>10803</v>
      </c>
      <c r="K3720">
        <v>2</v>
      </c>
      <c r="L3720" t="s">
        <v>11771</v>
      </c>
      <c r="M3720" t="s">
        <v>11772</v>
      </c>
      <c r="N3720" t="s">
        <v>676</v>
      </c>
    </row>
    <row r="3721" spans="10:14" x14ac:dyDescent="0.2">
      <c r="J3721" t="s">
        <v>10807</v>
      </c>
      <c r="K3721">
        <v>2</v>
      </c>
      <c r="L3721" t="s">
        <v>11773</v>
      </c>
      <c r="M3721" t="s">
        <v>11774</v>
      </c>
      <c r="N3721" t="s">
        <v>676</v>
      </c>
    </row>
    <row r="3722" spans="10:14" x14ac:dyDescent="0.2">
      <c r="J3722" t="s">
        <v>10811</v>
      </c>
      <c r="K3722">
        <v>2</v>
      </c>
      <c r="L3722" t="s">
        <v>11775</v>
      </c>
      <c r="M3722" t="s">
        <v>390</v>
      </c>
      <c r="N3722" t="s">
        <v>676</v>
      </c>
    </row>
    <row r="3723" spans="10:14" x14ac:dyDescent="0.2">
      <c r="J3723" t="s">
        <v>10815</v>
      </c>
      <c r="K3723">
        <v>2</v>
      </c>
      <c r="L3723" t="s">
        <v>11776</v>
      </c>
      <c r="M3723" t="s">
        <v>11777</v>
      </c>
      <c r="N3723" t="s">
        <v>676</v>
      </c>
    </row>
    <row r="3724" spans="10:14" x14ac:dyDescent="0.2">
      <c r="J3724" t="s">
        <v>10819</v>
      </c>
      <c r="K3724">
        <v>2</v>
      </c>
      <c r="L3724" t="s">
        <v>11778</v>
      </c>
      <c r="M3724" t="s">
        <v>11779</v>
      </c>
      <c r="N3724" t="s">
        <v>676</v>
      </c>
    </row>
    <row r="3725" spans="10:14" x14ac:dyDescent="0.2">
      <c r="J3725" t="s">
        <v>10823</v>
      </c>
      <c r="K3725">
        <v>2</v>
      </c>
      <c r="L3725" t="s">
        <v>11780</v>
      </c>
      <c r="M3725" t="s">
        <v>11781</v>
      </c>
      <c r="N3725" t="s">
        <v>676</v>
      </c>
    </row>
    <row r="3726" spans="10:14" x14ac:dyDescent="0.2">
      <c r="J3726" t="s">
        <v>10827</v>
      </c>
      <c r="K3726">
        <v>2</v>
      </c>
      <c r="L3726" t="s">
        <v>11782</v>
      </c>
      <c r="M3726" t="s">
        <v>11783</v>
      </c>
      <c r="N3726" t="s">
        <v>676</v>
      </c>
    </row>
    <row r="3727" spans="10:14" x14ac:dyDescent="0.2">
      <c r="J3727" t="s">
        <v>10831</v>
      </c>
      <c r="K3727">
        <v>2</v>
      </c>
      <c r="L3727" t="s">
        <v>11784</v>
      </c>
      <c r="M3727" t="s">
        <v>576</v>
      </c>
      <c r="N3727" t="s">
        <v>676</v>
      </c>
    </row>
    <row r="3728" spans="10:14" x14ac:dyDescent="0.2">
      <c r="J3728" t="s">
        <v>10835</v>
      </c>
      <c r="K3728">
        <v>2</v>
      </c>
      <c r="L3728" t="s">
        <v>11785</v>
      </c>
      <c r="M3728" t="s">
        <v>11786</v>
      </c>
      <c r="N3728" t="s">
        <v>676</v>
      </c>
    </row>
    <row r="3729" spans="10:14" x14ac:dyDescent="0.2">
      <c r="J3729" t="s">
        <v>10839</v>
      </c>
      <c r="K3729">
        <v>2</v>
      </c>
      <c r="L3729" t="s">
        <v>11787</v>
      </c>
      <c r="M3729" t="s">
        <v>11788</v>
      </c>
      <c r="N3729" t="s">
        <v>676</v>
      </c>
    </row>
    <row r="3730" spans="10:14" x14ac:dyDescent="0.2">
      <c r="J3730" t="s">
        <v>10843</v>
      </c>
      <c r="K3730">
        <v>2</v>
      </c>
      <c r="L3730" t="s">
        <v>11789</v>
      </c>
      <c r="M3730" t="s">
        <v>11790</v>
      </c>
      <c r="N3730" t="s">
        <v>676</v>
      </c>
    </row>
    <row r="3731" spans="10:14" x14ac:dyDescent="0.2">
      <c r="J3731" t="s">
        <v>10847</v>
      </c>
      <c r="K3731">
        <v>2</v>
      </c>
      <c r="L3731" t="s">
        <v>11791</v>
      </c>
      <c r="M3731" t="s">
        <v>11792</v>
      </c>
      <c r="N3731" t="s">
        <v>676</v>
      </c>
    </row>
    <row r="3732" spans="10:14" x14ac:dyDescent="0.2">
      <c r="J3732" t="s">
        <v>10851</v>
      </c>
      <c r="K3732">
        <v>2</v>
      </c>
      <c r="L3732" t="s">
        <v>11793</v>
      </c>
      <c r="M3732" t="s">
        <v>11794</v>
      </c>
      <c r="N3732" t="s">
        <v>676</v>
      </c>
    </row>
    <row r="3733" spans="10:14" x14ac:dyDescent="0.2">
      <c r="J3733" t="s">
        <v>10854</v>
      </c>
      <c r="K3733">
        <v>2</v>
      </c>
      <c r="L3733" t="s">
        <v>11795</v>
      </c>
      <c r="M3733" t="s">
        <v>11796</v>
      </c>
      <c r="N3733" t="s">
        <v>676</v>
      </c>
    </row>
    <row r="3734" spans="10:14" x14ac:dyDescent="0.2">
      <c r="J3734" t="s">
        <v>10858</v>
      </c>
      <c r="K3734">
        <v>2</v>
      </c>
      <c r="L3734" t="s">
        <v>11797</v>
      </c>
      <c r="M3734" t="s">
        <v>11798</v>
      </c>
      <c r="N3734" t="s">
        <v>676</v>
      </c>
    </row>
    <row r="3735" spans="10:14" x14ac:dyDescent="0.2">
      <c r="J3735" t="s">
        <v>10862</v>
      </c>
      <c r="K3735">
        <v>2</v>
      </c>
      <c r="L3735" t="s">
        <v>11799</v>
      </c>
      <c r="M3735" t="s">
        <v>227</v>
      </c>
      <c r="N3735" t="s">
        <v>676</v>
      </c>
    </row>
    <row r="3736" spans="10:14" x14ac:dyDescent="0.2">
      <c r="J3736" t="s">
        <v>10866</v>
      </c>
      <c r="K3736">
        <v>2</v>
      </c>
      <c r="L3736" t="s">
        <v>11800</v>
      </c>
      <c r="M3736" t="s">
        <v>11801</v>
      </c>
      <c r="N3736" t="s">
        <v>676</v>
      </c>
    </row>
    <row r="3737" spans="10:14" x14ac:dyDescent="0.2">
      <c r="J3737" t="s">
        <v>10870</v>
      </c>
      <c r="K3737">
        <v>2</v>
      </c>
      <c r="L3737" t="s">
        <v>11802</v>
      </c>
      <c r="M3737" t="s">
        <v>11803</v>
      </c>
      <c r="N3737" t="s">
        <v>676</v>
      </c>
    </row>
    <row r="3738" spans="10:14" x14ac:dyDescent="0.2">
      <c r="J3738" t="s">
        <v>10874</v>
      </c>
      <c r="K3738">
        <v>2</v>
      </c>
      <c r="L3738" t="s">
        <v>11804</v>
      </c>
      <c r="M3738" t="s">
        <v>11805</v>
      </c>
      <c r="N3738" t="s">
        <v>676</v>
      </c>
    </row>
    <row r="3739" spans="10:14" x14ac:dyDescent="0.2">
      <c r="J3739" t="s">
        <v>10878</v>
      </c>
      <c r="K3739">
        <v>2</v>
      </c>
      <c r="L3739" t="s">
        <v>11806</v>
      </c>
      <c r="M3739" t="s">
        <v>11807</v>
      </c>
      <c r="N3739" t="s">
        <v>676</v>
      </c>
    </row>
    <row r="3740" spans="10:14" x14ac:dyDescent="0.2">
      <c r="J3740" t="s">
        <v>10882</v>
      </c>
      <c r="K3740">
        <v>2</v>
      </c>
      <c r="L3740" t="s">
        <v>11808</v>
      </c>
      <c r="M3740" t="s">
        <v>11809</v>
      </c>
      <c r="N3740" t="s">
        <v>676</v>
      </c>
    </row>
    <row r="3741" spans="10:14" x14ac:dyDescent="0.2">
      <c r="J3741" t="s">
        <v>10886</v>
      </c>
      <c r="K3741">
        <v>2</v>
      </c>
      <c r="L3741" t="s">
        <v>11810</v>
      </c>
      <c r="M3741" t="s">
        <v>11811</v>
      </c>
      <c r="N3741" t="s">
        <v>676</v>
      </c>
    </row>
    <row r="3742" spans="10:14" x14ac:dyDescent="0.2">
      <c r="J3742" t="s">
        <v>10890</v>
      </c>
      <c r="K3742">
        <v>2</v>
      </c>
      <c r="L3742" t="s">
        <v>11812</v>
      </c>
      <c r="M3742" t="s">
        <v>11813</v>
      </c>
      <c r="N3742" t="s">
        <v>676</v>
      </c>
    </row>
    <row r="3743" spans="10:14" x14ac:dyDescent="0.2">
      <c r="J3743" t="s">
        <v>10894</v>
      </c>
      <c r="K3743">
        <v>2</v>
      </c>
      <c r="L3743" t="s">
        <v>11814</v>
      </c>
      <c r="M3743" t="s">
        <v>11815</v>
      </c>
      <c r="N3743" t="s">
        <v>676</v>
      </c>
    </row>
    <row r="3744" spans="10:14" x14ac:dyDescent="0.2">
      <c r="J3744" t="s">
        <v>10898</v>
      </c>
      <c r="K3744">
        <v>2</v>
      </c>
      <c r="L3744" t="s">
        <v>11816</v>
      </c>
      <c r="M3744" t="s">
        <v>11817</v>
      </c>
      <c r="N3744" t="s">
        <v>676</v>
      </c>
    </row>
    <row r="3745" spans="10:14" x14ac:dyDescent="0.2">
      <c r="J3745" t="s">
        <v>10902</v>
      </c>
      <c r="K3745">
        <v>2</v>
      </c>
      <c r="L3745" t="s">
        <v>11818</v>
      </c>
      <c r="M3745" t="s">
        <v>143</v>
      </c>
      <c r="N3745" t="s">
        <v>676</v>
      </c>
    </row>
    <row r="3746" spans="10:14" x14ac:dyDescent="0.2">
      <c r="J3746" t="s">
        <v>10905</v>
      </c>
      <c r="K3746">
        <v>2</v>
      </c>
      <c r="L3746" t="s">
        <v>11819</v>
      </c>
      <c r="M3746" t="s">
        <v>11820</v>
      </c>
      <c r="N3746" t="s">
        <v>676</v>
      </c>
    </row>
    <row r="3747" spans="10:14" x14ac:dyDescent="0.2">
      <c r="J3747" t="s">
        <v>10909</v>
      </c>
      <c r="K3747">
        <v>2</v>
      </c>
      <c r="L3747" t="s">
        <v>11821</v>
      </c>
      <c r="M3747" t="s">
        <v>11822</v>
      </c>
      <c r="N3747" t="s">
        <v>676</v>
      </c>
    </row>
    <row r="3748" spans="10:14" x14ac:dyDescent="0.2">
      <c r="J3748" t="s">
        <v>10913</v>
      </c>
      <c r="K3748">
        <v>2</v>
      </c>
      <c r="L3748" t="s">
        <v>11823</v>
      </c>
      <c r="M3748" t="s">
        <v>253</v>
      </c>
      <c r="N3748" t="s">
        <v>676</v>
      </c>
    </row>
    <row r="3749" spans="10:14" x14ac:dyDescent="0.2">
      <c r="J3749" t="s">
        <v>10917</v>
      </c>
      <c r="K3749">
        <v>2</v>
      </c>
      <c r="L3749" t="s">
        <v>11824</v>
      </c>
      <c r="M3749" t="s">
        <v>11825</v>
      </c>
      <c r="N3749" t="s">
        <v>676</v>
      </c>
    </row>
    <row r="3750" spans="10:14" x14ac:dyDescent="0.2">
      <c r="J3750" t="s">
        <v>10921</v>
      </c>
      <c r="K3750">
        <v>2</v>
      </c>
      <c r="L3750" t="s">
        <v>11826</v>
      </c>
      <c r="M3750" t="s">
        <v>11827</v>
      </c>
      <c r="N3750" t="s">
        <v>676</v>
      </c>
    </row>
    <row r="3751" spans="10:14" x14ac:dyDescent="0.2">
      <c r="J3751" t="s">
        <v>10925</v>
      </c>
      <c r="K3751">
        <v>2</v>
      </c>
      <c r="L3751" t="s">
        <v>11828</v>
      </c>
      <c r="M3751" t="s">
        <v>11829</v>
      </c>
      <c r="N3751" t="s">
        <v>676</v>
      </c>
    </row>
    <row r="3752" spans="10:14" x14ac:dyDescent="0.2">
      <c r="J3752" t="s">
        <v>10929</v>
      </c>
      <c r="K3752">
        <v>2</v>
      </c>
      <c r="L3752" t="s">
        <v>11830</v>
      </c>
      <c r="M3752" t="s">
        <v>11831</v>
      </c>
      <c r="N3752" t="s">
        <v>676</v>
      </c>
    </row>
    <row r="3753" spans="10:14" x14ac:dyDescent="0.2">
      <c r="J3753" t="s">
        <v>10933</v>
      </c>
      <c r="K3753">
        <v>2</v>
      </c>
      <c r="L3753" t="s">
        <v>11832</v>
      </c>
      <c r="M3753" t="s">
        <v>11833</v>
      </c>
      <c r="N3753" t="s">
        <v>676</v>
      </c>
    </row>
    <row r="3754" spans="10:14" x14ac:dyDescent="0.2">
      <c r="J3754" t="s">
        <v>10936</v>
      </c>
      <c r="K3754">
        <v>2</v>
      </c>
      <c r="L3754" t="s">
        <v>11834</v>
      </c>
      <c r="M3754" t="s">
        <v>11835</v>
      </c>
      <c r="N3754" t="s">
        <v>676</v>
      </c>
    </row>
    <row r="3755" spans="10:14" x14ac:dyDescent="0.2">
      <c r="J3755" t="s">
        <v>10940</v>
      </c>
      <c r="K3755">
        <v>2</v>
      </c>
      <c r="L3755" t="s">
        <v>11836</v>
      </c>
      <c r="M3755" t="s">
        <v>11837</v>
      </c>
      <c r="N3755" t="s">
        <v>676</v>
      </c>
    </row>
    <row r="3756" spans="10:14" x14ac:dyDescent="0.2">
      <c r="J3756" t="s">
        <v>10944</v>
      </c>
      <c r="K3756">
        <v>2</v>
      </c>
      <c r="L3756" t="s">
        <v>11838</v>
      </c>
      <c r="M3756" t="s">
        <v>11839</v>
      </c>
      <c r="N3756" t="s">
        <v>676</v>
      </c>
    </row>
    <row r="3757" spans="10:14" x14ac:dyDescent="0.2">
      <c r="J3757" t="s">
        <v>10948</v>
      </c>
      <c r="K3757">
        <v>2</v>
      </c>
      <c r="L3757" t="s">
        <v>11840</v>
      </c>
      <c r="M3757" t="s">
        <v>11841</v>
      </c>
      <c r="N3757" t="s">
        <v>676</v>
      </c>
    </row>
    <row r="3758" spans="10:14" x14ac:dyDescent="0.2">
      <c r="J3758" t="s">
        <v>10951</v>
      </c>
      <c r="K3758">
        <v>2</v>
      </c>
      <c r="L3758" t="s">
        <v>11842</v>
      </c>
      <c r="M3758" t="s">
        <v>538</v>
      </c>
      <c r="N3758" t="s">
        <v>676</v>
      </c>
    </row>
    <row r="3759" spans="10:14" x14ac:dyDescent="0.2">
      <c r="J3759" t="s">
        <v>10955</v>
      </c>
      <c r="K3759">
        <v>2</v>
      </c>
      <c r="L3759" t="s">
        <v>11843</v>
      </c>
      <c r="M3759" t="s">
        <v>11844</v>
      </c>
      <c r="N3759" t="s">
        <v>676</v>
      </c>
    </row>
    <row r="3760" spans="10:14" x14ac:dyDescent="0.2">
      <c r="J3760" t="s">
        <v>10959</v>
      </c>
      <c r="K3760">
        <v>2</v>
      </c>
      <c r="L3760" t="s">
        <v>11845</v>
      </c>
      <c r="M3760" t="s">
        <v>551</v>
      </c>
      <c r="N3760" t="s">
        <v>676</v>
      </c>
    </row>
    <row r="3761" spans="10:14" x14ac:dyDescent="0.2">
      <c r="J3761" t="s">
        <v>10963</v>
      </c>
      <c r="K3761">
        <v>3</v>
      </c>
      <c r="L3761" t="s">
        <v>10964</v>
      </c>
      <c r="M3761" t="s">
        <v>11846</v>
      </c>
      <c r="N3761" t="s">
        <v>676</v>
      </c>
    </row>
    <row r="3762" spans="10:14" x14ac:dyDescent="0.2">
      <c r="J3762" t="s">
        <v>10968</v>
      </c>
      <c r="K3762">
        <v>3</v>
      </c>
      <c r="L3762" t="s">
        <v>10969</v>
      </c>
      <c r="M3762" t="s">
        <v>11847</v>
      </c>
      <c r="N3762" t="s">
        <v>676</v>
      </c>
    </row>
    <row r="3763" spans="10:14" x14ac:dyDescent="0.2">
      <c r="J3763" t="s">
        <v>10972</v>
      </c>
      <c r="K3763">
        <v>3</v>
      </c>
      <c r="L3763" t="s">
        <v>10973</v>
      </c>
      <c r="M3763" t="s">
        <v>11848</v>
      </c>
      <c r="N3763" t="s">
        <v>676</v>
      </c>
    </row>
    <row r="3764" spans="10:14" x14ac:dyDescent="0.2">
      <c r="J3764" t="s">
        <v>10976</v>
      </c>
      <c r="K3764">
        <v>3</v>
      </c>
      <c r="L3764" t="s">
        <v>10977</v>
      </c>
      <c r="M3764" t="s">
        <v>220</v>
      </c>
      <c r="N3764" t="s">
        <v>676</v>
      </c>
    </row>
    <row r="3765" spans="10:14" x14ac:dyDescent="0.2">
      <c r="J3765" t="s">
        <v>10981</v>
      </c>
      <c r="K3765">
        <v>3</v>
      </c>
      <c r="L3765" t="s">
        <v>10982</v>
      </c>
      <c r="M3765" t="s">
        <v>11849</v>
      </c>
      <c r="N3765" t="s">
        <v>676</v>
      </c>
    </row>
    <row r="3766" spans="10:14" x14ac:dyDescent="0.2">
      <c r="J3766" t="s">
        <v>10987</v>
      </c>
      <c r="K3766">
        <v>3</v>
      </c>
      <c r="L3766" t="s">
        <v>10988</v>
      </c>
      <c r="M3766" t="s">
        <v>11850</v>
      </c>
      <c r="N3766" t="s">
        <v>676</v>
      </c>
    </row>
    <row r="3767" spans="10:14" x14ac:dyDescent="0.2">
      <c r="J3767" t="s">
        <v>10993</v>
      </c>
      <c r="K3767">
        <v>3</v>
      </c>
      <c r="L3767" t="s">
        <v>10994</v>
      </c>
      <c r="M3767" t="s">
        <v>11851</v>
      </c>
      <c r="N3767" t="s">
        <v>676</v>
      </c>
    </row>
    <row r="3768" spans="10:14" x14ac:dyDescent="0.2">
      <c r="J3768" t="s">
        <v>10999</v>
      </c>
      <c r="K3768">
        <v>3</v>
      </c>
      <c r="L3768" t="s">
        <v>11000</v>
      </c>
      <c r="M3768" t="s">
        <v>585</v>
      </c>
      <c r="N3768" t="s">
        <v>676</v>
      </c>
    </row>
    <row r="3769" spans="10:14" x14ac:dyDescent="0.2">
      <c r="J3769" t="s">
        <v>11005</v>
      </c>
      <c r="K3769">
        <v>3</v>
      </c>
      <c r="L3769" t="s">
        <v>11006</v>
      </c>
      <c r="M3769" t="s">
        <v>193</v>
      </c>
      <c r="N3769" t="s">
        <v>676</v>
      </c>
    </row>
    <row r="3770" spans="10:14" x14ac:dyDescent="0.2">
      <c r="J3770" t="s">
        <v>11010</v>
      </c>
      <c r="K3770">
        <v>3</v>
      </c>
      <c r="L3770" t="s">
        <v>11011</v>
      </c>
      <c r="M3770" t="s">
        <v>11852</v>
      </c>
      <c r="N3770" t="s">
        <v>676</v>
      </c>
    </row>
    <row r="3771" spans="10:14" x14ac:dyDescent="0.2">
      <c r="J3771" t="s">
        <v>11016</v>
      </c>
      <c r="K3771">
        <v>3</v>
      </c>
      <c r="L3771" t="s">
        <v>11017</v>
      </c>
      <c r="M3771" t="s">
        <v>11853</v>
      </c>
      <c r="N3771" t="s">
        <v>676</v>
      </c>
    </row>
    <row r="3772" spans="10:14" x14ac:dyDescent="0.2">
      <c r="J3772" t="s">
        <v>11022</v>
      </c>
      <c r="K3772">
        <v>3</v>
      </c>
      <c r="L3772" t="s">
        <v>11023</v>
      </c>
      <c r="M3772" t="s">
        <v>11854</v>
      </c>
      <c r="N3772" t="s">
        <v>676</v>
      </c>
    </row>
    <row r="3773" spans="10:14" x14ac:dyDescent="0.2">
      <c r="J3773" t="s">
        <v>11028</v>
      </c>
      <c r="K3773">
        <v>3</v>
      </c>
      <c r="L3773" t="s">
        <v>11029</v>
      </c>
      <c r="M3773" t="s">
        <v>584</v>
      </c>
      <c r="N3773" t="s">
        <v>676</v>
      </c>
    </row>
    <row r="3774" spans="10:14" x14ac:dyDescent="0.2">
      <c r="J3774" t="s">
        <v>11034</v>
      </c>
      <c r="K3774">
        <v>3</v>
      </c>
      <c r="L3774" t="s">
        <v>11035</v>
      </c>
      <c r="M3774" t="s">
        <v>11855</v>
      </c>
      <c r="N3774" t="s">
        <v>676</v>
      </c>
    </row>
    <row r="3775" spans="10:14" x14ac:dyDescent="0.2">
      <c r="J3775" t="s">
        <v>11039</v>
      </c>
      <c r="K3775">
        <v>3</v>
      </c>
      <c r="L3775" t="s">
        <v>11040</v>
      </c>
      <c r="M3775" t="s">
        <v>11856</v>
      </c>
      <c r="N3775" t="s">
        <v>676</v>
      </c>
    </row>
    <row r="3776" spans="10:14" x14ac:dyDescent="0.2">
      <c r="J3776" t="s">
        <v>11044</v>
      </c>
      <c r="K3776">
        <v>3</v>
      </c>
      <c r="L3776" t="s">
        <v>11045</v>
      </c>
      <c r="M3776" t="s">
        <v>11857</v>
      </c>
      <c r="N3776" t="s">
        <v>676</v>
      </c>
    </row>
    <row r="3777" spans="10:14" x14ac:dyDescent="0.2">
      <c r="J3777" t="s">
        <v>11050</v>
      </c>
      <c r="K3777">
        <v>3</v>
      </c>
      <c r="L3777" t="s">
        <v>11051</v>
      </c>
      <c r="M3777" t="s">
        <v>11858</v>
      </c>
      <c r="N3777" t="s">
        <v>676</v>
      </c>
    </row>
    <row r="3778" spans="10:14" x14ac:dyDescent="0.2">
      <c r="J3778" t="s">
        <v>11056</v>
      </c>
      <c r="K3778">
        <v>3</v>
      </c>
      <c r="L3778" t="s">
        <v>11057</v>
      </c>
      <c r="M3778" t="s">
        <v>11859</v>
      </c>
      <c r="N3778" t="s">
        <v>676</v>
      </c>
    </row>
    <row r="3779" spans="10:14" x14ac:dyDescent="0.2">
      <c r="J3779" t="s">
        <v>11062</v>
      </c>
      <c r="K3779">
        <v>3</v>
      </c>
      <c r="L3779" t="s">
        <v>11063</v>
      </c>
      <c r="M3779" t="s">
        <v>11860</v>
      </c>
      <c r="N3779" t="s">
        <v>676</v>
      </c>
    </row>
    <row r="3780" spans="10:14" x14ac:dyDescent="0.2">
      <c r="J3780" t="s">
        <v>11068</v>
      </c>
      <c r="K3780">
        <v>3</v>
      </c>
      <c r="L3780" t="s">
        <v>11069</v>
      </c>
      <c r="M3780" t="s">
        <v>11861</v>
      </c>
      <c r="N3780" t="s">
        <v>676</v>
      </c>
    </row>
    <row r="3781" spans="10:14" x14ac:dyDescent="0.2">
      <c r="J3781" t="s">
        <v>11074</v>
      </c>
      <c r="K3781">
        <v>3</v>
      </c>
      <c r="L3781" t="s">
        <v>11075</v>
      </c>
      <c r="M3781" t="s">
        <v>11862</v>
      </c>
      <c r="N3781" t="s">
        <v>676</v>
      </c>
    </row>
    <row r="3782" spans="10:14" x14ac:dyDescent="0.2">
      <c r="J3782" t="s">
        <v>11080</v>
      </c>
      <c r="K3782">
        <v>3</v>
      </c>
      <c r="L3782" t="s">
        <v>11081</v>
      </c>
      <c r="M3782" t="s">
        <v>11863</v>
      </c>
      <c r="N3782" t="s">
        <v>676</v>
      </c>
    </row>
    <row r="3783" spans="10:14" x14ac:dyDescent="0.2">
      <c r="J3783" t="s">
        <v>11086</v>
      </c>
      <c r="K3783">
        <v>3</v>
      </c>
      <c r="L3783" t="s">
        <v>11087</v>
      </c>
      <c r="M3783" t="s">
        <v>186</v>
      </c>
      <c r="N3783" t="s">
        <v>676</v>
      </c>
    </row>
    <row r="3784" spans="10:14" x14ac:dyDescent="0.2">
      <c r="J3784" t="s">
        <v>11092</v>
      </c>
      <c r="K3784">
        <v>3</v>
      </c>
      <c r="L3784" t="s">
        <v>11093</v>
      </c>
      <c r="M3784" t="s">
        <v>11864</v>
      </c>
      <c r="N3784" t="s">
        <v>676</v>
      </c>
    </row>
    <row r="3785" spans="10:14" x14ac:dyDescent="0.2">
      <c r="J3785" t="s">
        <v>11097</v>
      </c>
      <c r="K3785">
        <v>3</v>
      </c>
      <c r="L3785" t="s">
        <v>11098</v>
      </c>
      <c r="M3785" t="s">
        <v>230</v>
      </c>
      <c r="N3785" t="s">
        <v>676</v>
      </c>
    </row>
    <row r="3786" spans="10:14" x14ac:dyDescent="0.2">
      <c r="J3786" t="s">
        <v>11103</v>
      </c>
      <c r="K3786">
        <v>3</v>
      </c>
      <c r="L3786" t="s">
        <v>11104</v>
      </c>
      <c r="M3786" t="s">
        <v>11865</v>
      </c>
      <c r="N3786" t="s">
        <v>676</v>
      </c>
    </row>
    <row r="3787" spans="10:14" x14ac:dyDescent="0.2">
      <c r="J3787" t="s">
        <v>11108</v>
      </c>
      <c r="K3787">
        <v>3</v>
      </c>
      <c r="L3787" t="s">
        <v>11109</v>
      </c>
      <c r="M3787" t="s">
        <v>288</v>
      </c>
      <c r="N3787" t="s">
        <v>676</v>
      </c>
    </row>
    <row r="3788" spans="10:14" x14ac:dyDescent="0.2">
      <c r="J3788" t="s">
        <v>11114</v>
      </c>
      <c r="K3788">
        <v>3</v>
      </c>
      <c r="L3788" t="s">
        <v>11115</v>
      </c>
      <c r="M3788" t="s">
        <v>11866</v>
      </c>
      <c r="N3788" t="s">
        <v>676</v>
      </c>
    </row>
    <row r="3789" spans="10:14" x14ac:dyDescent="0.2">
      <c r="J3789" t="s">
        <v>11120</v>
      </c>
      <c r="K3789">
        <v>3</v>
      </c>
      <c r="L3789" t="s">
        <v>11121</v>
      </c>
      <c r="M3789" t="s">
        <v>14</v>
      </c>
      <c r="N3789" t="s">
        <v>676</v>
      </c>
    </row>
    <row r="3790" spans="10:14" x14ac:dyDescent="0.2">
      <c r="J3790" t="s">
        <v>11126</v>
      </c>
      <c r="K3790">
        <v>3</v>
      </c>
      <c r="L3790" t="s">
        <v>11127</v>
      </c>
      <c r="M3790" t="s">
        <v>405</v>
      </c>
      <c r="N3790" t="s">
        <v>676</v>
      </c>
    </row>
    <row r="3791" spans="10:14" x14ac:dyDescent="0.2">
      <c r="J3791" t="s">
        <v>11132</v>
      </c>
      <c r="K3791">
        <v>3</v>
      </c>
      <c r="L3791" t="s">
        <v>11133</v>
      </c>
      <c r="M3791" t="s">
        <v>11867</v>
      </c>
      <c r="N3791" t="s">
        <v>676</v>
      </c>
    </row>
    <row r="3792" spans="10:14" x14ac:dyDescent="0.2">
      <c r="J3792" t="s">
        <v>11138</v>
      </c>
      <c r="K3792">
        <v>3</v>
      </c>
      <c r="L3792" t="s">
        <v>11139</v>
      </c>
      <c r="M3792" t="s">
        <v>11868</v>
      </c>
      <c r="N3792" t="s">
        <v>676</v>
      </c>
    </row>
    <row r="3793" spans="10:14" x14ac:dyDescent="0.2">
      <c r="J3793" t="s">
        <v>11144</v>
      </c>
      <c r="K3793">
        <v>3</v>
      </c>
      <c r="L3793" t="s">
        <v>11145</v>
      </c>
      <c r="M3793" t="s">
        <v>347</v>
      </c>
      <c r="N3793" t="s">
        <v>676</v>
      </c>
    </row>
    <row r="3794" spans="10:14" x14ac:dyDescent="0.2">
      <c r="J3794" t="s">
        <v>11150</v>
      </c>
      <c r="K3794">
        <v>3</v>
      </c>
      <c r="L3794" t="s">
        <v>11151</v>
      </c>
      <c r="M3794" t="s">
        <v>11869</v>
      </c>
      <c r="N3794" t="s">
        <v>676</v>
      </c>
    </row>
    <row r="3795" spans="10:14" x14ac:dyDescent="0.2">
      <c r="J3795" t="s">
        <v>11156</v>
      </c>
      <c r="K3795">
        <v>3</v>
      </c>
      <c r="L3795" t="s">
        <v>11157</v>
      </c>
      <c r="M3795" t="s">
        <v>88</v>
      </c>
      <c r="N3795" t="s">
        <v>676</v>
      </c>
    </row>
    <row r="3796" spans="10:14" x14ac:dyDescent="0.2">
      <c r="J3796" t="s">
        <v>11161</v>
      </c>
      <c r="K3796">
        <v>3</v>
      </c>
      <c r="L3796" t="s">
        <v>11162</v>
      </c>
      <c r="M3796" t="s">
        <v>558</v>
      </c>
      <c r="N3796" t="s">
        <v>676</v>
      </c>
    </row>
    <row r="3797" spans="10:14" x14ac:dyDescent="0.2">
      <c r="J3797" t="s">
        <v>11167</v>
      </c>
      <c r="K3797">
        <v>3</v>
      </c>
      <c r="L3797" t="s">
        <v>11168</v>
      </c>
      <c r="M3797" t="s">
        <v>11870</v>
      </c>
      <c r="N3797" t="s">
        <v>676</v>
      </c>
    </row>
    <row r="3798" spans="10:14" x14ac:dyDescent="0.2">
      <c r="J3798" t="s">
        <v>10963</v>
      </c>
      <c r="K3798">
        <v>3</v>
      </c>
      <c r="L3798" t="s">
        <v>11871</v>
      </c>
      <c r="M3798" t="s">
        <v>11872</v>
      </c>
      <c r="N3798" t="s">
        <v>676</v>
      </c>
    </row>
    <row r="3799" spans="10:14" x14ac:dyDescent="0.2">
      <c r="J3799" t="s">
        <v>10968</v>
      </c>
      <c r="K3799">
        <v>3</v>
      </c>
      <c r="L3799" t="s">
        <v>11873</v>
      </c>
      <c r="M3799" t="s">
        <v>11874</v>
      </c>
      <c r="N3799" t="s">
        <v>676</v>
      </c>
    </row>
    <row r="3800" spans="10:14" x14ac:dyDescent="0.2">
      <c r="J3800" t="s">
        <v>10972</v>
      </c>
      <c r="K3800">
        <v>3</v>
      </c>
      <c r="L3800" t="s">
        <v>11875</v>
      </c>
      <c r="M3800" t="s">
        <v>244</v>
      </c>
      <c r="N3800" t="s">
        <v>676</v>
      </c>
    </row>
    <row r="3801" spans="10:14" x14ac:dyDescent="0.2">
      <c r="J3801" t="s">
        <v>10976</v>
      </c>
      <c r="K3801">
        <v>3</v>
      </c>
      <c r="L3801" t="s">
        <v>11876</v>
      </c>
      <c r="M3801" t="s">
        <v>579</v>
      </c>
      <c r="N3801" t="s">
        <v>676</v>
      </c>
    </row>
    <row r="3802" spans="10:14" x14ac:dyDescent="0.2">
      <c r="J3802" t="s">
        <v>10981</v>
      </c>
      <c r="K3802">
        <v>3</v>
      </c>
      <c r="L3802" t="s">
        <v>11877</v>
      </c>
      <c r="M3802" t="s">
        <v>11878</v>
      </c>
      <c r="N3802" t="s">
        <v>676</v>
      </c>
    </row>
    <row r="3803" spans="10:14" x14ac:dyDescent="0.2">
      <c r="J3803" t="s">
        <v>10987</v>
      </c>
      <c r="K3803">
        <v>3</v>
      </c>
      <c r="L3803" t="s">
        <v>11879</v>
      </c>
      <c r="M3803" t="s">
        <v>11880</v>
      </c>
      <c r="N3803" t="s">
        <v>676</v>
      </c>
    </row>
    <row r="3804" spans="10:14" x14ac:dyDescent="0.2">
      <c r="J3804" t="s">
        <v>10993</v>
      </c>
      <c r="K3804">
        <v>3</v>
      </c>
      <c r="L3804" t="s">
        <v>11881</v>
      </c>
      <c r="M3804" t="s">
        <v>11882</v>
      </c>
      <c r="N3804" t="s">
        <v>676</v>
      </c>
    </row>
    <row r="3805" spans="10:14" x14ac:dyDescent="0.2">
      <c r="J3805" t="s">
        <v>10999</v>
      </c>
      <c r="K3805">
        <v>3</v>
      </c>
      <c r="L3805" t="s">
        <v>11883</v>
      </c>
      <c r="M3805" t="s">
        <v>11884</v>
      </c>
      <c r="N3805" t="s">
        <v>676</v>
      </c>
    </row>
    <row r="3806" spans="10:14" x14ac:dyDescent="0.2">
      <c r="J3806" t="s">
        <v>11005</v>
      </c>
      <c r="K3806">
        <v>3</v>
      </c>
      <c r="L3806" t="s">
        <v>11885</v>
      </c>
      <c r="M3806" t="s">
        <v>312</v>
      </c>
      <c r="N3806" t="s">
        <v>676</v>
      </c>
    </row>
    <row r="3807" spans="10:14" x14ac:dyDescent="0.2">
      <c r="J3807" t="s">
        <v>11010</v>
      </c>
      <c r="K3807">
        <v>3</v>
      </c>
      <c r="L3807" t="s">
        <v>11886</v>
      </c>
      <c r="M3807" t="s">
        <v>11887</v>
      </c>
      <c r="N3807" t="s">
        <v>676</v>
      </c>
    </row>
    <row r="3808" spans="10:14" x14ac:dyDescent="0.2">
      <c r="J3808" t="s">
        <v>11016</v>
      </c>
      <c r="K3808">
        <v>3</v>
      </c>
      <c r="L3808" t="s">
        <v>11888</v>
      </c>
      <c r="M3808" t="s">
        <v>11889</v>
      </c>
      <c r="N3808" t="s">
        <v>676</v>
      </c>
    </row>
    <row r="3809" spans="10:14" x14ac:dyDescent="0.2">
      <c r="J3809" t="s">
        <v>11022</v>
      </c>
      <c r="K3809">
        <v>3</v>
      </c>
      <c r="L3809" t="s">
        <v>11890</v>
      </c>
      <c r="M3809" t="s">
        <v>11891</v>
      </c>
      <c r="N3809" t="s">
        <v>676</v>
      </c>
    </row>
    <row r="3810" spans="10:14" x14ac:dyDescent="0.2">
      <c r="J3810" t="s">
        <v>11028</v>
      </c>
      <c r="K3810">
        <v>3</v>
      </c>
      <c r="L3810" t="s">
        <v>11892</v>
      </c>
      <c r="M3810" t="s">
        <v>11893</v>
      </c>
      <c r="N3810" t="s">
        <v>676</v>
      </c>
    </row>
    <row r="3811" spans="10:14" x14ac:dyDescent="0.2">
      <c r="J3811" t="s">
        <v>11034</v>
      </c>
      <c r="K3811">
        <v>3</v>
      </c>
      <c r="L3811" t="s">
        <v>11894</v>
      </c>
      <c r="M3811" t="s">
        <v>11895</v>
      </c>
      <c r="N3811" t="s">
        <v>676</v>
      </c>
    </row>
    <row r="3812" spans="10:14" x14ac:dyDescent="0.2">
      <c r="J3812" t="s">
        <v>11039</v>
      </c>
      <c r="K3812">
        <v>3</v>
      </c>
      <c r="L3812" t="s">
        <v>11896</v>
      </c>
      <c r="M3812" t="s">
        <v>11897</v>
      </c>
      <c r="N3812" t="s">
        <v>676</v>
      </c>
    </row>
    <row r="3813" spans="10:14" x14ac:dyDescent="0.2">
      <c r="J3813" t="s">
        <v>11044</v>
      </c>
      <c r="K3813">
        <v>3</v>
      </c>
      <c r="L3813" t="s">
        <v>11898</v>
      </c>
      <c r="M3813" t="s">
        <v>374</v>
      </c>
      <c r="N3813" t="s">
        <v>676</v>
      </c>
    </row>
    <row r="3814" spans="10:14" x14ac:dyDescent="0.2">
      <c r="J3814" t="s">
        <v>11050</v>
      </c>
      <c r="K3814">
        <v>3</v>
      </c>
      <c r="L3814" t="s">
        <v>11899</v>
      </c>
      <c r="M3814" t="s">
        <v>11900</v>
      </c>
      <c r="N3814" t="s">
        <v>676</v>
      </c>
    </row>
    <row r="3815" spans="10:14" x14ac:dyDescent="0.2">
      <c r="J3815" t="s">
        <v>11056</v>
      </c>
      <c r="K3815">
        <v>3</v>
      </c>
      <c r="L3815" t="s">
        <v>11901</v>
      </c>
      <c r="M3815" t="s">
        <v>11902</v>
      </c>
      <c r="N3815" t="s">
        <v>676</v>
      </c>
    </row>
    <row r="3816" spans="10:14" x14ac:dyDescent="0.2">
      <c r="J3816" t="s">
        <v>11062</v>
      </c>
      <c r="K3816">
        <v>3</v>
      </c>
      <c r="L3816" t="s">
        <v>11903</v>
      </c>
      <c r="M3816" t="s">
        <v>11904</v>
      </c>
      <c r="N3816" t="s">
        <v>676</v>
      </c>
    </row>
    <row r="3817" spans="10:14" x14ac:dyDescent="0.2">
      <c r="J3817" t="s">
        <v>11068</v>
      </c>
      <c r="K3817">
        <v>3</v>
      </c>
      <c r="L3817" t="s">
        <v>11905</v>
      </c>
      <c r="M3817" t="s">
        <v>11906</v>
      </c>
      <c r="N3817" t="s">
        <v>676</v>
      </c>
    </row>
    <row r="3818" spans="10:14" x14ac:dyDescent="0.2">
      <c r="J3818" t="s">
        <v>11074</v>
      </c>
      <c r="K3818">
        <v>3</v>
      </c>
      <c r="L3818" t="s">
        <v>11907</v>
      </c>
      <c r="M3818" t="s">
        <v>11908</v>
      </c>
      <c r="N3818" t="s">
        <v>676</v>
      </c>
    </row>
    <row r="3819" spans="10:14" x14ac:dyDescent="0.2">
      <c r="J3819" t="s">
        <v>11080</v>
      </c>
      <c r="K3819">
        <v>3</v>
      </c>
      <c r="L3819" t="s">
        <v>11909</v>
      </c>
      <c r="M3819" t="s">
        <v>614</v>
      </c>
      <c r="N3819" t="s">
        <v>676</v>
      </c>
    </row>
    <row r="3820" spans="10:14" x14ac:dyDescent="0.2">
      <c r="J3820" t="s">
        <v>11086</v>
      </c>
      <c r="K3820">
        <v>3</v>
      </c>
      <c r="L3820" t="s">
        <v>11910</v>
      </c>
      <c r="M3820" t="s">
        <v>11911</v>
      </c>
      <c r="N3820" t="s">
        <v>676</v>
      </c>
    </row>
    <row r="3821" spans="10:14" x14ac:dyDescent="0.2">
      <c r="J3821" t="s">
        <v>11092</v>
      </c>
      <c r="K3821">
        <v>3</v>
      </c>
      <c r="L3821" t="s">
        <v>11912</v>
      </c>
      <c r="M3821" t="s">
        <v>11913</v>
      </c>
      <c r="N3821" t="s">
        <v>676</v>
      </c>
    </row>
    <row r="3822" spans="10:14" x14ac:dyDescent="0.2">
      <c r="J3822" t="s">
        <v>11097</v>
      </c>
      <c r="K3822">
        <v>3</v>
      </c>
      <c r="L3822" t="s">
        <v>11914</v>
      </c>
      <c r="M3822" t="s">
        <v>251</v>
      </c>
      <c r="N3822" t="s">
        <v>676</v>
      </c>
    </row>
    <row r="3823" spans="10:14" x14ac:dyDescent="0.2">
      <c r="J3823" t="s">
        <v>11103</v>
      </c>
      <c r="K3823">
        <v>3</v>
      </c>
      <c r="L3823" t="s">
        <v>11915</v>
      </c>
      <c r="M3823" t="s">
        <v>11916</v>
      </c>
      <c r="N3823" t="s">
        <v>676</v>
      </c>
    </row>
    <row r="3824" spans="10:14" x14ac:dyDescent="0.2">
      <c r="J3824" t="s">
        <v>11108</v>
      </c>
      <c r="K3824">
        <v>3</v>
      </c>
      <c r="L3824" t="s">
        <v>11917</v>
      </c>
      <c r="M3824" t="s">
        <v>11918</v>
      </c>
      <c r="N3824" t="s">
        <v>676</v>
      </c>
    </row>
    <row r="3825" spans="10:14" x14ac:dyDescent="0.2">
      <c r="J3825" t="s">
        <v>11114</v>
      </c>
      <c r="K3825">
        <v>3</v>
      </c>
      <c r="L3825" t="s">
        <v>11919</v>
      </c>
      <c r="M3825" t="s">
        <v>11920</v>
      </c>
      <c r="N3825" t="s">
        <v>676</v>
      </c>
    </row>
    <row r="3826" spans="10:14" x14ac:dyDescent="0.2">
      <c r="J3826" t="s">
        <v>11120</v>
      </c>
      <c r="K3826">
        <v>3</v>
      </c>
      <c r="L3826" t="s">
        <v>11921</v>
      </c>
      <c r="M3826" t="s">
        <v>11922</v>
      </c>
      <c r="N3826" t="s">
        <v>676</v>
      </c>
    </row>
    <row r="3827" spans="10:14" x14ac:dyDescent="0.2">
      <c r="J3827" t="s">
        <v>11126</v>
      </c>
      <c r="K3827">
        <v>3</v>
      </c>
      <c r="L3827" t="s">
        <v>11923</v>
      </c>
      <c r="M3827" t="s">
        <v>11924</v>
      </c>
      <c r="N3827" t="s">
        <v>676</v>
      </c>
    </row>
    <row r="3828" spans="10:14" x14ac:dyDescent="0.2">
      <c r="J3828" t="s">
        <v>11132</v>
      </c>
      <c r="K3828">
        <v>3</v>
      </c>
      <c r="L3828" t="s">
        <v>11925</v>
      </c>
      <c r="M3828" t="s">
        <v>11926</v>
      </c>
      <c r="N3828" t="s">
        <v>676</v>
      </c>
    </row>
    <row r="3829" spans="10:14" x14ac:dyDescent="0.2">
      <c r="J3829" t="s">
        <v>11138</v>
      </c>
      <c r="K3829">
        <v>3</v>
      </c>
      <c r="L3829" t="s">
        <v>11927</v>
      </c>
      <c r="M3829" t="s">
        <v>11928</v>
      </c>
      <c r="N3829" t="s">
        <v>676</v>
      </c>
    </row>
    <row r="3830" spans="10:14" x14ac:dyDescent="0.2">
      <c r="J3830" t="s">
        <v>11144</v>
      </c>
      <c r="K3830">
        <v>3</v>
      </c>
      <c r="L3830" t="s">
        <v>11929</v>
      </c>
      <c r="M3830" t="s">
        <v>11</v>
      </c>
      <c r="N3830" t="s">
        <v>676</v>
      </c>
    </row>
    <row r="3831" spans="10:14" x14ac:dyDescent="0.2">
      <c r="J3831" t="s">
        <v>11150</v>
      </c>
      <c r="K3831">
        <v>3</v>
      </c>
      <c r="L3831" t="s">
        <v>11930</v>
      </c>
      <c r="M3831" t="s">
        <v>11931</v>
      </c>
      <c r="N3831" t="s">
        <v>676</v>
      </c>
    </row>
    <row r="3832" spans="10:14" x14ac:dyDescent="0.2">
      <c r="J3832" t="s">
        <v>11156</v>
      </c>
      <c r="K3832">
        <v>3</v>
      </c>
      <c r="L3832" t="s">
        <v>11932</v>
      </c>
      <c r="M3832" t="s">
        <v>11933</v>
      </c>
      <c r="N3832" t="s">
        <v>676</v>
      </c>
    </row>
    <row r="3833" spans="10:14" x14ac:dyDescent="0.2">
      <c r="J3833" t="s">
        <v>11161</v>
      </c>
      <c r="K3833">
        <v>3</v>
      </c>
      <c r="L3833" t="s">
        <v>11934</v>
      </c>
      <c r="M3833" t="s">
        <v>11935</v>
      </c>
      <c r="N3833" t="s">
        <v>676</v>
      </c>
    </row>
    <row r="3834" spans="10:14" x14ac:dyDescent="0.2">
      <c r="J3834" t="s">
        <v>11167</v>
      </c>
      <c r="K3834">
        <v>3</v>
      </c>
      <c r="L3834" t="s">
        <v>11936</v>
      </c>
      <c r="M3834" t="s">
        <v>11937</v>
      </c>
      <c r="N3834" t="s">
        <v>676</v>
      </c>
    </row>
    <row r="3835" spans="10:14" x14ac:dyDescent="0.2">
      <c r="J3835" t="s">
        <v>10963</v>
      </c>
      <c r="K3835">
        <v>3</v>
      </c>
      <c r="L3835" t="s">
        <v>11938</v>
      </c>
      <c r="M3835" t="s">
        <v>11939</v>
      </c>
      <c r="N3835" t="s">
        <v>676</v>
      </c>
    </row>
    <row r="3836" spans="10:14" x14ac:dyDescent="0.2">
      <c r="J3836" t="s">
        <v>10968</v>
      </c>
      <c r="K3836">
        <v>3</v>
      </c>
      <c r="L3836" t="s">
        <v>11940</v>
      </c>
      <c r="M3836" t="s">
        <v>133</v>
      </c>
      <c r="N3836" t="s">
        <v>676</v>
      </c>
    </row>
    <row r="3837" spans="10:14" x14ac:dyDescent="0.2">
      <c r="J3837" t="s">
        <v>10972</v>
      </c>
      <c r="K3837">
        <v>3</v>
      </c>
      <c r="L3837" t="s">
        <v>11941</v>
      </c>
      <c r="M3837" t="s">
        <v>11942</v>
      </c>
      <c r="N3837" t="s">
        <v>676</v>
      </c>
    </row>
    <row r="3838" spans="10:14" x14ac:dyDescent="0.2">
      <c r="J3838" t="s">
        <v>10976</v>
      </c>
      <c r="K3838">
        <v>3</v>
      </c>
      <c r="L3838" t="s">
        <v>11943</v>
      </c>
      <c r="M3838" t="s">
        <v>11944</v>
      </c>
      <c r="N3838" t="s">
        <v>676</v>
      </c>
    </row>
    <row r="3839" spans="10:14" x14ac:dyDescent="0.2">
      <c r="J3839" t="s">
        <v>10981</v>
      </c>
      <c r="K3839">
        <v>3</v>
      </c>
      <c r="L3839" t="s">
        <v>11945</v>
      </c>
      <c r="M3839" t="s">
        <v>11946</v>
      </c>
      <c r="N3839" t="s">
        <v>676</v>
      </c>
    </row>
    <row r="3840" spans="10:14" x14ac:dyDescent="0.2">
      <c r="J3840" t="s">
        <v>10987</v>
      </c>
      <c r="K3840">
        <v>3</v>
      </c>
      <c r="L3840" t="s">
        <v>11947</v>
      </c>
      <c r="M3840" t="s">
        <v>11948</v>
      </c>
      <c r="N3840" t="s">
        <v>676</v>
      </c>
    </row>
    <row r="3841" spans="10:14" x14ac:dyDescent="0.2">
      <c r="J3841" t="s">
        <v>10993</v>
      </c>
      <c r="K3841">
        <v>3</v>
      </c>
      <c r="L3841" t="s">
        <v>11949</v>
      </c>
      <c r="M3841" t="s">
        <v>351</v>
      </c>
      <c r="N3841" t="s">
        <v>676</v>
      </c>
    </row>
    <row r="3842" spans="10:14" x14ac:dyDescent="0.2">
      <c r="J3842" t="s">
        <v>10999</v>
      </c>
      <c r="K3842">
        <v>3</v>
      </c>
      <c r="L3842" t="s">
        <v>11950</v>
      </c>
      <c r="M3842" t="s">
        <v>393</v>
      </c>
      <c r="N3842" t="s">
        <v>676</v>
      </c>
    </row>
    <row r="3843" spans="10:14" x14ac:dyDescent="0.2">
      <c r="J3843" t="s">
        <v>11005</v>
      </c>
      <c r="K3843">
        <v>3</v>
      </c>
      <c r="L3843" t="s">
        <v>11951</v>
      </c>
      <c r="M3843" t="s">
        <v>11952</v>
      </c>
      <c r="N3843" t="s">
        <v>676</v>
      </c>
    </row>
    <row r="3844" spans="10:14" x14ac:dyDescent="0.2">
      <c r="J3844" t="s">
        <v>11010</v>
      </c>
      <c r="K3844">
        <v>3</v>
      </c>
      <c r="L3844" t="s">
        <v>11953</v>
      </c>
      <c r="M3844" t="s">
        <v>11954</v>
      </c>
      <c r="N3844" t="s">
        <v>676</v>
      </c>
    </row>
    <row r="3845" spans="10:14" x14ac:dyDescent="0.2">
      <c r="J3845" t="s">
        <v>11016</v>
      </c>
      <c r="K3845">
        <v>3</v>
      </c>
      <c r="L3845" t="s">
        <v>11955</v>
      </c>
      <c r="M3845" t="s">
        <v>490</v>
      </c>
      <c r="N3845" t="s">
        <v>676</v>
      </c>
    </row>
    <row r="3846" spans="10:14" x14ac:dyDescent="0.2">
      <c r="J3846" t="s">
        <v>11022</v>
      </c>
      <c r="K3846">
        <v>3</v>
      </c>
      <c r="L3846" t="s">
        <v>11956</v>
      </c>
      <c r="M3846" t="s">
        <v>480</v>
      </c>
      <c r="N3846" t="s">
        <v>676</v>
      </c>
    </row>
    <row r="3847" spans="10:14" x14ac:dyDescent="0.2">
      <c r="J3847" t="s">
        <v>11028</v>
      </c>
      <c r="K3847">
        <v>3</v>
      </c>
      <c r="L3847" t="s">
        <v>11957</v>
      </c>
      <c r="M3847" t="s">
        <v>323</v>
      </c>
      <c r="N3847" t="s">
        <v>676</v>
      </c>
    </row>
    <row r="3848" spans="10:14" x14ac:dyDescent="0.2">
      <c r="J3848" t="s">
        <v>11034</v>
      </c>
      <c r="K3848">
        <v>3</v>
      </c>
      <c r="L3848" t="s">
        <v>11958</v>
      </c>
      <c r="M3848" t="s">
        <v>11959</v>
      </c>
      <c r="N3848" t="s">
        <v>676</v>
      </c>
    </row>
    <row r="3849" spans="10:14" x14ac:dyDescent="0.2">
      <c r="J3849" t="s">
        <v>11039</v>
      </c>
      <c r="K3849">
        <v>3</v>
      </c>
      <c r="L3849" t="s">
        <v>11960</v>
      </c>
      <c r="M3849" t="s">
        <v>11961</v>
      </c>
      <c r="N3849" t="s">
        <v>676</v>
      </c>
    </row>
    <row r="3850" spans="10:14" x14ac:dyDescent="0.2">
      <c r="J3850" t="s">
        <v>11044</v>
      </c>
      <c r="K3850">
        <v>3</v>
      </c>
      <c r="L3850" t="s">
        <v>11962</v>
      </c>
      <c r="M3850" t="s">
        <v>11963</v>
      </c>
      <c r="N3850" t="s">
        <v>676</v>
      </c>
    </row>
    <row r="3851" spans="10:14" x14ac:dyDescent="0.2">
      <c r="J3851" t="s">
        <v>11050</v>
      </c>
      <c r="K3851">
        <v>3</v>
      </c>
      <c r="L3851" t="s">
        <v>11964</v>
      </c>
      <c r="M3851" t="s">
        <v>11965</v>
      </c>
      <c r="N3851" t="s">
        <v>676</v>
      </c>
    </row>
    <row r="3852" spans="10:14" x14ac:dyDescent="0.2">
      <c r="J3852" t="s">
        <v>11056</v>
      </c>
      <c r="K3852">
        <v>3</v>
      </c>
      <c r="L3852" t="s">
        <v>11966</v>
      </c>
      <c r="M3852" t="s">
        <v>11967</v>
      </c>
      <c r="N3852" t="s">
        <v>676</v>
      </c>
    </row>
    <row r="3853" spans="10:14" x14ac:dyDescent="0.2">
      <c r="J3853" t="s">
        <v>11062</v>
      </c>
      <c r="K3853">
        <v>3</v>
      </c>
      <c r="L3853" t="s">
        <v>11968</v>
      </c>
      <c r="M3853" t="s">
        <v>11969</v>
      </c>
      <c r="N3853" t="s">
        <v>676</v>
      </c>
    </row>
    <row r="3854" spans="10:14" x14ac:dyDescent="0.2">
      <c r="J3854" t="s">
        <v>11068</v>
      </c>
      <c r="K3854">
        <v>3</v>
      </c>
      <c r="L3854" t="s">
        <v>11970</v>
      </c>
      <c r="M3854" t="s">
        <v>11971</v>
      </c>
      <c r="N3854" t="s">
        <v>676</v>
      </c>
    </row>
    <row r="3855" spans="10:14" x14ac:dyDescent="0.2">
      <c r="J3855" t="s">
        <v>11074</v>
      </c>
      <c r="K3855">
        <v>3</v>
      </c>
      <c r="L3855" t="s">
        <v>11972</v>
      </c>
      <c r="M3855" t="s">
        <v>11973</v>
      </c>
      <c r="N3855" t="s">
        <v>676</v>
      </c>
    </row>
    <row r="3856" spans="10:14" x14ac:dyDescent="0.2">
      <c r="J3856" t="s">
        <v>11080</v>
      </c>
      <c r="K3856">
        <v>3</v>
      </c>
      <c r="L3856" t="s">
        <v>11974</v>
      </c>
      <c r="M3856" t="s">
        <v>11975</v>
      </c>
      <c r="N3856" t="s">
        <v>676</v>
      </c>
    </row>
    <row r="3857" spans="2:14" x14ac:dyDescent="0.2">
      <c r="J3857" t="s">
        <v>11086</v>
      </c>
      <c r="K3857">
        <v>3</v>
      </c>
      <c r="L3857" t="s">
        <v>11976</v>
      </c>
      <c r="M3857" t="s">
        <v>11977</v>
      </c>
      <c r="N3857" t="s">
        <v>676</v>
      </c>
    </row>
    <row r="3858" spans="2:14" x14ac:dyDescent="0.2">
      <c r="J3858" t="s">
        <v>11092</v>
      </c>
      <c r="K3858">
        <v>3</v>
      </c>
      <c r="L3858" t="s">
        <v>11978</v>
      </c>
      <c r="M3858" t="s">
        <v>11979</v>
      </c>
      <c r="N3858" t="s">
        <v>676</v>
      </c>
    </row>
    <row r="3859" spans="2:14" x14ac:dyDescent="0.2">
      <c r="J3859" t="s">
        <v>11097</v>
      </c>
      <c r="K3859">
        <v>3</v>
      </c>
      <c r="L3859" t="s">
        <v>11980</v>
      </c>
      <c r="M3859" t="s">
        <v>303</v>
      </c>
      <c r="N3859" t="s">
        <v>676</v>
      </c>
    </row>
    <row r="3860" spans="2:14" x14ac:dyDescent="0.2">
      <c r="J3860" t="s">
        <v>11103</v>
      </c>
      <c r="K3860">
        <v>3</v>
      </c>
      <c r="L3860" t="s">
        <v>11981</v>
      </c>
      <c r="M3860" t="s">
        <v>11982</v>
      </c>
      <c r="N3860" t="s">
        <v>676</v>
      </c>
    </row>
    <row r="3861" spans="2:14" x14ac:dyDescent="0.2">
      <c r="J3861" t="s">
        <v>11108</v>
      </c>
      <c r="K3861">
        <v>3</v>
      </c>
      <c r="L3861" t="s">
        <v>11983</v>
      </c>
      <c r="M3861" t="s">
        <v>11984</v>
      </c>
      <c r="N3861" t="s">
        <v>676</v>
      </c>
    </row>
    <row r="3862" spans="2:14" x14ac:dyDescent="0.2">
      <c r="J3862" t="s">
        <v>11114</v>
      </c>
      <c r="K3862">
        <v>3</v>
      </c>
      <c r="L3862" t="s">
        <v>11985</v>
      </c>
      <c r="M3862" t="s">
        <v>67</v>
      </c>
      <c r="N3862" t="s">
        <v>676</v>
      </c>
    </row>
    <row r="3863" spans="2:14" x14ac:dyDescent="0.2">
      <c r="J3863" t="s">
        <v>11120</v>
      </c>
      <c r="K3863">
        <v>3</v>
      </c>
      <c r="L3863" t="s">
        <v>11986</v>
      </c>
      <c r="M3863" t="s">
        <v>11987</v>
      </c>
      <c r="N3863" t="s">
        <v>676</v>
      </c>
    </row>
    <row r="3864" spans="2:14" x14ac:dyDescent="0.2">
      <c r="J3864" t="s">
        <v>11126</v>
      </c>
      <c r="K3864">
        <v>3</v>
      </c>
      <c r="L3864" t="s">
        <v>11988</v>
      </c>
      <c r="M3864" t="s">
        <v>329</v>
      </c>
      <c r="N3864" t="s">
        <v>676</v>
      </c>
    </row>
    <row r="3865" spans="2:14" x14ac:dyDescent="0.2">
      <c r="J3865" t="s">
        <v>11132</v>
      </c>
      <c r="K3865">
        <v>3</v>
      </c>
      <c r="L3865" t="s">
        <v>11989</v>
      </c>
      <c r="M3865" t="s">
        <v>11990</v>
      </c>
      <c r="N3865" t="s">
        <v>676</v>
      </c>
    </row>
    <row r="3866" spans="2:14" x14ac:dyDescent="0.2">
      <c r="J3866" t="s">
        <v>11138</v>
      </c>
      <c r="K3866">
        <v>3</v>
      </c>
      <c r="L3866" t="s">
        <v>11991</v>
      </c>
      <c r="M3866" t="s">
        <v>11992</v>
      </c>
      <c r="N3866" t="s">
        <v>676</v>
      </c>
    </row>
    <row r="3867" spans="2:14" x14ac:dyDescent="0.2">
      <c r="J3867" t="s">
        <v>11144</v>
      </c>
      <c r="K3867">
        <v>3</v>
      </c>
      <c r="L3867" t="s">
        <v>11993</v>
      </c>
      <c r="M3867" t="s">
        <v>11994</v>
      </c>
      <c r="N3867" t="s">
        <v>676</v>
      </c>
    </row>
    <row r="3868" spans="2:14" x14ac:dyDescent="0.2">
      <c r="J3868" t="s">
        <v>11150</v>
      </c>
      <c r="K3868">
        <v>3</v>
      </c>
      <c r="L3868" t="s">
        <v>11995</v>
      </c>
      <c r="M3868" t="s">
        <v>295</v>
      </c>
      <c r="N3868" t="s">
        <v>676</v>
      </c>
    </row>
    <row r="3869" spans="2:14" x14ac:dyDescent="0.2">
      <c r="J3869" t="s">
        <v>11156</v>
      </c>
      <c r="K3869">
        <v>3</v>
      </c>
      <c r="L3869" t="s">
        <v>11996</v>
      </c>
      <c r="M3869" t="s">
        <v>294</v>
      </c>
      <c r="N3869" t="s">
        <v>676</v>
      </c>
    </row>
    <row r="3870" spans="2:14" x14ac:dyDescent="0.2">
      <c r="J3870" t="s">
        <v>11161</v>
      </c>
      <c r="K3870">
        <v>3</v>
      </c>
      <c r="L3870" t="s">
        <v>11997</v>
      </c>
      <c r="M3870" t="s">
        <v>11998</v>
      </c>
      <c r="N3870" t="s">
        <v>676</v>
      </c>
    </row>
    <row r="3871" spans="2:14" x14ac:dyDescent="0.2">
      <c r="B3871" t="s">
        <v>11173</v>
      </c>
      <c r="C3871">
        <v>4</v>
      </c>
      <c r="D3871" t="s">
        <v>11174</v>
      </c>
      <c r="E3871" t="s">
        <v>11175</v>
      </c>
      <c r="F3871" t="s">
        <v>11176</v>
      </c>
      <c r="G3871" t="s">
        <v>11177</v>
      </c>
      <c r="J3871" t="s">
        <v>11167</v>
      </c>
      <c r="K3871">
        <v>3</v>
      </c>
      <c r="L3871" t="s">
        <v>11999</v>
      </c>
      <c r="M3871" t="s">
        <v>12000</v>
      </c>
      <c r="N3871" t="s">
        <v>676</v>
      </c>
    </row>
    <row r="3872" spans="2:14" x14ac:dyDescent="0.2">
      <c r="B3872" t="s">
        <v>11180</v>
      </c>
      <c r="C3872">
        <v>4</v>
      </c>
      <c r="D3872" t="s">
        <v>11181</v>
      </c>
      <c r="E3872" t="s">
        <v>11182</v>
      </c>
      <c r="F3872" t="s">
        <v>11183</v>
      </c>
      <c r="G3872" t="s">
        <v>11184</v>
      </c>
      <c r="J3872" t="s">
        <v>11173</v>
      </c>
      <c r="K3872">
        <v>4</v>
      </c>
      <c r="L3872" t="s">
        <v>11174</v>
      </c>
      <c r="M3872" t="s">
        <v>12001</v>
      </c>
      <c r="N3872" t="s">
        <v>676</v>
      </c>
    </row>
    <row r="3873" spans="2:14" x14ac:dyDescent="0.2">
      <c r="B3873" t="s">
        <v>11187</v>
      </c>
      <c r="C3873">
        <v>4</v>
      </c>
      <c r="D3873" t="s">
        <v>11188</v>
      </c>
      <c r="E3873" t="s">
        <v>11189</v>
      </c>
      <c r="F3873" t="s">
        <v>11190</v>
      </c>
      <c r="G3873" t="s">
        <v>11191</v>
      </c>
      <c r="J3873" t="s">
        <v>11173</v>
      </c>
      <c r="K3873">
        <v>4</v>
      </c>
      <c r="L3873" t="s">
        <v>12002</v>
      </c>
      <c r="M3873" t="s">
        <v>12003</v>
      </c>
      <c r="N3873" t="s">
        <v>676</v>
      </c>
    </row>
    <row r="3874" spans="2:14" x14ac:dyDescent="0.2">
      <c r="B3874" t="s">
        <v>11194</v>
      </c>
      <c r="C3874">
        <v>4</v>
      </c>
      <c r="D3874" t="s">
        <v>11195</v>
      </c>
      <c r="E3874" t="s">
        <v>11196</v>
      </c>
      <c r="F3874" t="s">
        <v>11197</v>
      </c>
      <c r="G3874" t="s">
        <v>11198</v>
      </c>
      <c r="J3874" t="s">
        <v>11173</v>
      </c>
      <c r="K3874">
        <v>4</v>
      </c>
      <c r="L3874" t="s">
        <v>12004</v>
      </c>
      <c r="M3874" t="s">
        <v>12005</v>
      </c>
      <c r="N3874" t="s">
        <v>676</v>
      </c>
    </row>
    <row r="3875" spans="2:14" x14ac:dyDescent="0.2">
      <c r="B3875" t="s">
        <v>11201</v>
      </c>
      <c r="C3875">
        <v>4</v>
      </c>
      <c r="D3875" t="s">
        <v>11202</v>
      </c>
      <c r="E3875" t="s">
        <v>11203</v>
      </c>
      <c r="F3875" t="s">
        <v>11204</v>
      </c>
      <c r="G3875" t="s">
        <v>11205</v>
      </c>
      <c r="J3875" t="s">
        <v>11173</v>
      </c>
      <c r="K3875">
        <v>4</v>
      </c>
      <c r="L3875" t="s">
        <v>12006</v>
      </c>
      <c r="M3875" t="s">
        <v>12007</v>
      </c>
      <c r="N3875" t="s">
        <v>676</v>
      </c>
    </row>
    <row r="3876" spans="2:14" x14ac:dyDescent="0.2">
      <c r="B3876" t="s">
        <v>11207</v>
      </c>
      <c r="C3876">
        <v>4</v>
      </c>
      <c r="D3876" t="s">
        <v>11208</v>
      </c>
      <c r="E3876" t="s">
        <v>11209</v>
      </c>
      <c r="F3876" t="s">
        <v>11210</v>
      </c>
      <c r="G3876" t="s">
        <v>11211</v>
      </c>
      <c r="J3876" t="s">
        <v>11180</v>
      </c>
      <c r="K3876">
        <v>4</v>
      </c>
      <c r="L3876" t="s">
        <v>11181</v>
      </c>
      <c r="M3876" t="s">
        <v>12008</v>
      </c>
      <c r="N3876" t="s">
        <v>676</v>
      </c>
    </row>
    <row r="3877" spans="2:14" x14ac:dyDescent="0.2">
      <c r="B3877" t="s">
        <v>11213</v>
      </c>
      <c r="C3877">
        <v>4</v>
      </c>
      <c r="D3877" t="s">
        <v>11214</v>
      </c>
      <c r="E3877" t="s">
        <v>11215</v>
      </c>
      <c r="F3877" t="s">
        <v>11216</v>
      </c>
      <c r="G3877" t="s">
        <v>11217</v>
      </c>
      <c r="J3877" t="s">
        <v>11180</v>
      </c>
      <c r="K3877">
        <v>4</v>
      </c>
      <c r="L3877" t="s">
        <v>12009</v>
      </c>
      <c r="M3877" t="s">
        <v>12010</v>
      </c>
      <c r="N3877" t="s">
        <v>676</v>
      </c>
    </row>
    <row r="3878" spans="2:14" x14ac:dyDescent="0.2">
      <c r="B3878" t="s">
        <v>11220</v>
      </c>
      <c r="C3878">
        <v>4</v>
      </c>
      <c r="D3878" t="s">
        <v>11221</v>
      </c>
      <c r="E3878" t="s">
        <v>11222</v>
      </c>
      <c r="F3878" t="s">
        <v>11223</v>
      </c>
      <c r="G3878" t="s">
        <v>11224</v>
      </c>
      <c r="J3878" t="s">
        <v>11180</v>
      </c>
      <c r="K3878">
        <v>4</v>
      </c>
      <c r="L3878" t="s">
        <v>12011</v>
      </c>
      <c r="M3878" t="s">
        <v>12012</v>
      </c>
      <c r="N3878" t="s">
        <v>676</v>
      </c>
    </row>
    <row r="3879" spans="2:14" x14ac:dyDescent="0.2">
      <c r="B3879" t="s">
        <v>11227</v>
      </c>
      <c r="C3879">
        <v>4</v>
      </c>
      <c r="D3879" t="s">
        <v>11228</v>
      </c>
      <c r="E3879" t="s">
        <v>11229</v>
      </c>
      <c r="F3879" t="s">
        <v>11230</v>
      </c>
      <c r="G3879" t="s">
        <v>11231</v>
      </c>
      <c r="J3879" t="s">
        <v>11180</v>
      </c>
      <c r="K3879">
        <v>4</v>
      </c>
      <c r="L3879" t="s">
        <v>12013</v>
      </c>
      <c r="M3879" t="s">
        <v>12014</v>
      </c>
      <c r="N3879" t="s">
        <v>676</v>
      </c>
    </row>
    <row r="3880" spans="2:14" x14ac:dyDescent="0.2">
      <c r="B3880" t="s">
        <v>11234</v>
      </c>
      <c r="C3880">
        <v>5</v>
      </c>
      <c r="D3880" t="s">
        <v>11235</v>
      </c>
      <c r="E3880" t="s">
        <v>11236</v>
      </c>
      <c r="F3880" t="s">
        <v>11237</v>
      </c>
      <c r="G3880" t="s">
        <v>11238</v>
      </c>
      <c r="H3880" t="s">
        <v>11239</v>
      </c>
      <c r="J3880" t="s">
        <v>11187</v>
      </c>
      <c r="K3880">
        <v>4</v>
      </c>
      <c r="L3880" t="s">
        <v>11188</v>
      </c>
      <c r="M3880" t="s">
        <v>477</v>
      </c>
      <c r="N3880" t="s">
        <v>676</v>
      </c>
    </row>
    <row r="3881" spans="2:14" x14ac:dyDescent="0.2">
      <c r="B3881" t="s">
        <v>11242</v>
      </c>
      <c r="C3881">
        <v>5</v>
      </c>
      <c r="D3881" t="s">
        <v>11243</v>
      </c>
      <c r="E3881" t="s">
        <v>11244</v>
      </c>
      <c r="F3881" t="s">
        <v>11245</v>
      </c>
      <c r="G3881" t="s">
        <v>11246</v>
      </c>
      <c r="H3881" t="s">
        <v>11247</v>
      </c>
      <c r="J3881" t="s">
        <v>11187</v>
      </c>
      <c r="K3881">
        <v>4</v>
      </c>
      <c r="L3881" t="s">
        <v>12015</v>
      </c>
      <c r="M3881" t="s">
        <v>12016</v>
      </c>
      <c r="N3881" t="s">
        <v>676</v>
      </c>
    </row>
    <row r="3882" spans="2:14" x14ac:dyDescent="0.2">
      <c r="B3882" t="s">
        <v>11250</v>
      </c>
      <c r="C3882">
        <v>6</v>
      </c>
      <c r="D3882" t="s">
        <v>11251</v>
      </c>
      <c r="E3882" t="s">
        <v>11252</v>
      </c>
      <c r="F3882" t="s">
        <v>11253</v>
      </c>
      <c r="G3882" t="s">
        <v>11254</v>
      </c>
      <c r="H3882" t="s">
        <v>11255</v>
      </c>
      <c r="I3882" t="s">
        <v>11256</v>
      </c>
      <c r="J3882" t="s">
        <v>11187</v>
      </c>
      <c r="K3882">
        <v>4</v>
      </c>
      <c r="L3882" t="s">
        <v>12017</v>
      </c>
      <c r="M3882" t="s">
        <v>12018</v>
      </c>
      <c r="N3882" t="s">
        <v>676</v>
      </c>
    </row>
    <row r="3883" spans="2:14" x14ac:dyDescent="0.2">
      <c r="B3883" t="s">
        <v>11258</v>
      </c>
      <c r="C3883">
        <v>13</v>
      </c>
      <c r="J3883" t="s">
        <v>11187</v>
      </c>
      <c r="K3883">
        <v>4</v>
      </c>
      <c r="L3883" t="s">
        <v>12019</v>
      </c>
      <c r="M3883" t="s">
        <v>12020</v>
      </c>
      <c r="N3883" t="s">
        <v>676</v>
      </c>
    </row>
    <row r="3884" spans="2:14" x14ac:dyDescent="0.2">
      <c r="J3884" t="s">
        <v>11194</v>
      </c>
      <c r="K3884">
        <v>4</v>
      </c>
      <c r="L3884" t="s">
        <v>11195</v>
      </c>
      <c r="M3884" t="s">
        <v>12021</v>
      </c>
      <c r="N3884" t="s">
        <v>676</v>
      </c>
    </row>
    <row r="3885" spans="2:14" x14ac:dyDescent="0.2">
      <c r="J3885" t="s">
        <v>11194</v>
      </c>
      <c r="K3885">
        <v>4</v>
      </c>
      <c r="L3885" t="s">
        <v>12022</v>
      </c>
      <c r="M3885" t="s">
        <v>12023</v>
      </c>
      <c r="N3885" t="s">
        <v>676</v>
      </c>
    </row>
    <row r="3886" spans="2:14" x14ac:dyDescent="0.2">
      <c r="J3886" t="s">
        <v>11194</v>
      </c>
      <c r="K3886">
        <v>4</v>
      </c>
      <c r="L3886" t="s">
        <v>12024</v>
      </c>
      <c r="M3886" t="s">
        <v>12025</v>
      </c>
      <c r="N3886" t="s">
        <v>676</v>
      </c>
    </row>
    <row r="3887" spans="2:14" x14ac:dyDescent="0.2">
      <c r="J3887" t="s">
        <v>11194</v>
      </c>
      <c r="K3887">
        <v>4</v>
      </c>
      <c r="L3887" t="s">
        <v>12026</v>
      </c>
      <c r="M3887" t="s">
        <v>12027</v>
      </c>
      <c r="N3887" t="s">
        <v>676</v>
      </c>
    </row>
    <row r="3888" spans="2:14" x14ac:dyDescent="0.2">
      <c r="J3888" t="s">
        <v>11201</v>
      </c>
      <c r="K3888">
        <v>4</v>
      </c>
      <c r="L3888" t="s">
        <v>11202</v>
      </c>
      <c r="M3888" t="s">
        <v>12028</v>
      </c>
      <c r="N3888" t="s">
        <v>676</v>
      </c>
    </row>
    <row r="3889" spans="10:14" x14ac:dyDescent="0.2">
      <c r="J3889" t="s">
        <v>11201</v>
      </c>
      <c r="K3889">
        <v>4</v>
      </c>
      <c r="L3889" t="s">
        <v>12029</v>
      </c>
      <c r="M3889" t="s">
        <v>12030</v>
      </c>
      <c r="N3889" t="s">
        <v>676</v>
      </c>
    </row>
    <row r="3890" spans="10:14" x14ac:dyDescent="0.2">
      <c r="J3890" t="s">
        <v>11201</v>
      </c>
      <c r="K3890">
        <v>4</v>
      </c>
      <c r="L3890" t="s">
        <v>12031</v>
      </c>
      <c r="M3890" t="s">
        <v>12032</v>
      </c>
      <c r="N3890" t="s">
        <v>676</v>
      </c>
    </row>
    <row r="3891" spans="10:14" x14ac:dyDescent="0.2">
      <c r="J3891" t="s">
        <v>11201</v>
      </c>
      <c r="K3891">
        <v>4</v>
      </c>
      <c r="L3891" t="s">
        <v>12033</v>
      </c>
      <c r="M3891" t="s">
        <v>12034</v>
      </c>
      <c r="N3891" t="s">
        <v>676</v>
      </c>
    </row>
    <row r="3892" spans="10:14" x14ac:dyDescent="0.2">
      <c r="J3892" t="s">
        <v>11207</v>
      </c>
      <c r="K3892">
        <v>4</v>
      </c>
      <c r="L3892" t="s">
        <v>11208</v>
      </c>
      <c r="M3892" t="s">
        <v>12035</v>
      </c>
      <c r="N3892" t="s">
        <v>676</v>
      </c>
    </row>
    <row r="3893" spans="10:14" x14ac:dyDescent="0.2">
      <c r="J3893" t="s">
        <v>11207</v>
      </c>
      <c r="K3893">
        <v>4</v>
      </c>
      <c r="L3893" t="s">
        <v>12036</v>
      </c>
      <c r="M3893" t="s">
        <v>12037</v>
      </c>
      <c r="N3893" t="s">
        <v>676</v>
      </c>
    </row>
    <row r="3894" spans="10:14" x14ac:dyDescent="0.2">
      <c r="J3894" t="s">
        <v>11207</v>
      </c>
      <c r="K3894">
        <v>4</v>
      </c>
      <c r="L3894" t="s">
        <v>12038</v>
      </c>
      <c r="M3894" t="s">
        <v>12039</v>
      </c>
      <c r="N3894" t="s">
        <v>676</v>
      </c>
    </row>
    <row r="3895" spans="10:14" x14ac:dyDescent="0.2">
      <c r="J3895" t="s">
        <v>11207</v>
      </c>
      <c r="K3895">
        <v>4</v>
      </c>
      <c r="L3895" t="s">
        <v>12040</v>
      </c>
      <c r="M3895" t="s">
        <v>12041</v>
      </c>
      <c r="N3895" t="s">
        <v>676</v>
      </c>
    </row>
    <row r="3896" spans="10:14" x14ac:dyDescent="0.2">
      <c r="J3896" t="s">
        <v>11213</v>
      </c>
      <c r="K3896">
        <v>4</v>
      </c>
      <c r="L3896" t="s">
        <v>11214</v>
      </c>
      <c r="M3896" t="s">
        <v>503</v>
      </c>
      <c r="N3896" t="s">
        <v>676</v>
      </c>
    </row>
    <row r="3897" spans="10:14" x14ac:dyDescent="0.2">
      <c r="J3897" t="s">
        <v>11213</v>
      </c>
      <c r="K3897">
        <v>4</v>
      </c>
      <c r="L3897" t="s">
        <v>12042</v>
      </c>
      <c r="M3897" t="s">
        <v>670</v>
      </c>
      <c r="N3897" t="s">
        <v>676</v>
      </c>
    </row>
    <row r="3898" spans="10:14" x14ac:dyDescent="0.2">
      <c r="J3898" t="s">
        <v>11213</v>
      </c>
      <c r="K3898">
        <v>4</v>
      </c>
      <c r="L3898" t="s">
        <v>12043</v>
      </c>
      <c r="M3898" t="s">
        <v>12044</v>
      </c>
      <c r="N3898" t="s">
        <v>676</v>
      </c>
    </row>
    <row r="3899" spans="10:14" x14ac:dyDescent="0.2">
      <c r="J3899" t="s">
        <v>11213</v>
      </c>
      <c r="K3899">
        <v>4</v>
      </c>
      <c r="L3899" t="s">
        <v>12045</v>
      </c>
      <c r="M3899" t="s">
        <v>12046</v>
      </c>
      <c r="N3899" t="s">
        <v>676</v>
      </c>
    </row>
    <row r="3900" spans="10:14" x14ac:dyDescent="0.2">
      <c r="J3900" t="s">
        <v>11220</v>
      </c>
      <c r="K3900">
        <v>4</v>
      </c>
      <c r="L3900" t="s">
        <v>11221</v>
      </c>
      <c r="M3900" t="s">
        <v>12047</v>
      </c>
      <c r="N3900" t="s">
        <v>676</v>
      </c>
    </row>
    <row r="3901" spans="10:14" x14ac:dyDescent="0.2">
      <c r="J3901" t="s">
        <v>11220</v>
      </c>
      <c r="K3901">
        <v>4</v>
      </c>
      <c r="L3901" t="s">
        <v>12048</v>
      </c>
      <c r="M3901" t="s">
        <v>12049</v>
      </c>
      <c r="N3901" t="s">
        <v>676</v>
      </c>
    </row>
    <row r="3902" spans="10:14" x14ac:dyDescent="0.2">
      <c r="J3902" t="s">
        <v>11220</v>
      </c>
      <c r="K3902">
        <v>4</v>
      </c>
      <c r="L3902" t="s">
        <v>12050</v>
      </c>
      <c r="M3902" t="s">
        <v>12051</v>
      </c>
      <c r="N3902" t="s">
        <v>676</v>
      </c>
    </row>
    <row r="3903" spans="10:14" x14ac:dyDescent="0.2">
      <c r="J3903" t="s">
        <v>11220</v>
      </c>
      <c r="K3903">
        <v>4</v>
      </c>
      <c r="L3903" t="s">
        <v>12052</v>
      </c>
      <c r="M3903" t="s">
        <v>12053</v>
      </c>
      <c r="N3903" t="s">
        <v>676</v>
      </c>
    </row>
    <row r="3904" spans="10:14" x14ac:dyDescent="0.2">
      <c r="J3904" t="s">
        <v>11227</v>
      </c>
      <c r="K3904">
        <v>4</v>
      </c>
      <c r="L3904" t="s">
        <v>11228</v>
      </c>
      <c r="M3904" t="s">
        <v>580</v>
      </c>
      <c r="N3904" t="s">
        <v>676</v>
      </c>
    </row>
    <row r="3905" spans="10:14" x14ac:dyDescent="0.2">
      <c r="J3905" t="s">
        <v>11227</v>
      </c>
      <c r="K3905">
        <v>4</v>
      </c>
      <c r="L3905" t="s">
        <v>12054</v>
      </c>
      <c r="M3905" t="s">
        <v>12055</v>
      </c>
      <c r="N3905" t="s">
        <v>676</v>
      </c>
    </row>
    <row r="3906" spans="10:14" x14ac:dyDescent="0.2">
      <c r="J3906" t="s">
        <v>11227</v>
      </c>
      <c r="K3906">
        <v>4</v>
      </c>
      <c r="L3906" t="s">
        <v>12056</v>
      </c>
      <c r="M3906" t="s">
        <v>12057</v>
      </c>
      <c r="N3906" t="s">
        <v>676</v>
      </c>
    </row>
    <row r="3907" spans="10:14" x14ac:dyDescent="0.2">
      <c r="J3907" t="s">
        <v>11227</v>
      </c>
      <c r="K3907">
        <v>4</v>
      </c>
      <c r="L3907" t="s">
        <v>12058</v>
      </c>
      <c r="M3907" t="s">
        <v>330</v>
      </c>
      <c r="N3907" t="s">
        <v>676</v>
      </c>
    </row>
    <row r="3908" spans="10:14" x14ac:dyDescent="0.2">
      <c r="J3908" t="s">
        <v>11234</v>
      </c>
      <c r="K3908">
        <v>5</v>
      </c>
      <c r="L3908" t="s">
        <v>11235</v>
      </c>
      <c r="M3908" t="s">
        <v>12059</v>
      </c>
      <c r="N3908" t="s">
        <v>676</v>
      </c>
    </row>
    <row r="3909" spans="10:14" x14ac:dyDescent="0.2">
      <c r="J3909" t="s">
        <v>11234</v>
      </c>
      <c r="K3909">
        <v>5</v>
      </c>
      <c r="L3909" t="s">
        <v>12060</v>
      </c>
      <c r="M3909" t="s">
        <v>12061</v>
      </c>
      <c r="N3909" t="s">
        <v>676</v>
      </c>
    </row>
    <row r="3910" spans="10:14" x14ac:dyDescent="0.2">
      <c r="J3910" t="s">
        <v>11234</v>
      </c>
      <c r="K3910">
        <v>5</v>
      </c>
      <c r="L3910" t="s">
        <v>12062</v>
      </c>
      <c r="M3910" t="s">
        <v>12063</v>
      </c>
      <c r="N3910" t="s">
        <v>676</v>
      </c>
    </row>
    <row r="3911" spans="10:14" x14ac:dyDescent="0.2">
      <c r="J3911" t="s">
        <v>11234</v>
      </c>
      <c r="K3911">
        <v>5</v>
      </c>
      <c r="L3911" t="s">
        <v>12064</v>
      </c>
      <c r="M3911" t="s">
        <v>12065</v>
      </c>
      <c r="N3911" t="s">
        <v>676</v>
      </c>
    </row>
    <row r="3912" spans="10:14" x14ac:dyDescent="0.2">
      <c r="J3912" t="s">
        <v>11234</v>
      </c>
      <c r="K3912">
        <v>5</v>
      </c>
      <c r="L3912" t="s">
        <v>12066</v>
      </c>
      <c r="M3912" t="s">
        <v>12067</v>
      </c>
      <c r="N3912" t="s">
        <v>676</v>
      </c>
    </row>
    <row r="3913" spans="10:14" x14ac:dyDescent="0.2">
      <c r="J3913" t="s">
        <v>11242</v>
      </c>
      <c r="K3913">
        <v>5</v>
      </c>
      <c r="L3913" t="s">
        <v>11243</v>
      </c>
      <c r="M3913" t="s">
        <v>12068</v>
      </c>
      <c r="N3913" t="s">
        <v>676</v>
      </c>
    </row>
    <row r="3914" spans="10:14" x14ac:dyDescent="0.2">
      <c r="J3914" t="s">
        <v>11242</v>
      </c>
      <c r="K3914">
        <v>5</v>
      </c>
      <c r="L3914" t="s">
        <v>12069</v>
      </c>
      <c r="M3914" t="s">
        <v>131</v>
      </c>
      <c r="N3914" t="s">
        <v>676</v>
      </c>
    </row>
    <row r="3915" spans="10:14" x14ac:dyDescent="0.2">
      <c r="J3915" t="s">
        <v>11242</v>
      </c>
      <c r="K3915">
        <v>5</v>
      </c>
      <c r="L3915" t="s">
        <v>12070</v>
      </c>
      <c r="M3915" t="s">
        <v>12071</v>
      </c>
      <c r="N3915" t="s">
        <v>676</v>
      </c>
    </row>
    <row r="3916" spans="10:14" x14ac:dyDescent="0.2">
      <c r="J3916" t="s">
        <v>11242</v>
      </c>
      <c r="K3916">
        <v>5</v>
      </c>
      <c r="L3916" t="s">
        <v>12072</v>
      </c>
      <c r="M3916" t="s">
        <v>12073</v>
      </c>
      <c r="N3916" t="s">
        <v>676</v>
      </c>
    </row>
    <row r="3917" spans="10:14" x14ac:dyDescent="0.2">
      <c r="J3917" t="s">
        <v>11242</v>
      </c>
      <c r="K3917">
        <v>5</v>
      </c>
      <c r="L3917" t="s">
        <v>12074</v>
      </c>
      <c r="M3917" t="s">
        <v>12075</v>
      </c>
      <c r="N3917" t="s">
        <v>676</v>
      </c>
    </row>
    <row r="3918" spans="10:14" x14ac:dyDescent="0.2">
      <c r="J3918" t="s">
        <v>11250</v>
      </c>
      <c r="K3918">
        <v>6</v>
      </c>
      <c r="L3918" t="s">
        <v>11251</v>
      </c>
      <c r="M3918" t="s">
        <v>12076</v>
      </c>
      <c r="N3918" t="s">
        <v>676</v>
      </c>
    </row>
    <row r="3919" spans="10:14" x14ac:dyDescent="0.2">
      <c r="J3919" t="s">
        <v>11250</v>
      </c>
      <c r="K3919">
        <v>6</v>
      </c>
      <c r="L3919" t="s">
        <v>12077</v>
      </c>
      <c r="M3919" t="s">
        <v>12078</v>
      </c>
      <c r="N3919" t="s">
        <v>676</v>
      </c>
    </row>
    <row r="3920" spans="10:14" x14ac:dyDescent="0.2">
      <c r="J3920" t="s">
        <v>11250</v>
      </c>
      <c r="K3920">
        <v>6</v>
      </c>
      <c r="L3920" t="s">
        <v>12079</v>
      </c>
      <c r="M3920" t="s">
        <v>53</v>
      </c>
      <c r="N3920" t="s">
        <v>676</v>
      </c>
    </row>
    <row r="3921" spans="10:14" x14ac:dyDescent="0.2">
      <c r="J3921" t="s">
        <v>11250</v>
      </c>
      <c r="K3921">
        <v>6</v>
      </c>
      <c r="L3921" t="s">
        <v>12080</v>
      </c>
      <c r="M3921" t="s">
        <v>12081</v>
      </c>
      <c r="N3921" t="s">
        <v>676</v>
      </c>
    </row>
    <row r="3922" spans="10:14" x14ac:dyDescent="0.2">
      <c r="J3922" t="s">
        <v>11250</v>
      </c>
      <c r="K3922">
        <v>6</v>
      </c>
      <c r="L3922" t="s">
        <v>12082</v>
      </c>
      <c r="M3922" t="s">
        <v>48</v>
      </c>
      <c r="N3922" t="s">
        <v>676</v>
      </c>
    </row>
    <row r="3923" spans="10:14" x14ac:dyDescent="0.2">
      <c r="J3923" t="s">
        <v>11250</v>
      </c>
      <c r="K3923">
        <v>6</v>
      </c>
      <c r="L3923" t="s">
        <v>12083</v>
      </c>
      <c r="M3923" t="s">
        <v>12084</v>
      </c>
      <c r="N3923" t="s">
        <v>676</v>
      </c>
    </row>
    <row r="3924" spans="10:14" x14ac:dyDescent="0.2">
      <c r="J3924" t="s">
        <v>11258</v>
      </c>
      <c r="K3924">
        <v>13</v>
      </c>
      <c r="L3924" t="s">
        <v>12085</v>
      </c>
      <c r="M3924" t="s">
        <v>84</v>
      </c>
      <c r="N3924" t="s">
        <v>676</v>
      </c>
    </row>
    <row r="3925" spans="10:14" x14ac:dyDescent="0.2">
      <c r="J3925" t="s">
        <v>11258</v>
      </c>
      <c r="K3925">
        <v>13</v>
      </c>
      <c r="L3925" t="s">
        <v>12086</v>
      </c>
      <c r="M3925" t="s">
        <v>356</v>
      </c>
      <c r="N3925" t="s">
        <v>676</v>
      </c>
    </row>
    <row r="3926" spans="10:14" x14ac:dyDescent="0.2">
      <c r="J3926" t="s">
        <v>11258</v>
      </c>
      <c r="K3926">
        <v>13</v>
      </c>
      <c r="L3926" t="s">
        <v>12087</v>
      </c>
      <c r="M3926" t="s">
        <v>171</v>
      </c>
      <c r="N3926" t="s">
        <v>676</v>
      </c>
    </row>
    <row r="3927" spans="10:14" x14ac:dyDescent="0.2">
      <c r="J3927" t="s">
        <v>11258</v>
      </c>
      <c r="K3927">
        <v>13</v>
      </c>
      <c r="L3927" t="s">
        <v>12088</v>
      </c>
      <c r="M3927" t="s">
        <v>110</v>
      </c>
      <c r="N3927" t="s">
        <v>676</v>
      </c>
    </row>
    <row r="3928" spans="10:14" x14ac:dyDescent="0.2">
      <c r="J3928" t="s">
        <v>11258</v>
      </c>
      <c r="K3928">
        <v>13</v>
      </c>
      <c r="L3928" t="s">
        <v>12089</v>
      </c>
      <c r="M3928" t="s">
        <v>6</v>
      </c>
      <c r="N3928" t="s">
        <v>676</v>
      </c>
    </row>
    <row r="3929" spans="10:14" x14ac:dyDescent="0.2">
      <c r="J3929" t="s">
        <v>11258</v>
      </c>
      <c r="K3929">
        <v>13</v>
      </c>
      <c r="L3929" t="s">
        <v>12090</v>
      </c>
      <c r="M3929" t="s">
        <v>12091</v>
      </c>
      <c r="N3929" t="s">
        <v>676</v>
      </c>
    </row>
    <row r="3930" spans="10:14" x14ac:dyDescent="0.2">
      <c r="J3930" t="s">
        <v>11258</v>
      </c>
      <c r="K3930">
        <v>13</v>
      </c>
      <c r="L3930" t="s">
        <v>12092</v>
      </c>
      <c r="M3930" t="s">
        <v>264</v>
      </c>
      <c r="N3930" t="s">
        <v>676</v>
      </c>
    </row>
    <row r="3931" spans="10:14" x14ac:dyDescent="0.2">
      <c r="J3931" t="s">
        <v>11258</v>
      </c>
      <c r="K3931">
        <v>13</v>
      </c>
      <c r="L3931" t="s">
        <v>12093</v>
      </c>
      <c r="M3931" t="s">
        <v>89</v>
      </c>
      <c r="N3931" t="s">
        <v>676</v>
      </c>
    </row>
    <row r="3932" spans="10:14" x14ac:dyDescent="0.2">
      <c r="J3932" t="s">
        <v>11258</v>
      </c>
      <c r="K3932">
        <v>13</v>
      </c>
      <c r="L3932" t="s">
        <v>12094</v>
      </c>
      <c r="M3932" t="s">
        <v>12095</v>
      </c>
      <c r="N3932" t="s">
        <v>676</v>
      </c>
    </row>
    <row r="3933" spans="10:14" x14ac:dyDescent="0.2">
      <c r="J3933" t="s">
        <v>11258</v>
      </c>
      <c r="K3933">
        <v>13</v>
      </c>
      <c r="L3933" t="s">
        <v>12096</v>
      </c>
      <c r="M3933" t="s">
        <v>12097</v>
      </c>
      <c r="N3933" t="s">
        <v>676</v>
      </c>
    </row>
    <row r="3934" spans="10:14" x14ac:dyDescent="0.2">
      <c r="J3934" t="s">
        <v>11258</v>
      </c>
      <c r="K3934">
        <v>13</v>
      </c>
      <c r="L3934" t="s">
        <v>12098</v>
      </c>
      <c r="M3934" t="s">
        <v>12099</v>
      </c>
      <c r="N3934" t="s">
        <v>676</v>
      </c>
    </row>
    <row r="3935" spans="10:14" x14ac:dyDescent="0.2">
      <c r="J3935" t="s">
        <v>11258</v>
      </c>
      <c r="K3935">
        <v>13</v>
      </c>
      <c r="L3935" t="s">
        <v>12100</v>
      </c>
      <c r="M3935" t="s">
        <v>86</v>
      </c>
      <c r="N3935" t="s">
        <v>676</v>
      </c>
    </row>
    <row r="3936" spans="10:14" x14ac:dyDescent="0.2">
      <c r="J3936" t="s">
        <v>11258</v>
      </c>
      <c r="K3936">
        <v>13</v>
      </c>
      <c r="L3936" t="s">
        <v>12101</v>
      </c>
      <c r="M3936" t="s">
        <v>12102</v>
      </c>
      <c r="N3936" t="s">
        <v>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 Detected mRNAs</vt:lpstr>
      <vt:lpstr>HiT Significant</vt:lpstr>
      <vt:lpstr>LpH Significant</vt:lpstr>
      <vt:lpstr>Osm Significant</vt:lpstr>
      <vt:lpstr>Multi-Copy SCE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Doughty</dc:creator>
  <cp:lastModifiedBy>Tyler Doughty</cp:lastModifiedBy>
  <dcterms:created xsi:type="dcterms:W3CDTF">2019-03-13T15:27:03Z</dcterms:created>
  <dcterms:modified xsi:type="dcterms:W3CDTF">2019-07-23T13:46:05Z</dcterms:modified>
</cp:coreProperties>
</file>