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Uni\6 Semester\FP1\Kernspin\Bericht\EFNMR-Remote\Auswertung-MR\"/>
    </mc:Choice>
  </mc:AlternateContent>
  <xr:revisionPtr revIDLastSave="0" documentId="8_{CA55AC85-AA4D-47BB-BE12-2F80EF6699EB}" xr6:coauthVersionLast="45" xr6:coauthVersionMax="45" xr10:uidLastSave="{00000000-0000-0000-0000-000000000000}"/>
  <bookViews>
    <workbookView xWindow="-98" yWindow="-98" windowWidth="20715" windowHeight="13425" xr2:uid="{8529492B-73BB-40CC-AE51-B44661F859D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C84B-7825-4292-A3B6-60CD1D257A8B}">
  <dimension ref="A1:F8"/>
  <sheetViews>
    <sheetView tabSelected="1" workbookViewId="0">
      <selection activeCell="H9" sqref="H9:I9"/>
    </sheetView>
  </sheetViews>
  <sheetFormatPr baseColWidth="10" defaultRowHeight="14.25" x14ac:dyDescent="0.45"/>
  <cols>
    <col min="3" max="3" width="10.6640625" style="2"/>
  </cols>
  <sheetData>
    <row r="1" spans="1:6" x14ac:dyDescent="0.45">
      <c r="A1">
        <v>5</v>
      </c>
      <c r="B1" s="1">
        <v>16.705100000000002</v>
      </c>
      <c r="C1" s="2">
        <f>B1/B$1</f>
        <v>1</v>
      </c>
      <c r="E1">
        <v>5</v>
      </c>
      <c r="F1">
        <v>1</v>
      </c>
    </row>
    <row r="2" spans="1:6" x14ac:dyDescent="0.45">
      <c r="A2">
        <v>10</v>
      </c>
      <c r="B2" s="1">
        <v>16.937000000000001</v>
      </c>
      <c r="C2" s="2">
        <f t="shared" ref="C2:C8" si="0">B2/B$1</f>
        <v>1.0138819881353598</v>
      </c>
      <c r="E2">
        <v>10</v>
      </c>
      <c r="F2">
        <v>1.0138819881353598</v>
      </c>
    </row>
    <row r="3" spans="1:6" x14ac:dyDescent="0.45">
      <c r="A3">
        <v>15</v>
      </c>
      <c r="B3" s="1">
        <v>15.567500000000001</v>
      </c>
      <c r="C3" s="2">
        <f t="shared" si="0"/>
        <v>0.93190103621049858</v>
      </c>
      <c r="E3">
        <v>15</v>
      </c>
      <c r="F3">
        <v>0.93190103621049858</v>
      </c>
    </row>
    <row r="4" spans="1:6" x14ac:dyDescent="0.45">
      <c r="A4">
        <v>20</v>
      </c>
      <c r="B4" s="1">
        <v>11.2136</v>
      </c>
      <c r="C4" s="2">
        <f t="shared" si="0"/>
        <v>0.67126805586317939</v>
      </c>
      <c r="E4">
        <v>20</v>
      </c>
      <c r="F4">
        <v>0.67126805586317939</v>
      </c>
    </row>
    <row r="5" spans="1:6" x14ac:dyDescent="0.45">
      <c r="A5">
        <v>25</v>
      </c>
      <c r="B5" s="1">
        <v>8.8642599999999998</v>
      </c>
      <c r="C5" s="2">
        <f t="shared" si="0"/>
        <v>0.53063196269402746</v>
      </c>
      <c r="E5">
        <v>25</v>
      </c>
      <c r="F5">
        <v>0.53063196269402746</v>
      </c>
    </row>
    <row r="6" spans="1:6" x14ac:dyDescent="0.45">
      <c r="A6">
        <v>30</v>
      </c>
      <c r="B6" s="1">
        <v>5.4778700000000002</v>
      </c>
      <c r="C6" s="2">
        <f t="shared" si="0"/>
        <v>0.32791602564486294</v>
      </c>
      <c r="E6">
        <v>30</v>
      </c>
      <c r="F6">
        <v>0.32791602564486294</v>
      </c>
    </row>
    <row r="7" spans="1:6" x14ac:dyDescent="0.45">
      <c r="A7">
        <v>35</v>
      </c>
      <c r="B7" s="1">
        <v>3.0128300000000001</v>
      </c>
      <c r="C7" s="2">
        <f t="shared" si="0"/>
        <v>0.18035390389761211</v>
      </c>
      <c r="E7">
        <v>35</v>
      </c>
      <c r="F7">
        <v>0.18035390389761211</v>
      </c>
    </row>
    <row r="8" spans="1:6" x14ac:dyDescent="0.45">
      <c r="A8">
        <v>40</v>
      </c>
      <c r="B8" s="1">
        <v>2.11557</v>
      </c>
      <c r="C8" s="2">
        <f t="shared" si="0"/>
        <v>0.126642163171726</v>
      </c>
      <c r="E8">
        <v>40</v>
      </c>
      <c r="F8">
        <v>0.126642163171726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2020-07-28T12:58:53Z</dcterms:created>
  <dcterms:modified xsi:type="dcterms:W3CDTF">2020-07-28T13:11:51Z</dcterms:modified>
</cp:coreProperties>
</file>