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D05ED70-8F51-4F0F-8D9B-2AFD3B1C756A}" xr6:coauthVersionLast="45" xr6:coauthVersionMax="45" xr10:uidLastSave="{00000000-0000-0000-0000-000000000000}"/>
  <bookViews>
    <workbookView xWindow="0" yWindow="3877" windowWidth="16875" windowHeight="1052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<sst xmlns="http://schemas.openxmlformats.org/spreadsheetml/2006/main" count="48" uniqueCount="25">
  <si>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</si>
  <si>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</si>
  <si>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</si>
  <si>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</si>
  <si>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</si>
  <si>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</si>
  <si>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</si>
  <si>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</si>
  <si>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</si>
  <si>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</si>
  <si>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</si>
  <si>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</si>
  <si>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</si>
  <si>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</si>
  <si>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</si>
  <si>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</si>
  <si>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</si>
  <si>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</si>
  <si>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S_Kreuz_Az+16Al00</t>
  </si>
  <si>
    <t>S_Kreuz_Az+00Al-16</t>
  </si>
  <si>
    <t>Saz-10Al10</t>
  </si>
  <si>
    <t>M_Bel1s_l84_b0</t>
  </si>
  <si>
    <t>Ml33b0</t>
  </si>
  <si>
    <t>Ml33b1</t>
  </si>
  <si>
    <t>Ml38b-1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</si>
</sst>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topLeftCell="A106" zoomScale="80" zoomScaleNormal="80" workbookViewId="0">
      <selection activeCell="F115" sqref="F115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06640625" customWidth="1"/>
    <col min="5" max="5" width="12.19921875" bestFit="1" customWidth="1"/>
    <col min="6" max="6" width="26.1328125" bestFit="1" customWidth="1"/>
    <col min="7" max="7" width="19.86328125" bestFit="1" customWidth="1"/>
    <col min="8" max="8" width="7.19921875" bestFit="1" customWidth="1"/>
    <col min="9" max="9" width="12.19921875" bestFit="1" customWidth="1"/>
    <col min="10" max="10" width="11.86328125" bestFit="1" customWidth="1"/>
    <col min="11" max="11" width="19.863281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H8" s="5"/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20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</row>
    <row r="17" spans="1:5" x14ac:dyDescent="0.45">
      <c r="A17" s="9">
        <v>0.3578587962962963</v>
      </c>
      <c r="B17" s="4">
        <v>10</v>
      </c>
      <c r="D17">
        <v>5</v>
      </c>
      <c r="E17">
        <v>5</v>
      </c>
    </row>
    <row r="18" spans="1:5" x14ac:dyDescent="0.45">
      <c r="A18" s="9">
        <v>0.35844907407407406</v>
      </c>
      <c r="B18" s="4">
        <v>10</v>
      </c>
      <c r="D18">
        <v>10</v>
      </c>
      <c r="E18">
        <v>5</v>
      </c>
    </row>
    <row r="19" spans="1:5" x14ac:dyDescent="0.45">
      <c r="A19" s="9">
        <v>0.35903935185185182</v>
      </c>
      <c r="B19" s="4">
        <v>10</v>
      </c>
      <c r="D19">
        <v>-10</v>
      </c>
      <c r="E19">
        <v>0</v>
      </c>
    </row>
    <row r="20" spans="1:5" x14ac:dyDescent="0.45">
      <c r="A20" s="9">
        <v>0.35951388888888891</v>
      </c>
      <c r="B20" s="4">
        <v>10</v>
      </c>
      <c r="D20">
        <v>-5</v>
      </c>
      <c r="E20">
        <v>0</v>
      </c>
    </row>
    <row r="21" spans="1:5" x14ac:dyDescent="0.45">
      <c r="A21" s="9">
        <v>0.36000000000000004</v>
      </c>
      <c r="B21" s="4">
        <v>10</v>
      </c>
      <c r="D21">
        <v>0</v>
      </c>
      <c r="E21">
        <v>0</v>
      </c>
    </row>
    <row r="22" spans="1:5" x14ac:dyDescent="0.45">
      <c r="A22" s="9">
        <v>0.3605902777777778</v>
      </c>
      <c r="B22" s="4">
        <v>10</v>
      </c>
      <c r="D22">
        <v>5</v>
      </c>
      <c r="E22">
        <v>0</v>
      </c>
    </row>
    <row r="23" spans="1:5" x14ac:dyDescent="0.45">
      <c r="A23" s="9">
        <v>0.36108796296296292</v>
      </c>
      <c r="B23" s="4">
        <v>10</v>
      </c>
      <c r="D23">
        <v>10</v>
      </c>
      <c r="E23">
        <v>0</v>
      </c>
    </row>
    <row r="24" spans="1:5" x14ac:dyDescent="0.45">
      <c r="A24" s="9">
        <v>0.36185185185185187</v>
      </c>
      <c r="B24" s="4">
        <v>10</v>
      </c>
      <c r="D24">
        <v>-10</v>
      </c>
      <c r="E24">
        <v>-5</v>
      </c>
    </row>
    <row r="25" spans="1:5" x14ac:dyDescent="0.45">
      <c r="A25" s="9">
        <v>0.36234953703703704</v>
      </c>
      <c r="B25" s="4">
        <v>10</v>
      </c>
      <c r="D25">
        <v>-5</v>
      </c>
      <c r="E25">
        <v>-5</v>
      </c>
    </row>
    <row r="26" spans="1:5" x14ac:dyDescent="0.45">
      <c r="A26" s="9">
        <v>0.3628703703703704</v>
      </c>
      <c r="B26" s="4">
        <v>10</v>
      </c>
      <c r="D26">
        <v>0</v>
      </c>
      <c r="E26">
        <v>-5</v>
      </c>
    </row>
    <row r="27" spans="1:5" x14ac:dyDescent="0.45">
      <c r="A27" s="9">
        <v>0.36346064814814816</v>
      </c>
      <c r="B27" s="4">
        <v>10</v>
      </c>
      <c r="D27">
        <v>5</v>
      </c>
      <c r="E27">
        <v>-5</v>
      </c>
    </row>
    <row r="28" spans="1:5" x14ac:dyDescent="0.45">
      <c r="A28" s="9">
        <v>0.36398148148148146</v>
      </c>
      <c r="B28" s="4">
        <v>10</v>
      </c>
      <c r="D28">
        <v>10</v>
      </c>
      <c r="E28">
        <v>-5</v>
      </c>
    </row>
    <row r="29" spans="1:5" x14ac:dyDescent="0.45">
      <c r="A29" s="9">
        <v>0.36464120370370368</v>
      </c>
      <c r="B29" s="4">
        <v>10</v>
      </c>
      <c r="D29">
        <v>-10</v>
      </c>
      <c r="E29">
        <v>-10</v>
      </c>
    </row>
    <row r="30" spans="1:5" x14ac:dyDescent="0.45">
      <c r="A30" s="9">
        <v>0.36515046296296294</v>
      </c>
      <c r="B30" s="4">
        <v>10</v>
      </c>
      <c r="D30">
        <v>-5</v>
      </c>
      <c r="E30">
        <v>-10</v>
      </c>
    </row>
    <row r="31" spans="1:5" x14ac:dyDescent="0.45">
      <c r="A31" s="9">
        <v>0.3656712962962963</v>
      </c>
      <c r="B31" s="4">
        <v>10</v>
      </c>
      <c r="D31">
        <v>0</v>
      </c>
      <c r="E31">
        <v>-10</v>
      </c>
    </row>
    <row r="32" spans="1:5" x14ac:dyDescent="0.45">
      <c r="A32" s="9">
        <v>0.3661342592592593</v>
      </c>
      <c r="B32" s="4">
        <v>10</v>
      </c>
      <c r="D32">
        <v>5</v>
      </c>
      <c r="E32">
        <v>-10</v>
      </c>
    </row>
    <row r="33" spans="1:7" x14ac:dyDescent="0.45">
      <c r="A33" s="9">
        <v>0.36663194444444441</v>
      </c>
      <c r="B33" s="4">
        <v>10</v>
      </c>
      <c r="D33">
        <v>10</v>
      </c>
      <c r="E33">
        <v>-10</v>
      </c>
    </row>
    <row r="34" spans="1:7" x14ac:dyDescent="0.45">
      <c r="A34" s="9"/>
      <c r="B34" s="4"/>
    </row>
    <row r="35" spans="1:7" x14ac:dyDescent="0.45">
      <c r="A35" s="7" t="s">
        <v>15</v>
      </c>
    </row>
    <row r="36" spans="1:7" x14ac:dyDescent="0.45">
      <c r="A36" s="8" t="s">
        <v>13</v>
      </c>
    </row>
    <row r="37" spans="1:7" x14ac:dyDescent="0.45">
      <c r="A37" s="8">
        <v>1410</v>
      </c>
    </row>
    <row r="38" spans="1:7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5"/>
    </row>
    <row r="39" spans="1:7" x14ac:dyDescent="0.45">
      <c r="A39" s="9">
        <v>0.36813657407407407</v>
      </c>
      <c r="B39" s="4">
        <v>10</v>
      </c>
      <c r="D39">
        <v>0</v>
      </c>
      <c r="E39">
        <v>-16</v>
      </c>
      <c r="F39" t="s">
        <v>19</v>
      </c>
    </row>
    <row r="40" spans="1:7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</row>
    <row r="41" spans="1:7" x14ac:dyDescent="0.45">
      <c r="A41" s="9">
        <v>0.36958333333333332</v>
      </c>
      <c r="B41" s="4">
        <v>10</v>
      </c>
      <c r="D41">
        <v>0</v>
      </c>
      <c r="E41">
        <f t="shared" si="0"/>
        <v>-12</v>
      </c>
    </row>
    <row r="42" spans="1:7" x14ac:dyDescent="0.45">
      <c r="A42" s="9">
        <v>0.36994212962962963</v>
      </c>
      <c r="B42" s="4">
        <v>10</v>
      </c>
      <c r="D42">
        <v>0</v>
      </c>
      <c r="E42">
        <f t="shared" si="0"/>
        <v>-10</v>
      </c>
    </row>
    <row r="43" spans="1:7" x14ac:dyDescent="0.45">
      <c r="A43" s="9">
        <v>0.37041666666666667</v>
      </c>
      <c r="B43" s="4">
        <v>10</v>
      </c>
      <c r="D43">
        <v>0</v>
      </c>
      <c r="E43">
        <f t="shared" si="0"/>
        <v>-8</v>
      </c>
    </row>
    <row r="44" spans="1:7" x14ac:dyDescent="0.45">
      <c r="A44" s="9">
        <v>0.3707523148148148</v>
      </c>
      <c r="B44" s="4">
        <v>10</v>
      </c>
      <c r="D44">
        <v>0</v>
      </c>
      <c r="E44">
        <f t="shared" si="0"/>
        <v>-6</v>
      </c>
    </row>
    <row r="45" spans="1:7" x14ac:dyDescent="0.45">
      <c r="A45" s="9">
        <v>0.37123842592592587</v>
      </c>
      <c r="B45" s="4">
        <v>10</v>
      </c>
      <c r="D45">
        <v>0</v>
      </c>
      <c r="E45">
        <f t="shared" si="0"/>
        <v>-4</v>
      </c>
    </row>
    <row r="46" spans="1:7" x14ac:dyDescent="0.45">
      <c r="A46" s="9">
        <v>0.37170138888888887</v>
      </c>
      <c r="B46" s="4">
        <v>10</v>
      </c>
      <c r="D46">
        <v>0</v>
      </c>
      <c r="E46">
        <f t="shared" si="0"/>
        <v>-2</v>
      </c>
    </row>
    <row r="47" spans="1:7" x14ac:dyDescent="0.45">
      <c r="A47" s="9">
        <v>0.37208333333333332</v>
      </c>
      <c r="B47" s="4">
        <v>10</v>
      </c>
      <c r="D47">
        <v>0</v>
      </c>
      <c r="E47">
        <f t="shared" si="0"/>
        <v>0</v>
      </c>
    </row>
    <row r="48" spans="1:7" x14ac:dyDescent="0.45">
      <c r="A48" s="9">
        <v>0.37248842592592596</v>
      </c>
      <c r="B48" s="4">
        <v>10</v>
      </c>
      <c r="D48">
        <v>0</v>
      </c>
      <c r="E48">
        <f t="shared" si="0"/>
        <v>2</v>
      </c>
    </row>
    <row r="49" spans="1:7" x14ac:dyDescent="0.45">
      <c r="A49" s="9">
        <v>0.37283564814814812</v>
      </c>
      <c r="B49" s="4">
        <v>10</v>
      </c>
      <c r="D49">
        <v>0</v>
      </c>
      <c r="E49">
        <f t="shared" si="0"/>
        <v>4</v>
      </c>
    </row>
    <row r="50" spans="1:7" x14ac:dyDescent="0.45">
      <c r="A50" s="9">
        <v>0.37321759259259263</v>
      </c>
      <c r="B50" s="4">
        <v>10</v>
      </c>
      <c r="D50">
        <v>0</v>
      </c>
      <c r="E50">
        <f t="shared" si="0"/>
        <v>6</v>
      </c>
    </row>
    <row r="51" spans="1:7" x14ac:dyDescent="0.45">
      <c r="A51" s="9">
        <v>0.37354166666666666</v>
      </c>
      <c r="B51" s="4">
        <v>10</v>
      </c>
      <c r="D51">
        <v>0</v>
      </c>
      <c r="E51">
        <f t="shared" si="0"/>
        <v>8</v>
      </c>
    </row>
    <row r="52" spans="1:7" x14ac:dyDescent="0.45">
      <c r="A52" s="9">
        <v>0.3739467592592593</v>
      </c>
      <c r="B52" s="4">
        <v>10</v>
      </c>
      <c r="D52">
        <v>0</v>
      </c>
      <c r="E52">
        <f t="shared" si="0"/>
        <v>10</v>
      </c>
    </row>
    <row r="53" spans="1:7" x14ac:dyDescent="0.45">
      <c r="A53" s="9">
        <v>0.37436342592592592</v>
      </c>
      <c r="B53" s="4">
        <v>10</v>
      </c>
      <c r="D53">
        <v>0</v>
      </c>
      <c r="E53">
        <f t="shared" si="0"/>
        <v>12</v>
      </c>
    </row>
    <row r="54" spans="1:7" x14ac:dyDescent="0.45">
      <c r="A54" s="9">
        <v>0.3747685185185185</v>
      </c>
      <c r="B54" s="4">
        <v>10</v>
      </c>
      <c r="D54">
        <v>0</v>
      </c>
      <c r="E54">
        <f t="shared" si="0"/>
        <v>14</v>
      </c>
    </row>
    <row r="55" spans="1:7" x14ac:dyDescent="0.45">
      <c r="A55" s="9">
        <v>0.37513888888888891</v>
      </c>
      <c r="B55" s="4">
        <v>10</v>
      </c>
      <c r="D55">
        <v>0</v>
      </c>
      <c r="E55">
        <f t="shared" si="0"/>
        <v>16</v>
      </c>
    </row>
    <row r="56" spans="1:7" x14ac:dyDescent="0.45">
      <c r="A56" s="9">
        <v>0.37572916666666667</v>
      </c>
      <c r="B56" s="4">
        <v>10</v>
      </c>
      <c r="D56">
        <v>-16</v>
      </c>
      <c r="E56">
        <v>0</v>
      </c>
      <c r="F56" t="s">
        <v>18</v>
      </c>
      <c r="G56" s="9"/>
    </row>
    <row r="57" spans="1:7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 s="9"/>
    </row>
    <row r="58" spans="1:7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 s="9"/>
    </row>
    <row r="59" spans="1:7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 s="9"/>
    </row>
    <row r="60" spans="1:7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 s="9"/>
    </row>
    <row r="61" spans="1:7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 s="9"/>
    </row>
    <row r="62" spans="1:7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 s="9"/>
    </row>
    <row r="63" spans="1:7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 s="9"/>
    </row>
    <row r="64" spans="1:7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 s="9"/>
    </row>
    <row r="65" spans="1:7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 s="9"/>
    </row>
    <row r="66" spans="1:7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 s="9"/>
    </row>
    <row r="67" spans="1:7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 s="9"/>
    </row>
    <row r="68" spans="1:7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 s="9"/>
    </row>
    <row r="69" spans="1:7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 s="9"/>
    </row>
    <row r="70" spans="1:7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 s="9"/>
    </row>
    <row r="71" spans="1:7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 s="9"/>
    </row>
    <row r="72" spans="1:7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 s="9"/>
    </row>
    <row r="73" spans="1:7" x14ac:dyDescent="0.45">
      <c r="B73" s="4"/>
    </row>
    <row r="74" spans="1:7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7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7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7" x14ac:dyDescent="0.45">
      <c r="A77" s="11">
        <v>84</v>
      </c>
      <c r="B77" s="14">
        <v>0.24195601851851853</v>
      </c>
      <c r="C77" s="11">
        <v>1</v>
      </c>
      <c r="D77" s="11" t="s">
        <v>21</v>
      </c>
      <c r="E77" s="11"/>
      <c r="F77" s="11"/>
    </row>
    <row r="78" spans="1:7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7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7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6" x14ac:dyDescent="0.45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6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6" x14ac:dyDescent="0.45">
      <c r="A83" s="11"/>
      <c r="B83" s="15"/>
      <c r="C83" s="15"/>
      <c r="D83" s="16"/>
      <c r="E83" s="11"/>
      <c r="F83" s="11"/>
    </row>
    <row r="84" spans="1:6" x14ac:dyDescent="0.45">
      <c r="A84" s="13" t="s">
        <v>8</v>
      </c>
      <c r="B84" s="15"/>
      <c r="C84" s="15"/>
      <c r="D84" s="16"/>
      <c r="E84" s="11"/>
      <c r="F84" s="11"/>
    </row>
    <row r="85" spans="1:6" x14ac:dyDescent="0.45">
      <c r="A85" s="13" t="s">
        <v>6</v>
      </c>
      <c r="B85" s="13" t="s">
        <v>4</v>
      </c>
      <c r="C85" s="13" t="s">
        <v>7</v>
      </c>
      <c r="D85" s="13" t="s">
        <v>5</v>
      </c>
      <c r="E85" s="11"/>
      <c r="F85" s="11"/>
    </row>
    <row r="86" spans="1:6" x14ac:dyDescent="0.45">
      <c r="A86" s="11">
        <v>33</v>
      </c>
      <c r="B86" s="14">
        <v>0.21031250000000001</v>
      </c>
      <c r="C86" s="11">
        <v>60</v>
      </c>
      <c r="D86" s="11" t="s">
        <v>22</v>
      </c>
      <c r="E86" s="11"/>
      <c r="F86" s="11"/>
    </row>
    <row r="87" spans="1:6" x14ac:dyDescent="0.45">
      <c r="A87" s="11">
        <v>38</v>
      </c>
      <c r="B87" s="14">
        <v>0.2132523148148148</v>
      </c>
      <c r="C87" s="11">
        <v>60</v>
      </c>
      <c r="D87" s="11"/>
      <c r="E87" s="11"/>
      <c r="F87" s="11"/>
    </row>
    <row r="88" spans="1:6" x14ac:dyDescent="0.45">
      <c r="A88" s="11">
        <v>43</v>
      </c>
      <c r="B88" s="14">
        <v>0.21461805555555555</v>
      </c>
      <c r="C88" s="11">
        <v>60</v>
      </c>
      <c r="D88" s="11"/>
      <c r="E88" s="11"/>
      <c r="F88" s="11"/>
    </row>
    <row r="89" spans="1:6" x14ac:dyDescent="0.45">
      <c r="A89" s="11">
        <f>A88+5</f>
        <v>48</v>
      </c>
      <c r="B89" s="14">
        <v>0.21581018518518516</v>
      </c>
      <c r="C89" s="11">
        <v>60</v>
      </c>
      <c r="D89" s="11"/>
      <c r="E89" s="11"/>
      <c r="F89" s="11"/>
    </row>
    <row r="90" spans="1:6" x14ac:dyDescent="0.45">
      <c r="A90" s="11">
        <f t="shared" ref="A90:A100" si="2">A89+5</f>
        <v>53</v>
      </c>
      <c r="B90" s="14">
        <v>0.21711805555555555</v>
      </c>
      <c r="C90" s="11">
        <v>60</v>
      </c>
      <c r="D90" s="11"/>
      <c r="E90" s="11"/>
      <c r="F90" s="11"/>
    </row>
    <row r="91" spans="1:6" x14ac:dyDescent="0.45">
      <c r="A91" s="11">
        <f t="shared" si="2"/>
        <v>58</v>
      </c>
      <c r="B91" s="14">
        <v>0.2182638888888889</v>
      </c>
      <c r="C91" s="11">
        <v>60</v>
      </c>
      <c r="D91" s="11"/>
      <c r="E91" s="11"/>
      <c r="F91" s="11"/>
    </row>
    <row r="92" spans="1:6" x14ac:dyDescent="0.45">
      <c r="A92" s="11">
        <f t="shared" si="2"/>
        <v>63</v>
      </c>
      <c r="B92" s="14">
        <v>0.21937499999999999</v>
      </c>
      <c r="C92" s="11">
        <v>60</v>
      </c>
      <c r="D92" s="11"/>
      <c r="E92" s="11"/>
      <c r="F92" s="11"/>
    </row>
    <row r="93" spans="1:6" x14ac:dyDescent="0.45">
      <c r="A93" s="11">
        <f t="shared" si="2"/>
        <v>68</v>
      </c>
      <c r="B93" s="14">
        <v>0.22052083333333336</v>
      </c>
      <c r="C93" s="11">
        <v>60</v>
      </c>
      <c r="D93" s="11"/>
      <c r="E93" s="11"/>
      <c r="F93" s="11"/>
    </row>
    <row r="94" spans="1:6" x14ac:dyDescent="0.45">
      <c r="A94" s="11">
        <f>A93+5</f>
        <v>73</v>
      </c>
      <c r="B94" s="14">
        <v>0.22430555555555556</v>
      </c>
      <c r="C94" s="11">
        <v>60</v>
      </c>
      <c r="D94" s="11"/>
      <c r="E94" s="11"/>
      <c r="F94" s="11"/>
    </row>
    <row r="95" spans="1:6" x14ac:dyDescent="0.45">
      <c r="A95" s="11">
        <f t="shared" si="2"/>
        <v>78</v>
      </c>
      <c r="B95" s="14">
        <v>0.22555555555555554</v>
      </c>
      <c r="C95" s="11">
        <v>60</v>
      </c>
      <c r="D95" s="11"/>
      <c r="E95" s="11"/>
      <c r="F95" s="11"/>
    </row>
    <row r="96" spans="1:6" x14ac:dyDescent="0.45">
      <c r="A96" s="11">
        <f t="shared" si="2"/>
        <v>83</v>
      </c>
      <c r="B96" s="14">
        <v>0.2268287037037037</v>
      </c>
      <c r="C96" s="11">
        <v>60</v>
      </c>
      <c r="D96" s="11"/>
      <c r="E96" s="11"/>
      <c r="F96" s="11"/>
    </row>
    <row r="97" spans="1:6" x14ac:dyDescent="0.45">
      <c r="A97" s="11">
        <f t="shared" si="2"/>
        <v>88</v>
      </c>
      <c r="B97" s="14">
        <v>0.2290972222222222</v>
      </c>
      <c r="C97" s="11">
        <v>60</v>
      </c>
      <c r="D97" s="11"/>
      <c r="E97" s="11"/>
      <c r="F97" s="11"/>
    </row>
    <row r="98" spans="1:6" x14ac:dyDescent="0.45">
      <c r="A98" s="11">
        <f>A97+5</f>
        <v>93</v>
      </c>
      <c r="B98" s="14">
        <v>0.23594907407407406</v>
      </c>
      <c r="C98" s="11">
        <v>60</v>
      </c>
      <c r="D98" s="11"/>
      <c r="E98" s="11"/>
      <c r="F98" s="11"/>
    </row>
    <row r="99" spans="1:6" x14ac:dyDescent="0.45">
      <c r="A99" s="11">
        <f t="shared" si="2"/>
        <v>98</v>
      </c>
      <c r="B99" s="14">
        <v>0.23824074074074075</v>
      </c>
      <c r="C99" s="11">
        <v>60</v>
      </c>
      <c r="D99" s="11"/>
      <c r="E99" s="11"/>
      <c r="F99" s="11"/>
    </row>
    <row r="100" spans="1:6" x14ac:dyDescent="0.45">
      <c r="A100" s="11">
        <f t="shared" si="2"/>
        <v>103</v>
      </c>
      <c r="B100" s="14">
        <v>0.23997685185185183</v>
      </c>
      <c r="C100" s="11">
        <v>60</v>
      </c>
      <c r="D100" s="11"/>
      <c r="E100" s="11"/>
      <c r="F100" s="11"/>
    </row>
    <row r="101" spans="1:6" x14ac:dyDescent="0.45">
      <c r="A101" s="11">
        <f>A100+10</f>
        <v>113</v>
      </c>
      <c r="B101" s="14">
        <v>0.24944444444444444</v>
      </c>
      <c r="C101" s="11">
        <v>60</v>
      </c>
      <c r="D101" s="11"/>
      <c r="E101" s="11"/>
      <c r="F101" s="11"/>
    </row>
    <row r="102" spans="1:6" x14ac:dyDescent="0.45">
      <c r="A102" s="11">
        <f t="shared" ref="A102:A110" si="3">A101+10</f>
        <v>123</v>
      </c>
      <c r="B102" s="14">
        <v>0.25062499999999999</v>
      </c>
      <c r="C102" s="11">
        <v>60</v>
      </c>
      <c r="D102" s="11"/>
      <c r="E102" s="11"/>
      <c r="F102" s="11"/>
    </row>
    <row r="103" spans="1:6" x14ac:dyDescent="0.45">
      <c r="A103" s="11">
        <f>A102+10</f>
        <v>133</v>
      </c>
      <c r="B103" s="14">
        <v>0.25166666666666665</v>
      </c>
      <c r="C103" s="11">
        <v>60</v>
      </c>
      <c r="D103" s="11"/>
      <c r="E103" s="11"/>
      <c r="F103" s="11"/>
    </row>
    <row r="104" spans="1:6" x14ac:dyDescent="0.45">
      <c r="A104" s="11">
        <f t="shared" si="3"/>
        <v>143</v>
      </c>
      <c r="B104" s="14">
        <v>0.25284722222222222</v>
      </c>
      <c r="C104" s="11">
        <v>60</v>
      </c>
      <c r="D104" s="11"/>
      <c r="E104" s="11"/>
      <c r="F104" s="11"/>
    </row>
    <row r="105" spans="1:6" x14ac:dyDescent="0.45">
      <c r="A105" s="11">
        <f t="shared" si="3"/>
        <v>153</v>
      </c>
      <c r="B105" s="14">
        <v>0.25415509259259256</v>
      </c>
      <c r="C105" s="11">
        <v>60</v>
      </c>
      <c r="D105" s="11"/>
      <c r="E105" s="11"/>
      <c r="F105" s="11"/>
    </row>
    <row r="106" spans="1:6" x14ac:dyDescent="0.45">
      <c r="A106" s="11">
        <f t="shared" si="3"/>
        <v>163</v>
      </c>
      <c r="B106" s="14">
        <v>0.25556712962962963</v>
      </c>
      <c r="C106" s="11">
        <v>60</v>
      </c>
      <c r="D106" s="11"/>
      <c r="E106" s="11"/>
      <c r="F106" s="11"/>
    </row>
    <row r="107" spans="1:6" x14ac:dyDescent="0.45">
      <c r="A107" s="11">
        <f t="shared" si="3"/>
        <v>173</v>
      </c>
      <c r="B107" s="14">
        <v>0.25745370370370368</v>
      </c>
      <c r="C107" s="11">
        <v>60</v>
      </c>
      <c r="D107" s="11"/>
      <c r="E107" s="11"/>
      <c r="F107" s="11"/>
    </row>
    <row r="108" spans="1:6" x14ac:dyDescent="0.45">
      <c r="A108" s="11">
        <f t="shared" si="3"/>
        <v>183</v>
      </c>
      <c r="B108" s="14">
        <v>0.34049768518518514</v>
      </c>
      <c r="C108" s="11">
        <v>60</v>
      </c>
      <c r="D108" s="11"/>
      <c r="E108" s="11"/>
      <c r="F108" s="11"/>
    </row>
    <row r="109" spans="1:6" x14ac:dyDescent="0.45">
      <c r="A109" s="11">
        <f>A108+10</f>
        <v>193</v>
      </c>
      <c r="B109" s="14">
        <v>0.34300925925925929</v>
      </c>
      <c r="C109" s="11">
        <v>60</v>
      </c>
      <c r="D109" s="11"/>
      <c r="E109" s="11"/>
      <c r="F109" s="11"/>
    </row>
    <row r="110" spans="1:6" x14ac:dyDescent="0.45">
      <c r="A110" s="11">
        <f t="shared" si="3"/>
        <v>203</v>
      </c>
      <c r="B110" s="14">
        <v>0.40418981481481481</v>
      </c>
      <c r="C110" s="11">
        <v>60</v>
      </c>
      <c r="D110" s="11"/>
      <c r="E110" s="11"/>
      <c r="F110" s="11"/>
    </row>
    <row r="111" spans="1:6" x14ac:dyDescent="0.45">
      <c r="A111" s="11"/>
      <c r="B111" s="11"/>
      <c r="C111" s="11"/>
      <c r="D111" s="11"/>
      <c r="E111" s="11"/>
      <c r="F111" s="11"/>
    </row>
    <row r="112" spans="1:6" x14ac:dyDescent="0.45">
      <c r="A112" s="11"/>
      <c r="B112" s="11"/>
      <c r="C112" s="11"/>
      <c r="D112" s="11"/>
      <c r="E112" s="11"/>
      <c r="F112" s="11"/>
    </row>
    <row r="113" spans="1:6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23</v>
      </c>
      <c r="F114" s="13"/>
    </row>
    <row r="115" spans="1:6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45">
      <c r="A119" s="11">
        <f t="shared" ref="A119:A127" si="4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45">
      <c r="A120" s="11">
        <f t="shared" si="4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45">
      <c r="A121" s="11">
        <f t="shared" si="4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45">
      <c r="A122" s="11">
        <f t="shared" si="4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45">
      <c r="A126" s="11">
        <f t="shared" si="4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45">
      <c r="A127" s="11">
        <f t="shared" si="4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45">
      <c r="A129" s="17"/>
      <c r="B129" s="18"/>
      <c r="C129" s="11"/>
      <c r="D129" s="11"/>
      <c r="E129" s="11"/>
      <c r="F129" s="11"/>
    </row>
    <row r="130" spans="1:6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24</v>
      </c>
      <c r="F131" s="11"/>
    </row>
    <row r="132" spans="1:6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45">
      <c r="A134" s="11">
        <f t="shared" ref="A134:A142" si="5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45">
      <c r="A135" s="11">
        <f t="shared" si="5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45">
      <c r="A136" s="11">
        <f t="shared" si="5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45">
      <c r="A137" s="11">
        <f t="shared" si="5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45">
      <c r="A141" s="11">
        <f t="shared" si="5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45">
      <c r="A142" s="11">
        <f t="shared" si="5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45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2020-05-13T12:49:45Z</dcterms:modified>
</cp:coreProperties>
</file>