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abelle1" sheetId="1" r:id="rId1"/>
    <sheet name="12" sheetId="2" r:id="rId2"/>
    <sheet name="40" sheetId="4" r:id="rId3"/>
    <sheet name="Tabelle3" sheetId="3" r:id="rId4"/>
  </sheets>
  <calcPr calcId="145621"/>
</workbook>
</file>

<file path=xl/sharedStrings.xml><?xml version="1.0" encoding="utf-8"?>
<sst xmlns="http://schemas.openxmlformats.org/spreadsheetml/2006/main" count="69" uniqueCount="57">
  <si>
    <t>nab Mem 1.3%</t>
  </si>
  <si>
    <t>kdtree Mem 0.5 %</t>
  </si>
  <si>
    <t>smithwa Mem 0.1 %</t>
  </si>
  <si>
    <t>ilbdc Mem 50 %</t>
  </si>
  <si>
    <t>md Mem 0.0 %</t>
  </si>
  <si>
    <t>bt331 Mem 34 %</t>
  </si>
  <si>
    <t>botsspar Mem 21.5 %</t>
  </si>
  <si>
    <t>swim Mem 19.7 %</t>
  </si>
  <si>
    <t>applu331 Mem 0.1 %</t>
  </si>
  <si>
    <t>bwaves Mem 65 %</t>
  </si>
  <si>
    <t>imagick Mem 5.2 %</t>
  </si>
  <si>
    <t>fma3d Mem 16 %</t>
  </si>
  <si>
    <t>botsalgn Mem 0.1 %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</si>
  <si>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</si>
  <si>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</si>
  <si>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</si>
  <si>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</si>
  <si>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</si>
  <si>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</si>
  <si>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</si>
  <si>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</si>
  <si>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</si>
  <si>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</si>
  <si>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</si>
  <si>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</si>
  <si>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</si>
  <si>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</si>
  <si>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</si>
  <si>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</si>
  <si>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</si>
  <si>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</si>
  <si>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</si>
  <si>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</si>
  <si>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</si>
  <si>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</si>
  <si>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</si>
  <si>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</si>
  <si>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</si>
  <si>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</si>
  <si>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</si>
  <si>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</si>
  <si>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</si>
  <si>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</si>
  <si>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botsalgn Mem 0 %</t>
  </si>
  <si>
    <t>applu331 Mem 45.2 %</t>
  </si>
  <si>
    <t>smithwa Mem 0 %</t>
  </si>
  <si>
    <t>kdtree Mem 0 %</t>
  </si>
  <si>
    <t>botsspar Mem 0.8 %</t>
  </si>
  <si>
    <t>nab Mem 0 %</t>
  </si>
  <si>
    <t>fma3d Mem 0.6 %</t>
  </si>
  <si>
    <t>swim Mem 0.7 %</t>
  </si>
  <si>
    <t>applu331 Mem 1.6 %</t>
  </si>
  <si>
    <t>bt331 Mem 1.2 %</t>
  </si>
  <si>
    <t>mgrid331 Mem 42,5 %</t>
  </si>
  <si>
    <t>mgrid331 Mem 1.5 %</t>
  </si>
  <si>
    <t>bwaves Mem 2.5 %</t>
  </si>
  <si>
    <t>imagick Mem 0.4 %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</si>
</sst>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1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Speed-up</a:t>
            </a:r>
            <a:r>
              <a:rPr lang="de-DE" baseline="0"/>
              <a:t> behaviour</a:t>
            </a:r>
            <a:endParaRPr lang="de-D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Tabelle1!$A$1</c:f>
              <c:strCache>
                <c:ptCount val="1"/>
                <c:pt idx="0">
                  <c:v>md Mem 0.0 %</c:v>
                </c:pt>
              </c:strCache>
            </c:strRef>
          </c:tx>
          <c:val>
            <c:numRef>
              <c:f>Tabelle1!$B$1:$AA$1</c:f>
              <c:numCache>
                <c:formatCode>General</c:formatCode>
                <c:ptCount val="26"/>
                <c:pt idx="0">
                  <c:v>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Tabelle1!$A$2</c:f>
              <c:strCache>
                <c:ptCount val="1"/>
                <c:pt idx="0">
                  <c:v>applu331 Mem 0.1 %</c:v>
                </c:pt>
              </c:strCache>
            </c:strRef>
          </c:tx>
          <c:val>
            <c:numRef>
              <c:f>Tabelle1!$B$2:$AA$2</c:f>
              <c:numCache>
                <c:formatCode>General</c:formatCode>
                <c:ptCount val="26"/>
                <c:pt idx="0">
                  <c:v>1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Tabelle1!$A$3</c:f>
              <c:strCache>
                <c:ptCount val="1"/>
                <c:pt idx="0">
                  <c:v>botsalgn Mem 0.1 %</c:v>
                </c:pt>
              </c:strCache>
            </c:strRef>
          </c:tx>
          <c:val>
            <c:numRef>
              <c:f>Tabelle1!$B$3:$AA$3</c:f>
              <c:numCache>
                <c:formatCode>General</c:formatCode>
                <c:ptCount val="26"/>
                <c:pt idx="0">
                  <c:v>1</c:v>
                </c:pt>
                <c:pt idx="1">
                  <c:v>2.001962122504692</c:v>
                </c:pt>
                <c:pt idx="2">
                  <c:v>2.9924764090793166</c:v>
                </c:pt>
                <c:pt idx="3">
                  <c:v>3.9761097932904099</c:v>
                </c:pt>
                <c:pt idx="4">
                  <c:v>4.8757531685019737</c:v>
                </c:pt>
                <c:pt idx="5">
                  <c:v>5.8057892132607618</c:v>
                </c:pt>
                <c:pt idx="6">
                  <c:v>6.7511507479861912</c:v>
                </c:pt>
                <c:pt idx="7">
                  <c:v>7.6991469816272966</c:v>
                </c:pt>
                <c:pt idx="8">
                  <c:v>8.5148766328011618</c:v>
                </c:pt>
                <c:pt idx="9">
                  <c:v>9.3605903470283209</c:v>
                </c:pt>
                <c:pt idx="10">
                  <c:v>10.234191016136066</c:v>
                </c:pt>
                <c:pt idx="11">
                  <c:v>10.981282171268132</c:v>
                </c:pt>
                <c:pt idx="12">
                  <c:v>11.007035647279549</c:v>
                </c:pt>
                <c:pt idx="13">
                  <c:v>11.079792256846082</c:v>
                </c:pt>
                <c:pt idx="14">
                  <c:v>11.196087786259541</c:v>
                </c:pt>
                <c:pt idx="15">
                  <c:v>11.353168843734881</c:v>
                </c:pt>
                <c:pt idx="16">
                  <c:v>11.543039842597148</c:v>
                </c:pt>
                <c:pt idx="17">
                  <c:v>11.780622489959839</c:v>
                </c:pt>
                <c:pt idx="18">
                  <c:v>12.059095580678315</c:v>
                </c:pt>
                <c:pt idx="19">
                  <c:v>12.260710553814002</c:v>
                </c:pt>
                <c:pt idx="20">
                  <c:v>12.462559745087626</c:v>
                </c:pt>
                <c:pt idx="21">
                  <c:v>12.698593073593074</c:v>
                </c:pt>
                <c:pt idx="22">
                  <c:v>12.901044529961517</c:v>
                </c:pt>
                <c:pt idx="23">
                  <c:v>13.080824972129321</c:v>
                </c:pt>
                <c:pt idx="24">
                  <c:v>13.073537604456824</c:v>
                </c:pt>
                <c:pt idx="25">
                  <c:v>13.088120468488567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Tabelle1!$A$4</c:f>
              <c:strCache>
                <c:ptCount val="1"/>
                <c:pt idx="0">
                  <c:v>smithwa Mem 0.1 %</c:v>
                </c:pt>
              </c:strCache>
            </c:strRef>
          </c:tx>
          <c:val>
            <c:numRef>
              <c:f>Tabelle1!$B$4:$AA$4</c:f>
              <c:numCache>
                <c:formatCode>General</c:formatCode>
                <c:ptCount val="26"/>
                <c:pt idx="0">
                  <c:v>1</c:v>
                </c:pt>
                <c:pt idx="1">
                  <c:v>2.0821568293927539</c:v>
                </c:pt>
                <c:pt idx="2">
                  <c:v>3.090381216864428</c:v>
                </c:pt>
                <c:pt idx="3">
                  <c:v>3.919628562279859</c:v>
                </c:pt>
                <c:pt idx="4">
                  <c:v>5.029170090386196</c:v>
                </c:pt>
                <c:pt idx="5">
                  <c:v>5.6022883295194505</c:v>
                </c:pt>
                <c:pt idx="6">
                  <c:v>6.9908623643632213</c:v>
                </c:pt>
                <c:pt idx="7">
                  <c:v>7.0391029327199544</c:v>
                </c:pt>
                <c:pt idx="8">
                  <c:v>5.2000849617672049</c:v>
                </c:pt>
                <c:pt idx="9">
                  <c:v>7.8467948717948719</c:v>
                </c:pt>
                <c:pt idx="10">
                  <c:v>10.561691113028473</c:v>
                </c:pt>
                <c:pt idx="11">
                  <c:v>5.1934662706830714</c:v>
                </c:pt>
                <c:pt idx="12">
                  <c:v>11.077828054298642</c:v>
                </c:pt>
                <c:pt idx="13">
                  <c:v>8.8446531791907521</c:v>
                </c:pt>
                <c:pt idx="14">
                  <c:v>5.145439260193359</c:v>
                </c:pt>
                <c:pt idx="15">
                  <c:v>4.6792813455657489</c:v>
                </c:pt>
                <c:pt idx="16">
                  <c:v>12.107814045499506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Tabelle1!$A$5</c:f>
              <c:strCache>
                <c:ptCount val="1"/>
                <c:pt idx="0">
                  <c:v>kdtree Mem 0.5 %</c:v>
                </c:pt>
              </c:strCache>
            </c:strRef>
          </c:tx>
          <c:val>
            <c:numRef>
              <c:f>Tabelle1!$B$5:$AA$5</c:f>
              <c:numCache>
                <c:formatCode>General</c:formatCode>
                <c:ptCount val="26"/>
                <c:pt idx="0">
                  <c:v>1</c:v>
                </c:pt>
                <c:pt idx="1">
                  <c:v>1.9830089589125734</c:v>
                </c:pt>
                <c:pt idx="2">
                  <c:v>1.9953372707491452</c:v>
                </c:pt>
                <c:pt idx="3">
                  <c:v>3.6327108092812677</c:v>
                </c:pt>
                <c:pt idx="4">
                  <c:v>3.6082068577852726</c:v>
                </c:pt>
                <c:pt idx="5">
                  <c:v>3.5269230769230768</c:v>
                </c:pt>
                <c:pt idx="6">
                  <c:v>5.0904044409199045</c:v>
                </c:pt>
                <c:pt idx="7">
                  <c:v>5.0984908657664816</c:v>
                </c:pt>
                <c:pt idx="8">
                  <c:v>5.4306260575296106</c:v>
                </c:pt>
                <c:pt idx="9">
                  <c:v>6.1721153846153847</c:v>
                </c:pt>
                <c:pt idx="10">
                  <c:v>6.1780558229066411</c:v>
                </c:pt>
                <c:pt idx="11">
                  <c:v>6.6725571725571724</c:v>
                </c:pt>
                <c:pt idx="12">
                  <c:v>6.3998005982053838</c:v>
                </c:pt>
                <c:pt idx="13">
                  <c:v>6.1899710703953712</c:v>
                </c:pt>
                <c:pt idx="14">
                  <c:v>7.3866513233601845</c:v>
                </c:pt>
                <c:pt idx="15">
                  <c:v>8.3472041612483743</c:v>
                </c:pt>
                <c:pt idx="16">
                  <c:v>8.3255512321660188</c:v>
                </c:pt>
                <c:pt idx="17">
                  <c:v>8.5700934579439245</c:v>
                </c:pt>
                <c:pt idx="18">
                  <c:v>8.8905817174515231</c:v>
                </c:pt>
                <c:pt idx="19">
                  <c:v>8.7571623465211452</c:v>
                </c:pt>
                <c:pt idx="20">
                  <c:v>8.7811217510259922</c:v>
                </c:pt>
                <c:pt idx="21">
                  <c:v>8.7214673913043477</c:v>
                </c:pt>
                <c:pt idx="22">
                  <c:v>8.7333333333333325</c:v>
                </c:pt>
                <c:pt idx="23">
                  <c:v>9.0408450704225345</c:v>
                </c:pt>
                <c:pt idx="24">
                  <c:v>10.014040561622465</c:v>
                </c:pt>
                <c:pt idx="25">
                  <c:v>10.303370786516854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Tabelle1!$A$6</c:f>
              <c:strCache>
                <c:ptCount val="1"/>
                <c:pt idx="0">
                  <c:v>nab Mem 1.3%</c:v>
                </c:pt>
              </c:strCache>
            </c:strRef>
          </c:tx>
          <c:val>
            <c:numRef>
              <c:f>Tabelle1!$B$6:$AA$6</c:f>
              <c:numCache>
                <c:formatCode>General</c:formatCode>
                <c:ptCount val="26"/>
                <c:pt idx="0">
                  <c:v>1</c:v>
                </c:pt>
                <c:pt idx="1">
                  <c:v>1.6902851289055831</c:v>
                </c:pt>
                <c:pt idx="2">
                  <c:v>2.9298609055933702</c:v>
                </c:pt>
                <c:pt idx="3">
                  <c:v>3.2427120864723222</c:v>
                </c:pt>
                <c:pt idx="4">
                  <c:v>4.1155684888796511</c:v>
                </c:pt>
                <c:pt idx="5">
                  <c:v>4.698623635500712</c:v>
                </c:pt>
                <c:pt idx="6">
                  <c:v>5.493895671476138</c:v>
                </c:pt>
                <c:pt idx="7">
                  <c:v>6.2421185372005041</c:v>
                </c:pt>
                <c:pt idx="8">
                  <c:v>6.9546891464699687</c:v>
                </c:pt>
                <c:pt idx="9">
                  <c:v>7.6566125290023201</c:v>
                </c:pt>
                <c:pt idx="10">
                  <c:v>8.400509121764955</c:v>
                </c:pt>
                <c:pt idx="11">
                  <c:v>8.9552238805970141</c:v>
                </c:pt>
                <c:pt idx="12">
                  <c:v>8.9068825910931171</c:v>
                </c:pt>
                <c:pt idx="13">
                  <c:v>9.0287277701778379</c:v>
                </c:pt>
                <c:pt idx="14">
                  <c:v>9.2523364485981308</c:v>
                </c:pt>
                <c:pt idx="15">
                  <c:v>9.4646271510516247</c:v>
                </c:pt>
                <c:pt idx="16">
                  <c:v>9.7488921713441652</c:v>
                </c:pt>
                <c:pt idx="17">
                  <c:v>10.05586592178771</c:v>
                </c:pt>
                <c:pt idx="18">
                  <c:v>10.388247639034628</c:v>
                </c:pt>
                <c:pt idx="19">
                  <c:v>10.708491076257436</c:v>
                </c:pt>
                <c:pt idx="20">
                  <c:v>11.006114508060033</c:v>
                </c:pt>
                <c:pt idx="21">
                  <c:v>11.301369863013699</c:v>
                </c:pt>
                <c:pt idx="22">
                  <c:v>11.626541397533764</c:v>
                </c:pt>
                <c:pt idx="23">
                  <c:v>11.913357400722022</c:v>
                </c:pt>
                <c:pt idx="24">
                  <c:v>11.585722644821534</c:v>
                </c:pt>
                <c:pt idx="25">
                  <c:v>11.545189504373178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Tabelle1!$A$7</c:f>
              <c:strCache>
                <c:ptCount val="1"/>
                <c:pt idx="0">
                  <c:v>imagick Mem 5.2 %</c:v>
                </c:pt>
              </c:strCache>
            </c:strRef>
          </c:tx>
          <c:val>
            <c:numRef>
              <c:f>Tabelle1!$B$7:$Z$7</c:f>
              <c:numCache>
                <c:formatCode>General</c:formatCode>
                <c:ptCount val="25"/>
                <c:pt idx="0">
                  <c:v>1</c:v>
                </c:pt>
                <c:pt idx="1">
                  <c:v>1.9830778570344514</c:v>
                </c:pt>
                <c:pt idx="2">
                  <c:v>2.9422427381220446</c:v>
                </c:pt>
                <c:pt idx="3">
                  <c:v>3.8917349218168278</c:v>
                </c:pt>
                <c:pt idx="4">
                  <c:v>4.7845111680703036</c:v>
                </c:pt>
                <c:pt idx="5">
                  <c:v>5.6613951473136916</c:v>
                </c:pt>
                <c:pt idx="6">
                  <c:v>6.5909205548549812</c:v>
                </c:pt>
                <c:pt idx="7">
                  <c:v>7.50948275862069</c:v>
                </c:pt>
                <c:pt idx="8">
                  <c:v>8.3199617956064955</c:v>
                </c:pt>
                <c:pt idx="9">
                  <c:v>9.1694736842105264</c:v>
                </c:pt>
                <c:pt idx="10">
                  <c:v>9.9026146267525572</c:v>
                </c:pt>
                <c:pt idx="11">
                  <c:v>10.507840772014475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Tabelle1!$A$8</c:f>
              <c:strCache>
                <c:ptCount val="1"/>
                <c:pt idx="0">
                  <c:v>fma3d Mem 16 %</c:v>
                </c:pt>
              </c:strCache>
            </c:strRef>
          </c:tx>
          <c:val>
            <c:numRef>
              <c:f>Tabelle1!$B$8:$AA$8</c:f>
              <c:numCache>
                <c:formatCode>General</c:formatCode>
                <c:ptCount val="26"/>
                <c:pt idx="0">
                  <c:v>1</c:v>
                </c:pt>
                <c:pt idx="1">
                  <c:v>1.5199891461649784</c:v>
                </c:pt>
                <c:pt idx="2">
                  <c:v>2.1850214536471202</c:v>
                </c:pt>
                <c:pt idx="3">
                  <c:v>2.8041047889204069</c:v>
                </c:pt>
                <c:pt idx="4">
                  <c:v>3.3684105031068352</c:v>
                </c:pt>
                <c:pt idx="5">
                  <c:v>3.8508249312557288</c:v>
                </c:pt>
                <c:pt idx="6">
                  <c:v>4.3649350649350653</c:v>
                </c:pt>
                <c:pt idx="7">
                  <c:v>4.8345799769850402</c:v>
                </c:pt>
                <c:pt idx="8">
                  <c:v>5.228686994399502</c:v>
                </c:pt>
                <c:pt idx="9">
                  <c:v>5.4632639791937585</c:v>
                </c:pt>
                <c:pt idx="10">
                  <c:v>5.6869712351945854</c:v>
                </c:pt>
                <c:pt idx="11">
                  <c:v>6.1131320480174605</c:v>
                </c:pt>
                <c:pt idx="12">
                  <c:v>6.2102734663710271</c:v>
                </c:pt>
                <c:pt idx="13">
                  <c:v>6.4684372594303312</c:v>
                </c:pt>
                <c:pt idx="14">
                  <c:v>6.5440031152647977</c:v>
                </c:pt>
                <c:pt idx="15">
                  <c:v>6.8146796431467962</c:v>
                </c:pt>
                <c:pt idx="16">
                  <c:v>7.0461215932914047</c:v>
                </c:pt>
                <c:pt idx="17">
                  <c:v>7.3577057793345011</c:v>
                </c:pt>
                <c:pt idx="18">
                  <c:v>7.5903342366756998</c:v>
                </c:pt>
                <c:pt idx="19">
                  <c:v>7.7657116451016632</c:v>
                </c:pt>
                <c:pt idx="20">
                  <c:v>7.8601496725912066</c:v>
                </c:pt>
                <c:pt idx="21">
                  <c:v>8.0599520383693051</c:v>
                </c:pt>
                <c:pt idx="22">
                  <c:v>8.1340755082284613</c:v>
                </c:pt>
                <c:pt idx="23">
                  <c:v>8.4489693313222727</c:v>
                </c:pt>
                <c:pt idx="24">
                  <c:v>7.8090148698884763</c:v>
                </c:pt>
                <c:pt idx="25">
                  <c:v>7.8675093632958806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Tabelle1!$A$9</c:f>
              <c:strCache>
                <c:ptCount val="1"/>
                <c:pt idx="0">
                  <c:v>swim Mem 19.7 %</c:v>
                </c:pt>
              </c:strCache>
            </c:strRef>
          </c:tx>
          <c:val>
            <c:numRef>
              <c:f>Tabelle1!$B$9:$AA$9</c:f>
              <c:numCache>
                <c:formatCode>General</c:formatCode>
                <c:ptCount val="26"/>
                <c:pt idx="0">
                  <c:v>1</c:v>
                </c:pt>
                <c:pt idx="1">
                  <c:v>1.3195605610447039</c:v>
                </c:pt>
                <c:pt idx="2">
                  <c:v>1.925589836660617</c:v>
                </c:pt>
                <c:pt idx="3">
                  <c:v>2.6864537909691939</c:v>
                </c:pt>
                <c:pt idx="4">
                  <c:v>3.4585295182904745</c:v>
                </c:pt>
                <c:pt idx="5">
                  <c:v>3.9787499999999998</c:v>
                </c:pt>
                <c:pt idx="6">
                  <c:v>4.6535087719298245</c:v>
                </c:pt>
                <c:pt idx="7">
                  <c:v>5.2323287671232874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Tabelle1!$A$10</c:f>
              <c:strCache>
                <c:ptCount val="1"/>
                <c:pt idx="0">
                  <c:v>botsspar Mem 21.5 %</c:v>
                </c:pt>
              </c:strCache>
            </c:strRef>
          </c:tx>
          <c:val>
            <c:numRef>
              <c:f>Tabelle1!$B$10:$AA$10</c:f>
              <c:numCache>
                <c:formatCode>General</c:formatCode>
                <c:ptCount val="26"/>
                <c:pt idx="0">
                  <c:v>1</c:v>
                </c:pt>
                <c:pt idx="1">
                  <c:v>1.9688219292739066</c:v>
                </c:pt>
                <c:pt idx="2">
                  <c:v>2.91090027843663</c:v>
                </c:pt>
                <c:pt idx="3">
                  <c:v>3.8746739876458478</c:v>
                </c:pt>
                <c:pt idx="4">
                  <c:v>4.744033613445378</c:v>
                </c:pt>
                <c:pt idx="5">
                  <c:v>5.6567134268537078</c:v>
                </c:pt>
                <c:pt idx="6">
                  <c:v>6.5659455687369155</c:v>
                </c:pt>
                <c:pt idx="7">
                  <c:v>8.113538373095718</c:v>
                </c:pt>
                <c:pt idx="8">
                  <c:v>8.2898678414096914</c:v>
                </c:pt>
                <c:pt idx="9">
                  <c:v>9.1172480620155039</c:v>
                </c:pt>
                <c:pt idx="10">
                  <c:v>9.8146731571627264</c:v>
                </c:pt>
                <c:pt idx="11">
                  <c:v>10.335774441596485</c:v>
                </c:pt>
                <c:pt idx="12">
                  <c:v>10.358532110091742</c:v>
                </c:pt>
                <c:pt idx="13">
                  <c:v>10.32821075740944</c:v>
                </c:pt>
                <c:pt idx="14">
                  <c:v>10.377573529411764</c:v>
                </c:pt>
                <c:pt idx="15">
                  <c:v>10.362334801762115</c:v>
                </c:pt>
                <c:pt idx="16">
                  <c:v>10.438979289940828</c:v>
                </c:pt>
                <c:pt idx="17">
                  <c:v>10.477728285077951</c:v>
                </c:pt>
                <c:pt idx="18">
                  <c:v>10.489409141583055</c:v>
                </c:pt>
                <c:pt idx="19">
                  <c:v>10.415867158671587</c:v>
                </c:pt>
                <c:pt idx="20">
                  <c:v>10.324433065106073</c:v>
                </c:pt>
                <c:pt idx="21">
                  <c:v>10.197615606936417</c:v>
                </c:pt>
                <c:pt idx="22">
                  <c:v>9.9777306468716862</c:v>
                </c:pt>
                <c:pt idx="23">
                  <c:v>9.736805795101759</c:v>
                </c:pt>
                <c:pt idx="24">
                  <c:v>9.6999999999999993</c:v>
                </c:pt>
                <c:pt idx="25">
                  <c:v>9.6866849691146193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Tabelle1!$A$11</c:f>
              <c:strCache>
                <c:ptCount val="1"/>
                <c:pt idx="0">
                  <c:v>bt331 Mem 34 %</c:v>
                </c:pt>
              </c:strCache>
            </c:strRef>
          </c:tx>
          <c:val>
            <c:numRef>
              <c:f>Tabelle1!$B$11:$AA$11</c:f>
              <c:numCache>
                <c:formatCode>General</c:formatCode>
                <c:ptCount val="26"/>
                <c:pt idx="0">
                  <c:v>1</c:v>
                </c:pt>
              </c:numCache>
            </c:numRef>
          </c:val>
          <c:smooth val="0"/>
        </c:ser>
        <c:ser>
          <c:idx val="2"/>
          <c:order val="11"/>
          <c:tx>
            <c:strRef>
              <c:f>Tabelle1!$A$12</c:f>
              <c:strCache>
                <c:ptCount val="1"/>
                <c:pt idx="0">
                  <c:v>ilbdc Mem 50 %</c:v>
                </c:pt>
              </c:strCache>
            </c:strRef>
          </c:tx>
          <c:val>
            <c:numRef>
              <c:f>Tabelle1!$B$12:$AA$12</c:f>
              <c:numCache>
                <c:formatCode>General</c:formatCode>
                <c:ptCount val="26"/>
                <c:pt idx="0">
                  <c:v>1</c:v>
                </c:pt>
                <c:pt idx="1">
                  <c:v>0.74381111138755507</c:v>
                </c:pt>
                <c:pt idx="2">
                  <c:v>0.87140025649994168</c:v>
                </c:pt>
                <c:pt idx="3">
                  <c:v>0.95535742817882596</c:v>
                </c:pt>
                <c:pt idx="4">
                  <c:v>1.1087375760272957</c:v>
                </c:pt>
                <c:pt idx="5">
                  <c:v>1.1774250718758614</c:v>
                </c:pt>
                <c:pt idx="6">
                  <c:v>1.2491016963315784</c:v>
                </c:pt>
                <c:pt idx="7">
                  <c:v>1.3126673984632273</c:v>
                </c:pt>
                <c:pt idx="11">
                  <c:v>1.5308515540990322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Tabelle1!$A$13</c:f>
              <c:strCache>
                <c:ptCount val="1"/>
                <c:pt idx="0">
                  <c:v>bwaves Mem 65 %</c:v>
                </c:pt>
              </c:strCache>
            </c:strRef>
          </c:tx>
          <c:val>
            <c:numRef>
              <c:f>Tabelle1!$B$13:$AA$13</c:f>
              <c:numCache>
                <c:formatCode>General</c:formatCode>
                <c:ptCount val="26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5196416"/>
        <c:axId val="215198336"/>
      </c:lineChart>
      <c:dateAx>
        <c:axId val="2151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Cores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5198336"/>
        <c:crosses val="autoZero"/>
        <c:auto val="0"/>
        <c:lblOffset val="100"/>
        <c:baseTimeUnit val="days"/>
        <c:minorUnit val="1"/>
      </c:dateAx>
      <c:valAx>
        <c:axId val="215198336"/>
        <c:scaling>
          <c:orientation val="minMax"/>
          <c:max val="26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5196416"/>
        <c:crossesAt val="1"/>
        <c:crossBetween val="between"/>
        <c:majorUnit val="1"/>
        <c:minorUnit val="0.4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'12'!$A$2</c:f>
              <c:strCache>
                <c:ptCount val="1"/>
                <c:pt idx="0">
                  <c:v>botsalgn Mem 0.1 %</c:v>
                </c:pt>
              </c:strCache>
            </c:strRef>
          </c:tx>
          <c:val>
            <c:numRef>
              <c:f>'12'!$B$2:$AE$2</c:f>
              <c:numCache>
                <c:formatCode>General</c:formatCode>
                <c:ptCount val="30"/>
                <c:pt idx="0">
                  <c:v>1</c:v>
                </c:pt>
                <c:pt idx="1">
                  <c:v>2.001962122504692</c:v>
                </c:pt>
                <c:pt idx="2">
                  <c:v>2.9924764090793166</c:v>
                </c:pt>
                <c:pt idx="3">
                  <c:v>3.9761097932904099</c:v>
                </c:pt>
                <c:pt idx="4">
                  <c:v>4.8757531685019737</c:v>
                </c:pt>
                <c:pt idx="5">
                  <c:v>5.8057892132607618</c:v>
                </c:pt>
                <c:pt idx="6">
                  <c:v>6.7511507479861912</c:v>
                </c:pt>
                <c:pt idx="7">
                  <c:v>7.6991469816272966</c:v>
                </c:pt>
                <c:pt idx="8">
                  <c:v>8.5148766328011618</c:v>
                </c:pt>
                <c:pt idx="9">
                  <c:v>9.3605903470283209</c:v>
                </c:pt>
                <c:pt idx="10">
                  <c:v>10.234191016136066</c:v>
                </c:pt>
                <c:pt idx="11">
                  <c:v>10.981282171268132</c:v>
                </c:pt>
                <c:pt idx="12">
                  <c:v>11.007035647279549</c:v>
                </c:pt>
                <c:pt idx="13">
                  <c:v>11.079792256846082</c:v>
                </c:pt>
                <c:pt idx="14">
                  <c:v>11.196087786259541</c:v>
                </c:pt>
                <c:pt idx="15">
                  <c:v>11.353168843734881</c:v>
                </c:pt>
                <c:pt idx="16">
                  <c:v>11.543039842597148</c:v>
                </c:pt>
                <c:pt idx="17">
                  <c:v>11.780622489959839</c:v>
                </c:pt>
                <c:pt idx="18">
                  <c:v>12.059095580678315</c:v>
                </c:pt>
                <c:pt idx="19">
                  <c:v>12.260710553814002</c:v>
                </c:pt>
                <c:pt idx="20">
                  <c:v>12.462559745087626</c:v>
                </c:pt>
                <c:pt idx="21">
                  <c:v>12.698593073593074</c:v>
                </c:pt>
                <c:pt idx="22">
                  <c:v>12.901044529961517</c:v>
                </c:pt>
                <c:pt idx="23">
                  <c:v>13.080824972129321</c:v>
                </c:pt>
                <c:pt idx="24">
                  <c:v>13.073537604456824</c:v>
                </c:pt>
                <c:pt idx="25">
                  <c:v>13.088120468488567</c:v>
                </c:pt>
                <c:pt idx="26">
                  <c:v>13.080824972129321</c:v>
                </c:pt>
                <c:pt idx="27">
                  <c:v>13.080824972129321</c:v>
                </c:pt>
                <c:pt idx="28">
                  <c:v>13.080824972129321</c:v>
                </c:pt>
                <c:pt idx="29">
                  <c:v>13.088120468488567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'12'!$A$3</c:f>
              <c:strCache>
                <c:ptCount val="1"/>
                <c:pt idx="0">
                  <c:v>smithwa Mem 0.1 %</c:v>
                </c:pt>
              </c:strCache>
            </c:strRef>
          </c:tx>
          <c:val>
            <c:numRef>
              <c:f>'12'!$B$3:$AE$3</c:f>
              <c:numCache>
                <c:formatCode>General</c:formatCode>
                <c:ptCount val="30"/>
                <c:pt idx="0">
                  <c:v>1</c:v>
                </c:pt>
                <c:pt idx="1">
                  <c:v>2.0821568293927539</c:v>
                </c:pt>
                <c:pt idx="2">
                  <c:v>3.090381216864428</c:v>
                </c:pt>
                <c:pt idx="3">
                  <c:v>3.919628562279859</c:v>
                </c:pt>
                <c:pt idx="4">
                  <c:v>5.029170090386196</c:v>
                </c:pt>
                <c:pt idx="5">
                  <c:v>5.6022883295194505</c:v>
                </c:pt>
                <c:pt idx="6">
                  <c:v>6.9908623643632213</c:v>
                </c:pt>
                <c:pt idx="7">
                  <c:v>7.0391029327199544</c:v>
                </c:pt>
                <c:pt idx="8">
                  <c:v>5.2000849617672049</c:v>
                </c:pt>
                <c:pt idx="9">
                  <c:v>7.8467948717948719</c:v>
                </c:pt>
                <c:pt idx="10">
                  <c:v>10.561691113028473</c:v>
                </c:pt>
                <c:pt idx="11">
                  <c:v>5.1934662706830714</c:v>
                </c:pt>
                <c:pt idx="12">
                  <c:v>11.077828054298642</c:v>
                </c:pt>
                <c:pt idx="13">
                  <c:v>8.8446531791907521</c:v>
                </c:pt>
                <c:pt idx="14">
                  <c:v>5.145439260193359</c:v>
                </c:pt>
                <c:pt idx="15">
                  <c:v>4.6792813455657489</c:v>
                </c:pt>
                <c:pt idx="16">
                  <c:v>12.107814045499506</c:v>
                </c:pt>
                <c:pt idx="17">
                  <c:v>5.2356715141146282</c:v>
                </c:pt>
                <c:pt idx="18">
                  <c:v>12.926082365364309</c:v>
                </c:pt>
                <c:pt idx="19">
                  <c:v>4.7445736434108525</c:v>
                </c:pt>
                <c:pt idx="20">
                  <c:v>5.2991341991341994</c:v>
                </c:pt>
                <c:pt idx="21">
                  <c:v>9.503881987577639</c:v>
                </c:pt>
                <c:pt idx="22">
                  <c:v>14.102534562211982</c:v>
                </c:pt>
                <c:pt idx="23">
                  <c:v>4.8117138364779874</c:v>
                </c:pt>
                <c:pt idx="24">
                  <c:v>4.6792813455657489</c:v>
                </c:pt>
                <c:pt idx="25">
                  <c:v>11.20970695970696</c:v>
                </c:pt>
                <c:pt idx="26">
                  <c:v>5.7442515251055841</c:v>
                </c:pt>
                <c:pt idx="27">
                  <c:v>4.9140907266158171</c:v>
                </c:pt>
                <c:pt idx="28">
                  <c:v>14.02176403207331</c:v>
                </c:pt>
                <c:pt idx="29">
                  <c:v>4.7835091832747167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'12'!$A$4</c:f>
              <c:strCache>
                <c:ptCount val="1"/>
                <c:pt idx="0">
                  <c:v>kdtree Mem 0.5 %</c:v>
                </c:pt>
              </c:strCache>
            </c:strRef>
          </c:tx>
          <c:val>
            <c:numRef>
              <c:f>'12'!$B$4:$AE$4</c:f>
              <c:numCache>
                <c:formatCode>General</c:formatCode>
                <c:ptCount val="30"/>
                <c:pt idx="0">
                  <c:v>1</c:v>
                </c:pt>
                <c:pt idx="1">
                  <c:v>1.9830089589125734</c:v>
                </c:pt>
                <c:pt idx="2">
                  <c:v>1.9953372707491452</c:v>
                </c:pt>
                <c:pt idx="3">
                  <c:v>3.6327108092812677</c:v>
                </c:pt>
                <c:pt idx="4">
                  <c:v>3.6082068577852726</c:v>
                </c:pt>
                <c:pt idx="5">
                  <c:v>3.5269230769230768</c:v>
                </c:pt>
                <c:pt idx="6">
                  <c:v>5.0904044409199045</c:v>
                </c:pt>
                <c:pt idx="7">
                  <c:v>5.0984908657664816</c:v>
                </c:pt>
                <c:pt idx="8">
                  <c:v>5.4306260575296106</c:v>
                </c:pt>
                <c:pt idx="9">
                  <c:v>6.1721153846153847</c:v>
                </c:pt>
                <c:pt idx="10">
                  <c:v>6.1780558229066411</c:v>
                </c:pt>
                <c:pt idx="11">
                  <c:v>6.6725571725571724</c:v>
                </c:pt>
                <c:pt idx="12">
                  <c:v>6.3998005982053838</c:v>
                </c:pt>
                <c:pt idx="13">
                  <c:v>6.1899710703953712</c:v>
                </c:pt>
                <c:pt idx="14">
                  <c:v>7.3866513233601845</c:v>
                </c:pt>
                <c:pt idx="15">
                  <c:v>8.3472041612483743</c:v>
                </c:pt>
                <c:pt idx="16">
                  <c:v>8.3255512321660188</c:v>
                </c:pt>
                <c:pt idx="17">
                  <c:v>8.5700934579439245</c:v>
                </c:pt>
                <c:pt idx="18">
                  <c:v>8.8905817174515231</c:v>
                </c:pt>
                <c:pt idx="19">
                  <c:v>8.7571623465211452</c:v>
                </c:pt>
                <c:pt idx="20">
                  <c:v>8.7811217510259922</c:v>
                </c:pt>
                <c:pt idx="21">
                  <c:v>8.7214673913043477</c:v>
                </c:pt>
                <c:pt idx="22">
                  <c:v>8.7333333333333325</c:v>
                </c:pt>
                <c:pt idx="23">
                  <c:v>9.0408450704225345</c:v>
                </c:pt>
                <c:pt idx="24">
                  <c:v>10.014040561622465</c:v>
                </c:pt>
                <c:pt idx="25">
                  <c:v>10.303370786516854</c:v>
                </c:pt>
                <c:pt idx="26">
                  <c:v>10.454397394136809</c:v>
                </c:pt>
                <c:pt idx="27">
                  <c:v>10.205087440381558</c:v>
                </c:pt>
                <c:pt idx="28">
                  <c:v>10.6099173553719</c:v>
                </c:pt>
                <c:pt idx="29">
                  <c:v>10.454397394136809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'12'!$A$5</c:f>
              <c:strCache>
                <c:ptCount val="1"/>
                <c:pt idx="0">
                  <c:v>nab Mem 1.3%</c:v>
                </c:pt>
              </c:strCache>
            </c:strRef>
          </c:tx>
          <c:val>
            <c:numRef>
              <c:f>'12'!$B$5:$AE$5</c:f>
              <c:numCache>
                <c:formatCode>General</c:formatCode>
                <c:ptCount val="30"/>
                <c:pt idx="0">
                  <c:v>1</c:v>
                </c:pt>
                <c:pt idx="1">
                  <c:v>1.6902851289055831</c:v>
                </c:pt>
                <c:pt idx="2">
                  <c:v>2.9298609055933702</c:v>
                </c:pt>
                <c:pt idx="3">
                  <c:v>3.2427120864723222</c:v>
                </c:pt>
                <c:pt idx="4">
                  <c:v>4.1155684888796511</c:v>
                </c:pt>
                <c:pt idx="5">
                  <c:v>4.698623635500712</c:v>
                </c:pt>
                <c:pt idx="6">
                  <c:v>5.493895671476138</c:v>
                </c:pt>
                <c:pt idx="7">
                  <c:v>6.2421185372005041</c:v>
                </c:pt>
                <c:pt idx="8">
                  <c:v>6.9546891464699687</c:v>
                </c:pt>
                <c:pt idx="9">
                  <c:v>7.6566125290023201</c:v>
                </c:pt>
                <c:pt idx="10">
                  <c:v>8.400509121764955</c:v>
                </c:pt>
                <c:pt idx="11">
                  <c:v>8.9552238805970141</c:v>
                </c:pt>
                <c:pt idx="12">
                  <c:v>8.9068825910931171</c:v>
                </c:pt>
                <c:pt idx="13">
                  <c:v>9.0287277701778379</c:v>
                </c:pt>
                <c:pt idx="14">
                  <c:v>9.2523364485981308</c:v>
                </c:pt>
                <c:pt idx="15">
                  <c:v>9.4646271510516247</c:v>
                </c:pt>
                <c:pt idx="16">
                  <c:v>9.7488921713441652</c:v>
                </c:pt>
                <c:pt idx="17">
                  <c:v>10.05586592178771</c:v>
                </c:pt>
                <c:pt idx="18">
                  <c:v>10.388247639034628</c:v>
                </c:pt>
                <c:pt idx="19">
                  <c:v>10.708491076257436</c:v>
                </c:pt>
                <c:pt idx="20">
                  <c:v>11.006114508060033</c:v>
                </c:pt>
                <c:pt idx="21">
                  <c:v>11.301369863013699</c:v>
                </c:pt>
                <c:pt idx="22">
                  <c:v>11.626541397533764</c:v>
                </c:pt>
                <c:pt idx="23">
                  <c:v>11.913357400722022</c:v>
                </c:pt>
                <c:pt idx="24">
                  <c:v>11.585722644821534</c:v>
                </c:pt>
                <c:pt idx="25">
                  <c:v>11.545189504373178</c:v>
                </c:pt>
                <c:pt idx="26">
                  <c:v>11.53174140943506</c:v>
                </c:pt>
                <c:pt idx="27">
                  <c:v>11.585722644821534</c:v>
                </c:pt>
                <c:pt idx="28">
                  <c:v>11.572180011689071</c:v>
                </c:pt>
                <c:pt idx="29">
                  <c:v>11.606096131301289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'12'!$A$6</c:f>
              <c:strCache>
                <c:ptCount val="1"/>
                <c:pt idx="0">
                  <c:v>imagick Mem 5.2 %</c:v>
                </c:pt>
              </c:strCache>
            </c:strRef>
          </c:tx>
          <c:val>
            <c:numRef>
              <c:f>'12'!$B$6:$AE$6</c:f>
              <c:numCache>
                <c:formatCode>General</c:formatCode>
                <c:ptCount val="30"/>
                <c:pt idx="0">
                  <c:v>1</c:v>
                </c:pt>
                <c:pt idx="1">
                  <c:v>1.9830778570344514</c:v>
                </c:pt>
                <c:pt idx="2">
                  <c:v>2.9422427381220446</c:v>
                </c:pt>
                <c:pt idx="3">
                  <c:v>3.8917349218168278</c:v>
                </c:pt>
                <c:pt idx="4">
                  <c:v>4.7845111680703036</c:v>
                </c:pt>
                <c:pt idx="5">
                  <c:v>5.6613951473136916</c:v>
                </c:pt>
                <c:pt idx="6">
                  <c:v>6.5909205548549812</c:v>
                </c:pt>
                <c:pt idx="7">
                  <c:v>7.50948275862069</c:v>
                </c:pt>
                <c:pt idx="8">
                  <c:v>8.3199617956064955</c:v>
                </c:pt>
                <c:pt idx="9">
                  <c:v>9.1694736842105264</c:v>
                </c:pt>
                <c:pt idx="10">
                  <c:v>9.9026146267525572</c:v>
                </c:pt>
                <c:pt idx="11">
                  <c:v>10.507840772014475</c:v>
                </c:pt>
                <c:pt idx="12">
                  <c:v>10.593027969193352</c:v>
                </c:pt>
                <c:pt idx="13">
                  <c:v>10.601622718052738</c:v>
                </c:pt>
                <c:pt idx="14">
                  <c:v>10.714637146371464</c:v>
                </c:pt>
                <c:pt idx="15">
                  <c:v>10.816639072847682</c:v>
                </c:pt>
                <c:pt idx="16">
                  <c:v>11.012642225031605</c:v>
                </c:pt>
                <c:pt idx="17">
                  <c:v>11.182284980744544</c:v>
                </c:pt>
                <c:pt idx="18">
                  <c:v>11.332610581092801</c:v>
                </c:pt>
                <c:pt idx="19">
                  <c:v>11.481985940246046</c:v>
                </c:pt>
                <c:pt idx="20">
                  <c:v>11.661311914323962</c:v>
                </c:pt>
                <c:pt idx="21">
                  <c:v>11.782236248872858</c:v>
                </c:pt>
                <c:pt idx="22">
                  <c:v>11.976626947754355</c:v>
                </c:pt>
                <c:pt idx="23">
                  <c:v>12.132311977715878</c:v>
                </c:pt>
                <c:pt idx="24">
                  <c:v>12.126682134570766</c:v>
                </c:pt>
                <c:pt idx="25">
                  <c:v>12.026231017027152</c:v>
                </c:pt>
                <c:pt idx="26">
                  <c:v>12.065096952908588</c:v>
                </c:pt>
                <c:pt idx="27">
                  <c:v>12.020699172033119</c:v>
                </c:pt>
                <c:pt idx="28">
                  <c:v>12.026231017027152</c:v>
                </c:pt>
                <c:pt idx="29">
                  <c:v>12.031767955801104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'12'!$A$7</c:f>
              <c:strCache>
                <c:ptCount val="1"/>
                <c:pt idx="0">
                  <c:v>fma3d Mem 16 %</c:v>
                </c:pt>
              </c:strCache>
            </c:strRef>
          </c:tx>
          <c:val>
            <c:numRef>
              <c:f>'12'!$B$7:$AE$7</c:f>
              <c:numCache>
                <c:formatCode>General</c:formatCode>
                <c:ptCount val="30"/>
                <c:pt idx="0">
                  <c:v>1</c:v>
                </c:pt>
                <c:pt idx="1">
                  <c:v>1.5199891461649784</c:v>
                </c:pt>
                <c:pt idx="2">
                  <c:v>2.1850214536471202</c:v>
                </c:pt>
                <c:pt idx="3">
                  <c:v>2.8041047889204069</c:v>
                </c:pt>
                <c:pt idx="4">
                  <c:v>3.3684105031068352</c:v>
                </c:pt>
                <c:pt idx="5">
                  <c:v>3.8508249312557288</c:v>
                </c:pt>
                <c:pt idx="6">
                  <c:v>4.3649350649350653</c:v>
                </c:pt>
                <c:pt idx="7">
                  <c:v>4.8345799769850402</c:v>
                </c:pt>
                <c:pt idx="8">
                  <c:v>5.228686994399502</c:v>
                </c:pt>
                <c:pt idx="9">
                  <c:v>5.4632639791937585</c:v>
                </c:pt>
                <c:pt idx="10">
                  <c:v>5.6869712351945854</c:v>
                </c:pt>
                <c:pt idx="11">
                  <c:v>6.1131320480174605</c:v>
                </c:pt>
                <c:pt idx="12">
                  <c:v>6.2102734663710271</c:v>
                </c:pt>
                <c:pt idx="13">
                  <c:v>6.4684372594303312</c:v>
                </c:pt>
                <c:pt idx="14">
                  <c:v>6.5440031152647977</c:v>
                </c:pt>
                <c:pt idx="15">
                  <c:v>6.8146796431467962</c:v>
                </c:pt>
                <c:pt idx="16">
                  <c:v>7.0461215932914047</c:v>
                </c:pt>
                <c:pt idx="17">
                  <c:v>7.3577057793345011</c:v>
                </c:pt>
                <c:pt idx="18">
                  <c:v>7.5903342366756998</c:v>
                </c:pt>
                <c:pt idx="19">
                  <c:v>7.7657116451016632</c:v>
                </c:pt>
                <c:pt idx="20">
                  <c:v>7.8601496725912066</c:v>
                </c:pt>
                <c:pt idx="21">
                  <c:v>8.0599520383693051</c:v>
                </c:pt>
                <c:pt idx="22">
                  <c:v>8.1340755082284613</c:v>
                </c:pt>
                <c:pt idx="23">
                  <c:v>8.4489693313222727</c:v>
                </c:pt>
                <c:pt idx="24">
                  <c:v>7.8090148698884763</c:v>
                </c:pt>
                <c:pt idx="25">
                  <c:v>7.8675093632958806</c:v>
                </c:pt>
                <c:pt idx="26">
                  <c:v>7.7909133055169217</c:v>
                </c:pt>
                <c:pt idx="27">
                  <c:v>7.7764923646459971</c:v>
                </c:pt>
                <c:pt idx="28">
                  <c:v>7.8344988344988344</c:v>
                </c:pt>
                <c:pt idx="29">
                  <c:v>7.7371086556169431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'12'!$A$8</c:f>
              <c:strCache>
                <c:ptCount val="1"/>
                <c:pt idx="0">
                  <c:v>swim Mem 19.7 %</c:v>
                </c:pt>
              </c:strCache>
            </c:strRef>
          </c:tx>
          <c:val>
            <c:numRef>
              <c:f>'12'!$B$8:$AE$8</c:f>
              <c:numCache>
                <c:formatCode>General</c:formatCode>
                <c:ptCount val="30"/>
                <c:pt idx="0">
                  <c:v>1</c:v>
                </c:pt>
                <c:pt idx="1">
                  <c:v>1.3195605610447039</c:v>
                </c:pt>
                <c:pt idx="2">
                  <c:v>1.925589836660617</c:v>
                </c:pt>
                <c:pt idx="3">
                  <c:v>2.6864537909691939</c:v>
                </c:pt>
                <c:pt idx="4">
                  <c:v>3.4585295182904745</c:v>
                </c:pt>
                <c:pt idx="5">
                  <c:v>3.9787499999999998</c:v>
                </c:pt>
                <c:pt idx="6">
                  <c:v>4.6535087719298245</c:v>
                </c:pt>
                <c:pt idx="7">
                  <c:v>5.2323287671232874</c:v>
                </c:pt>
                <c:pt idx="8">
                  <c:v>5.0941584422512669</c:v>
                </c:pt>
                <c:pt idx="9">
                  <c:v>5.2961730449251245</c:v>
                </c:pt>
                <c:pt idx="10">
                  <c:v>5.2151829601310755</c:v>
                </c:pt>
                <c:pt idx="11">
                  <c:v>5.7351351351351347</c:v>
                </c:pt>
                <c:pt idx="12">
                  <c:v>5.4989922257414339</c:v>
                </c:pt>
                <c:pt idx="13">
                  <c:v>5.502160760587727</c:v>
                </c:pt>
                <c:pt idx="14">
                  <c:v>5.5809468147282288</c:v>
                </c:pt>
                <c:pt idx="15">
                  <c:v>5.7265367316341829</c:v>
                </c:pt>
                <c:pt idx="16">
                  <c:v>5.8439412484700126</c:v>
                </c:pt>
                <c:pt idx="17">
                  <c:v>6.047498416719443</c:v>
                </c:pt>
                <c:pt idx="18">
                  <c:v>6.2087126137841349</c:v>
                </c:pt>
                <c:pt idx="19">
                  <c:v>6.3659999999999997</c:v>
                </c:pt>
                <c:pt idx="20">
                  <c:v>6.4738983050847461</c:v>
                </c:pt>
                <c:pt idx="21">
                  <c:v>6.6404728789986089</c:v>
                </c:pt>
                <c:pt idx="22">
                  <c:v>6.7270165551250436</c:v>
                </c:pt>
                <c:pt idx="23">
                  <c:v>7.0602587800369685</c:v>
                </c:pt>
                <c:pt idx="24">
                  <c:v>6.8846431146359048</c:v>
                </c:pt>
                <c:pt idx="25">
                  <c:v>6.7246478873239433</c:v>
                </c:pt>
                <c:pt idx="26">
                  <c:v>6.6266481609993058</c:v>
                </c:pt>
                <c:pt idx="27">
                  <c:v>6.4892966360856272</c:v>
                </c:pt>
                <c:pt idx="28">
                  <c:v>6.493709622577355</c:v>
                </c:pt>
                <c:pt idx="29">
                  <c:v>6.5114217524718718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'12'!$A$9</c:f>
              <c:strCache>
                <c:ptCount val="1"/>
                <c:pt idx="0">
                  <c:v>botsspar Mem 21.5 %</c:v>
                </c:pt>
              </c:strCache>
            </c:strRef>
          </c:tx>
          <c:val>
            <c:numRef>
              <c:f>'12'!$B$9:$AE$9</c:f>
              <c:numCache>
                <c:formatCode>General</c:formatCode>
                <c:ptCount val="30"/>
                <c:pt idx="0">
                  <c:v>1</c:v>
                </c:pt>
                <c:pt idx="1">
                  <c:v>1.9688219292739066</c:v>
                </c:pt>
                <c:pt idx="2">
                  <c:v>2.91090027843663</c:v>
                </c:pt>
                <c:pt idx="3">
                  <c:v>3.8746739876458478</c:v>
                </c:pt>
                <c:pt idx="4">
                  <c:v>4.744033613445378</c:v>
                </c:pt>
                <c:pt idx="5">
                  <c:v>5.6567134268537078</c:v>
                </c:pt>
                <c:pt idx="6">
                  <c:v>6.5659455687369155</c:v>
                </c:pt>
                <c:pt idx="7">
                  <c:v>8.113538373095718</c:v>
                </c:pt>
                <c:pt idx="8">
                  <c:v>8.2898678414096914</c:v>
                </c:pt>
                <c:pt idx="9">
                  <c:v>9.1172480620155039</c:v>
                </c:pt>
                <c:pt idx="10">
                  <c:v>9.8146731571627264</c:v>
                </c:pt>
                <c:pt idx="11">
                  <c:v>10.335774441596485</c:v>
                </c:pt>
                <c:pt idx="12">
                  <c:v>10.358532110091742</c:v>
                </c:pt>
                <c:pt idx="13">
                  <c:v>10.32821075740944</c:v>
                </c:pt>
                <c:pt idx="14">
                  <c:v>10.377573529411764</c:v>
                </c:pt>
                <c:pt idx="15">
                  <c:v>10.362334801762115</c:v>
                </c:pt>
                <c:pt idx="16">
                  <c:v>10.438979289940828</c:v>
                </c:pt>
                <c:pt idx="17">
                  <c:v>10.477728285077951</c:v>
                </c:pt>
                <c:pt idx="18">
                  <c:v>10.489409141583055</c:v>
                </c:pt>
                <c:pt idx="19">
                  <c:v>10.415867158671587</c:v>
                </c:pt>
                <c:pt idx="20">
                  <c:v>10.324433065106073</c:v>
                </c:pt>
                <c:pt idx="21">
                  <c:v>10.197615606936417</c:v>
                </c:pt>
                <c:pt idx="22">
                  <c:v>9.9777306468716862</c:v>
                </c:pt>
                <c:pt idx="23">
                  <c:v>9.736805795101759</c:v>
                </c:pt>
                <c:pt idx="24">
                  <c:v>9.6999999999999993</c:v>
                </c:pt>
                <c:pt idx="25">
                  <c:v>9.6866849691146193</c:v>
                </c:pt>
                <c:pt idx="26">
                  <c:v>9.6866849691146193</c:v>
                </c:pt>
                <c:pt idx="27">
                  <c:v>9.6502564102564108</c:v>
                </c:pt>
                <c:pt idx="28">
                  <c:v>9.630501535312181</c:v>
                </c:pt>
                <c:pt idx="29">
                  <c:v>9.6141008174386915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'12'!$A$10</c:f>
              <c:strCache>
                <c:ptCount val="1"/>
                <c:pt idx="0">
                  <c:v>bt331 Mem 34 %</c:v>
                </c:pt>
              </c:strCache>
            </c:strRef>
          </c:tx>
          <c:val>
            <c:numRef>
              <c:f>'12'!$B$10:$AE$10</c:f>
              <c:numCache>
                <c:formatCode>General</c:formatCode>
                <c:ptCount val="30"/>
                <c:pt idx="0">
                  <c:v>1</c:v>
                </c:pt>
                <c:pt idx="1">
                  <c:v>1.8868230547094427</c:v>
                </c:pt>
                <c:pt idx="2">
                  <c:v>2.7703432653772433</c:v>
                </c:pt>
                <c:pt idx="3">
                  <c:v>3.7612964277265202</c:v>
                </c:pt>
                <c:pt idx="4">
                  <c:v>4.5499379948488032</c:v>
                </c:pt>
                <c:pt idx="5">
                  <c:v>5.4629481159088309</c:v>
                </c:pt>
                <c:pt idx="6">
                  <c:v>6.3655411717603094</c:v>
                </c:pt>
                <c:pt idx="7">
                  <c:v>7.1832831325301205</c:v>
                </c:pt>
                <c:pt idx="8">
                  <c:v>7.8630069238377844</c:v>
                </c:pt>
                <c:pt idx="9">
                  <c:v>8.5333214062080689</c:v>
                </c:pt>
                <c:pt idx="10">
                  <c:v>8.7742825607064017</c:v>
                </c:pt>
                <c:pt idx="11">
                  <c:v>9.3725682845352729</c:v>
                </c:pt>
                <c:pt idx="12">
                  <c:v>9.0886051829268286</c:v>
                </c:pt>
                <c:pt idx="13">
                  <c:v>9.047230652503794</c:v>
                </c:pt>
                <c:pt idx="14">
                  <c:v>9.5032875074716081</c:v>
                </c:pt>
                <c:pt idx="15">
                  <c:v>9.6221504942505547</c:v>
                </c:pt>
                <c:pt idx="16">
                  <c:v>10.039360134708483</c:v>
                </c:pt>
                <c:pt idx="17">
                  <c:v>10.187313114053824</c:v>
                </c:pt>
                <c:pt idx="18">
                  <c:v>10.496698943661972</c:v>
                </c:pt>
                <c:pt idx="19">
                  <c:v>10.699192462987886</c:v>
                </c:pt>
                <c:pt idx="20">
                  <c:v>10.917143511100939</c:v>
                </c:pt>
                <c:pt idx="21">
                  <c:v>11.082016728624536</c:v>
                </c:pt>
                <c:pt idx="22">
                  <c:v>11.386249701599427</c:v>
                </c:pt>
                <c:pt idx="23">
                  <c:v>11.529369108049311</c:v>
                </c:pt>
                <c:pt idx="24">
                  <c:v>11.236042402826856</c:v>
                </c:pt>
                <c:pt idx="25">
                  <c:v>11.151975683890578</c:v>
                </c:pt>
                <c:pt idx="26">
                  <c:v>11.141555711282411</c:v>
                </c:pt>
                <c:pt idx="27">
                  <c:v>11.084592145015106</c:v>
                </c:pt>
                <c:pt idx="28">
                  <c:v>11.172874209416726</c:v>
                </c:pt>
                <c:pt idx="29">
                  <c:v>11.087168758716876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'12'!$A$11</c:f>
              <c:strCache>
                <c:ptCount val="1"/>
                <c:pt idx="0">
                  <c:v>mgrid331 Mem 42,5 %</c:v>
                </c:pt>
              </c:strCache>
            </c:strRef>
          </c:tx>
          <c:val>
            <c:numRef>
              <c:f>'12'!$B$11:$AE$11</c:f>
              <c:numCache>
                <c:formatCode>General</c:formatCode>
                <c:ptCount val="30"/>
                <c:pt idx="0">
                  <c:v>1</c:v>
                </c:pt>
                <c:pt idx="1">
                  <c:v>1.5403593258010744</c:v>
                </c:pt>
                <c:pt idx="2">
                  <c:v>2.313066696334205</c:v>
                </c:pt>
                <c:pt idx="3">
                  <c:v>3.0422885572139302</c:v>
                </c:pt>
                <c:pt idx="4">
                  <c:v>3.802999817084324</c:v>
                </c:pt>
                <c:pt idx="5">
                  <c:v>4.5805243445692883</c:v>
                </c:pt>
                <c:pt idx="6">
                  <c:v>5.5427885897094109</c:v>
                </c:pt>
                <c:pt idx="7">
                  <c:v>5.8475601181268457</c:v>
                </c:pt>
                <c:pt idx="8">
                  <c:v>6.6467391304347823</c:v>
                </c:pt>
                <c:pt idx="9">
                  <c:v>6.7767275097783575</c:v>
                </c:pt>
                <c:pt idx="10">
                  <c:v>7.0573659198913781</c:v>
                </c:pt>
                <c:pt idx="11">
                  <c:v>7.1226447413497773</c:v>
                </c:pt>
                <c:pt idx="12">
                  <c:v>7.1385407725321892</c:v>
                </c:pt>
                <c:pt idx="13">
                  <c:v>7.4147646219686161</c:v>
                </c:pt>
                <c:pt idx="14">
                  <c:v>7.4042022792022788</c:v>
                </c:pt>
                <c:pt idx="15">
                  <c:v>7.7289962825278806</c:v>
                </c:pt>
                <c:pt idx="16">
                  <c:v>7.9965384615384618</c:v>
                </c:pt>
                <c:pt idx="17">
                  <c:v>8.1741694515431487</c:v>
                </c:pt>
                <c:pt idx="18">
                  <c:v>8.5877736472532007</c:v>
                </c:pt>
                <c:pt idx="19">
                  <c:v>8.623392783077561</c:v>
                </c:pt>
                <c:pt idx="20">
                  <c:v>8.8265760984928896</c:v>
                </c:pt>
                <c:pt idx="21">
                  <c:v>9.0258302583025838</c:v>
                </c:pt>
                <c:pt idx="22">
                  <c:v>9.1570138735961244</c:v>
                </c:pt>
                <c:pt idx="23">
                  <c:v>9.446160835983644</c:v>
                </c:pt>
                <c:pt idx="24">
                  <c:v>8.9385210662080823</c:v>
                </c:pt>
                <c:pt idx="25">
                  <c:v>8.8228304689157646</c:v>
                </c:pt>
                <c:pt idx="26">
                  <c:v>8.7966998096043998</c:v>
                </c:pt>
                <c:pt idx="27">
                  <c:v>8.6937068785281202</c:v>
                </c:pt>
                <c:pt idx="28">
                  <c:v>8.7082722513088999</c:v>
                </c:pt>
                <c:pt idx="29">
                  <c:v>8.7028045207199671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'12'!$A$12</c:f>
              <c:strCache>
                <c:ptCount val="1"/>
                <c:pt idx="0">
                  <c:v>applu331 Mem 45.2 %</c:v>
                </c:pt>
              </c:strCache>
            </c:strRef>
          </c:tx>
          <c:val>
            <c:numRef>
              <c:f>'12'!$B$12:$AE$12</c:f>
              <c:numCache>
                <c:formatCode>General</c:formatCode>
                <c:ptCount val="30"/>
                <c:pt idx="0">
                  <c:v>1</c:v>
                </c:pt>
                <c:pt idx="1">
                  <c:v>1.800476284977178</c:v>
                </c:pt>
                <c:pt idx="2">
                  <c:v>2.6393786001047301</c:v>
                </c:pt>
                <c:pt idx="3">
                  <c:v>3.5266267589209361</c:v>
                </c:pt>
                <c:pt idx="4">
                  <c:v>4.2912685649418219</c:v>
                </c:pt>
                <c:pt idx="5">
                  <c:v>5.0724589064072463</c:v>
                </c:pt>
                <c:pt idx="6">
                  <c:v>5.8412310069533868</c:v>
                </c:pt>
                <c:pt idx="7">
                  <c:v>6.6397833723653399</c:v>
                </c:pt>
                <c:pt idx="8">
                  <c:v>7.2488015340364331</c:v>
                </c:pt>
                <c:pt idx="9">
                  <c:v>7.6665539969579175</c:v>
                </c:pt>
                <c:pt idx="10">
                  <c:v>8.166156615661567</c:v>
                </c:pt>
                <c:pt idx="11">
                  <c:v>8.1485539788036636</c:v>
                </c:pt>
                <c:pt idx="12">
                  <c:v>6.9950655358519658</c:v>
                </c:pt>
                <c:pt idx="13">
                  <c:v>7.1539189402302474</c:v>
                </c:pt>
                <c:pt idx="14">
                  <c:v>7.401370533529124</c:v>
                </c:pt>
                <c:pt idx="15">
                  <c:v>7.8225556130367302</c:v>
                </c:pt>
                <c:pt idx="16">
                  <c:v>8.0388091440723013</c:v>
                </c:pt>
                <c:pt idx="17">
                  <c:v>8.2824538981194085</c:v>
                </c:pt>
                <c:pt idx="18">
                  <c:v>8.6175911854103351</c:v>
                </c:pt>
                <c:pt idx="19">
                  <c:v>8.9104301708898053</c:v>
                </c:pt>
                <c:pt idx="20">
                  <c:v>9.1457661290322587</c:v>
                </c:pt>
                <c:pt idx="21">
                  <c:v>9.3647811725846406</c:v>
                </c:pt>
                <c:pt idx="22">
                  <c:v>9.5986034701650436</c:v>
                </c:pt>
                <c:pt idx="23">
                  <c:v>9.7976241900647949</c:v>
                </c:pt>
                <c:pt idx="24">
                  <c:v>7.9682065694712803</c:v>
                </c:pt>
                <c:pt idx="25">
                  <c:v>7.6795327577450481</c:v>
                </c:pt>
                <c:pt idx="26">
                  <c:v>7.4992560753843609</c:v>
                </c:pt>
                <c:pt idx="27">
                  <c:v>7.4831738700098978</c:v>
                </c:pt>
                <c:pt idx="28">
                  <c:v>7.4757745550428476</c:v>
                </c:pt>
                <c:pt idx="29">
                  <c:v>7.4451009354997542</c:v>
                </c:pt>
              </c:numCache>
            </c:numRef>
          </c:val>
          <c:smooth val="0"/>
        </c:ser>
        <c:ser>
          <c:idx val="8"/>
          <c:order val="11"/>
          <c:tx>
            <c:strRef>
              <c:f>'12'!$A$13</c:f>
              <c:strCache>
                <c:ptCount val="1"/>
                <c:pt idx="0">
                  <c:v>bwaves Mem 65 %</c:v>
                </c:pt>
              </c:strCache>
            </c:strRef>
          </c:tx>
          <c:val>
            <c:numRef>
              <c:f>'12'!$B$13:$AE$13</c:f>
              <c:numCache>
                <c:formatCode>General</c:formatCode>
                <c:ptCount val="30"/>
                <c:pt idx="0">
                  <c:v>1</c:v>
                </c:pt>
                <c:pt idx="1">
                  <c:v>1.6661223277909738</c:v>
                </c:pt>
                <c:pt idx="2">
                  <c:v>1.9782311726082933</c:v>
                </c:pt>
                <c:pt idx="3">
                  <c:v>2.7803790412486067</c:v>
                </c:pt>
                <c:pt idx="4">
                  <c:v>3.2497466338497176</c:v>
                </c:pt>
                <c:pt idx="5">
                  <c:v>3.8736733108982655</c:v>
                </c:pt>
                <c:pt idx="6">
                  <c:v>4.4158961243360224</c:v>
                </c:pt>
                <c:pt idx="7">
                  <c:v>4.9631840796019899</c:v>
                </c:pt>
                <c:pt idx="8">
                  <c:v>5.3956730769230772</c:v>
                </c:pt>
                <c:pt idx="9">
                  <c:v>5.7880350696235174</c:v>
                </c:pt>
                <c:pt idx="10">
                  <c:v>6.0217303822937627</c:v>
                </c:pt>
                <c:pt idx="11">
                  <c:v>6.7063041529728116</c:v>
                </c:pt>
                <c:pt idx="12">
                  <c:v>6.6674587850883711</c:v>
                </c:pt>
                <c:pt idx="13">
                  <c:v>6.819383259911894</c:v>
                </c:pt>
                <c:pt idx="14">
                  <c:v>7.075177304964539</c:v>
                </c:pt>
                <c:pt idx="15">
                  <c:v>7.293582453290008</c:v>
                </c:pt>
                <c:pt idx="16">
                  <c:v>7.4782608695652177</c:v>
                </c:pt>
                <c:pt idx="17">
                  <c:v>7.7373319544984485</c:v>
                </c:pt>
                <c:pt idx="18">
                  <c:v>7.9244483671668133</c:v>
                </c:pt>
                <c:pt idx="19">
                  <c:v>8.0842787682333874</c:v>
                </c:pt>
                <c:pt idx="20">
                  <c:v>8.3706880477344772</c:v>
                </c:pt>
                <c:pt idx="21">
                  <c:v>8.4177761110069387</c:v>
                </c:pt>
                <c:pt idx="22">
                  <c:v>8.5671755725190835</c:v>
                </c:pt>
                <c:pt idx="23">
                  <c:v>8.7457627118644066</c:v>
                </c:pt>
                <c:pt idx="24">
                  <c:v>8.7542901716068648</c:v>
                </c:pt>
                <c:pt idx="25">
                  <c:v>8.5967062428188434</c:v>
                </c:pt>
                <c:pt idx="26">
                  <c:v>8.6463790446841298</c:v>
                </c:pt>
                <c:pt idx="27">
                  <c:v>8.5851979345955254</c:v>
                </c:pt>
                <c:pt idx="28">
                  <c:v>8.6032962821004215</c:v>
                </c:pt>
                <c:pt idx="29">
                  <c:v>8.7185861332297527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76544"/>
        <c:axId val="214878464"/>
      </c:lineChart>
      <c:catAx>
        <c:axId val="2148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# Worker Threads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878464"/>
        <c:crosses val="autoZero"/>
        <c:auto val="1"/>
        <c:lblAlgn val="ctr"/>
        <c:lblOffset val="100"/>
        <c:noMultiLvlLbl val="0"/>
      </c:catAx>
      <c:valAx>
        <c:axId val="214878464"/>
        <c:scaling>
          <c:orientation val="minMax"/>
          <c:max val="1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Speed-up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'40'!$A$2</c:f>
              <c:strCache>
                <c:ptCount val="1"/>
                <c:pt idx="0">
                  <c:v>botsalgn Mem 0 %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'40'!$B$2:$K$2</c:f>
              <c:numCache>
                <c:formatCode>General</c:formatCode>
                <c:ptCount val="10"/>
                <c:pt idx="0">
                  <c:v>1</c:v>
                </c:pt>
                <c:pt idx="1">
                  <c:v>9.9596774193548381</c:v>
                </c:pt>
                <c:pt idx="2">
                  <c:v>19.944099378881987</c:v>
                </c:pt>
                <c:pt idx="3">
                  <c:v>29.842007434944239</c:v>
                </c:pt>
                <c:pt idx="4">
                  <c:v>38.455089820359284</c:v>
                </c:pt>
                <c:pt idx="5">
                  <c:v>40.542929292929294</c:v>
                </c:pt>
                <c:pt idx="6">
                  <c:v>41.919060052219322</c:v>
                </c:pt>
                <c:pt idx="7">
                  <c:v>43.158602150537632</c:v>
                </c:pt>
                <c:pt idx="8">
                  <c:v>44.228650137741049</c:v>
                </c:pt>
                <c:pt idx="9">
                  <c:v>44.412171507607191</c:v>
                </c:pt>
              </c:numCache>
            </c:numRef>
          </c:val>
          <c:smooth val="0"/>
        </c:ser>
        <c:ser>
          <c:idx val="12"/>
          <c:order val="1"/>
          <c:tx>
            <c:strRef>
              <c:f>'40'!$A$1</c:f>
              <c:strCache>
                <c:ptCount val="1"/>
                <c:pt idx="0">
                  <c:v>md Mem 0.0 %</c:v>
                </c:pt>
              </c:strCache>
            </c:strRef>
          </c:tx>
          <c:val>
            <c:numRef>
              <c:f>'40'!$B$1:$K$1</c:f>
              <c:numCache>
                <c:formatCode>General</c:formatCode>
                <c:ptCount val="10"/>
                <c:pt idx="0">
                  <c:v>1</c:v>
                </c:pt>
                <c:pt idx="2">
                  <c:v>2.254697633168893</c:v>
                </c:pt>
                <c:pt idx="5">
                  <c:v>4.5879765395894427</c:v>
                </c:pt>
                <c:pt idx="6">
                  <c:v>5.2136631632914634</c:v>
                </c:pt>
                <c:pt idx="7">
                  <c:v>5.8085106382978724</c:v>
                </c:pt>
                <c:pt idx="8">
                  <c:v>6.4270816874703742</c:v>
                </c:pt>
                <c:pt idx="9">
                  <c:v>7.0534073174960987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'40'!$A$3</c:f>
              <c:strCache>
                <c:ptCount val="1"/>
                <c:pt idx="0">
                  <c:v>smithwa Mem 0 %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'40'!$B$3:$K$3</c:f>
              <c:numCache>
                <c:formatCode>General</c:formatCode>
                <c:ptCount val="10"/>
                <c:pt idx="0">
                  <c:v>1</c:v>
                </c:pt>
                <c:pt idx="1">
                  <c:v>9.9193857965451055</c:v>
                </c:pt>
                <c:pt idx="2">
                  <c:v>19.600505689001263</c:v>
                </c:pt>
                <c:pt idx="3">
                  <c:v>28.817843866171003</c:v>
                </c:pt>
                <c:pt idx="4">
                  <c:v>38.281481481481478</c:v>
                </c:pt>
                <c:pt idx="5">
                  <c:v>36.055813953488375</c:v>
                </c:pt>
                <c:pt idx="6">
                  <c:v>38.76</c:v>
                </c:pt>
                <c:pt idx="7">
                  <c:v>35.478260869565219</c:v>
                </c:pt>
                <c:pt idx="8">
                  <c:v>29.142857142857142</c:v>
                </c:pt>
                <c:pt idx="9">
                  <c:v>27.735241502683362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'40'!$A$4</c:f>
              <c:strCache>
                <c:ptCount val="1"/>
                <c:pt idx="0">
                  <c:v>kdtree Mem 0 %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'40'!$B$4:$K$4</c:f>
              <c:numCache>
                <c:formatCode>General</c:formatCode>
                <c:ptCount val="10"/>
                <c:pt idx="0">
                  <c:v>1</c:v>
                </c:pt>
                <c:pt idx="1">
                  <c:v>7.798621745788668</c:v>
                </c:pt>
                <c:pt idx="2">
                  <c:v>12.991071428571429</c:v>
                </c:pt>
                <c:pt idx="3">
                  <c:v>18.351351351351351</c:v>
                </c:pt>
                <c:pt idx="4">
                  <c:v>22.558139534883722</c:v>
                </c:pt>
                <c:pt idx="5">
                  <c:v>26.73228346456693</c:v>
                </c:pt>
                <c:pt idx="6">
                  <c:v>31.338461538461537</c:v>
                </c:pt>
                <c:pt idx="7">
                  <c:v>33.950000000000003</c:v>
                </c:pt>
                <c:pt idx="8">
                  <c:v>35.736842105263158</c:v>
                </c:pt>
                <c:pt idx="9">
                  <c:v>39.022988505747129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'40'!$A$5</c:f>
              <c:strCache>
                <c:ptCount val="1"/>
                <c:pt idx="0">
                  <c:v>nab Mem 0 %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'40'!$B$5:$K$5</c:f>
              <c:numCache>
                <c:formatCode>General</c:formatCode>
                <c:ptCount val="10"/>
                <c:pt idx="0">
                  <c:v>1</c:v>
                </c:pt>
                <c:pt idx="1">
                  <c:v>7.3884692849949651</c:v>
                </c:pt>
                <c:pt idx="2">
                  <c:v>14.762072434607646</c:v>
                </c:pt>
                <c:pt idx="3">
                  <c:v>21.468178493050477</c:v>
                </c:pt>
                <c:pt idx="4">
                  <c:v>26.132680320569904</c:v>
                </c:pt>
                <c:pt idx="5">
                  <c:v>28.409486931268152</c:v>
                </c:pt>
                <c:pt idx="6">
                  <c:v>30.537981269510926</c:v>
                </c:pt>
                <c:pt idx="7">
                  <c:v>32.535476718403551</c:v>
                </c:pt>
                <c:pt idx="8">
                  <c:v>33.235560588901471</c:v>
                </c:pt>
                <c:pt idx="9">
                  <c:v>34.812574139976277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'40'!$A$6</c:f>
              <c:strCache>
                <c:ptCount val="1"/>
                <c:pt idx="0">
                  <c:v>imagick Mem 0.4 %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'40'!$B$6:$K$6</c:f>
              <c:numCache>
                <c:formatCode>General</c:formatCode>
                <c:ptCount val="10"/>
                <c:pt idx="0">
                  <c:v>1</c:v>
                </c:pt>
                <c:pt idx="1">
                  <c:v>9.6043004747277294</c:v>
                </c:pt>
                <c:pt idx="2">
                  <c:v>18.702011963023381</c:v>
                </c:pt>
                <c:pt idx="3">
                  <c:v>25.859398496240601</c:v>
                </c:pt>
                <c:pt idx="4">
                  <c:v>31.934076137418757</c:v>
                </c:pt>
                <c:pt idx="5">
                  <c:v>34.531124497991968</c:v>
                </c:pt>
                <c:pt idx="6">
                  <c:v>35.863399374348276</c:v>
                </c:pt>
                <c:pt idx="7">
                  <c:v>37.836083608360838</c:v>
                </c:pt>
                <c:pt idx="8">
                  <c:v>38.003314917127071</c:v>
                </c:pt>
                <c:pt idx="9">
                  <c:v>38.730855855855857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'40'!$A$7</c:f>
              <c:strCache>
                <c:ptCount val="1"/>
                <c:pt idx="0">
                  <c:v>fma3d Mem 0.6 %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'40'!$B$7:$K$7</c:f>
              <c:numCache>
                <c:formatCode>General</c:formatCode>
                <c:ptCount val="10"/>
                <c:pt idx="0">
                  <c:v>1</c:v>
                </c:pt>
                <c:pt idx="1">
                  <c:v>5.572950440018527</c:v>
                </c:pt>
                <c:pt idx="2">
                  <c:v>9.1013615733736764</c:v>
                </c:pt>
                <c:pt idx="3">
                  <c:v>10.628975265017667</c:v>
                </c:pt>
                <c:pt idx="4">
                  <c:v>11.912871287128713</c:v>
                </c:pt>
                <c:pt idx="5">
                  <c:v>12.793195108984582</c:v>
                </c:pt>
                <c:pt idx="6">
                  <c:v>13.473684210526315</c:v>
                </c:pt>
                <c:pt idx="7">
                  <c:v>13.974448315911731</c:v>
                </c:pt>
                <c:pt idx="8">
                  <c:v>14.14281516309139</c:v>
                </c:pt>
                <c:pt idx="9">
                  <c:v>14.513872135102533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'40'!$A$8</c:f>
              <c:strCache>
                <c:ptCount val="1"/>
                <c:pt idx="0">
                  <c:v>swim Mem 0.7 %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'40'!$B$8:$K$8</c:f>
              <c:numCache>
                <c:formatCode>General</c:formatCode>
                <c:ptCount val="10"/>
                <c:pt idx="0">
                  <c:v>1</c:v>
                </c:pt>
                <c:pt idx="1">
                  <c:v>6.1771616541353387</c:v>
                </c:pt>
                <c:pt idx="2">
                  <c:v>7.9354059764563836</c:v>
                </c:pt>
                <c:pt idx="3">
                  <c:v>7.940199335548173</c:v>
                </c:pt>
                <c:pt idx="4">
                  <c:v>8.5495934959349587</c:v>
                </c:pt>
                <c:pt idx="5">
                  <c:v>9.5391872278664724</c:v>
                </c:pt>
                <c:pt idx="6">
                  <c:v>9.3094900849858355</c:v>
                </c:pt>
                <c:pt idx="7">
                  <c:v>11.288106483469301</c:v>
                </c:pt>
                <c:pt idx="8">
                  <c:v>11.187234042553191</c:v>
                </c:pt>
                <c:pt idx="9">
                  <c:v>11.470331588132636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'40'!$A$9</c:f>
              <c:strCache>
                <c:ptCount val="1"/>
                <c:pt idx="0">
                  <c:v>botsspar Mem 0.8 %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'40'!$B$9:$K$9</c:f>
              <c:numCache>
                <c:formatCode>General</c:formatCode>
                <c:ptCount val="10"/>
                <c:pt idx="0">
                  <c:v>1</c:v>
                </c:pt>
                <c:pt idx="1">
                  <c:v>9.6895514908544218</c:v>
                </c:pt>
                <c:pt idx="2">
                  <c:v>19.172533465542884</c:v>
                </c:pt>
                <c:pt idx="3">
                  <c:v>26.761937716262977</c:v>
                </c:pt>
                <c:pt idx="4">
                  <c:v>30.862729449321627</c:v>
                </c:pt>
                <c:pt idx="5">
                  <c:v>33.481385281385279</c:v>
                </c:pt>
                <c:pt idx="6">
                  <c:v>33.568576388888886</c:v>
                </c:pt>
                <c:pt idx="7">
                  <c:v>33.744328097731241</c:v>
                </c:pt>
                <c:pt idx="8">
                  <c:v>33.744328097731241</c:v>
                </c:pt>
                <c:pt idx="9">
                  <c:v>33.656222802436901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'40'!$A$10</c:f>
              <c:strCache>
                <c:ptCount val="1"/>
                <c:pt idx="0">
                  <c:v>bt331 Mem 1.2 %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'40'!$B$10:$K$10</c:f>
              <c:numCache>
                <c:formatCode>General</c:formatCode>
                <c:ptCount val="10"/>
                <c:pt idx="0">
                  <c:v>1</c:v>
                </c:pt>
                <c:pt idx="1">
                  <c:v>8.8677427427427435</c:v>
                </c:pt>
                <c:pt idx="2">
                  <c:v>16.277216352779053</c:v>
                </c:pt>
                <c:pt idx="3">
                  <c:v>19.913177858949144</c:v>
                </c:pt>
                <c:pt idx="4">
                  <c:v>21.739570552147239</c:v>
                </c:pt>
                <c:pt idx="5">
                  <c:v>24.472030386740332</c:v>
                </c:pt>
                <c:pt idx="6">
                  <c:v>27.576264591439688</c:v>
                </c:pt>
                <c:pt idx="7">
                  <c:v>28.77425903369874</c:v>
                </c:pt>
                <c:pt idx="8">
                  <c:v>29.504995836802664</c:v>
                </c:pt>
                <c:pt idx="9">
                  <c:v>28.101110229976211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'40'!$A$11</c:f>
              <c:strCache>
                <c:ptCount val="1"/>
                <c:pt idx="0">
                  <c:v>mgrid331 Mem 1.5 %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'40'!$B$11:$K$11</c:f>
              <c:numCache>
                <c:formatCode>General</c:formatCode>
                <c:ptCount val="10"/>
                <c:pt idx="0">
                  <c:v>1</c:v>
                </c:pt>
                <c:pt idx="1">
                  <c:v>7.2413757909777505</c:v>
                </c:pt>
                <c:pt idx="2">
                  <c:v>12.531084422465559</c:v>
                </c:pt>
                <c:pt idx="3">
                  <c:v>14.212940705128204</c:v>
                </c:pt>
                <c:pt idx="4">
                  <c:v>14.2701126307321</c:v>
                </c:pt>
                <c:pt idx="5">
                  <c:v>16.001578709968427</c:v>
                </c:pt>
                <c:pt idx="6">
                  <c:v>16.393484288354898</c:v>
                </c:pt>
                <c:pt idx="7">
                  <c:v>15.819620958751393</c:v>
                </c:pt>
                <c:pt idx="8">
                  <c:v>17.01054902900983</c:v>
                </c:pt>
                <c:pt idx="9">
                  <c:v>17.313567593948267</c:v>
                </c:pt>
              </c:numCache>
            </c:numRef>
          </c:val>
          <c:smooth val="0"/>
        </c:ser>
        <c:ser>
          <c:idx val="10"/>
          <c:order val="11"/>
          <c:tx>
            <c:strRef>
              <c:f>'40'!$A$12</c:f>
              <c:strCache>
                <c:ptCount val="1"/>
                <c:pt idx="0">
                  <c:v>applu331 Mem 1.6 %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'40'!$B$12:$K$12</c:f>
              <c:numCache>
                <c:formatCode>General</c:formatCode>
                <c:ptCount val="10"/>
                <c:pt idx="0">
                  <c:v>1</c:v>
                </c:pt>
                <c:pt idx="1">
                  <c:v>8.2474413004214338</c:v>
                </c:pt>
                <c:pt idx="2">
                  <c:v>15.231265287969757</c:v>
                </c:pt>
                <c:pt idx="3">
                  <c:v>17.676129032258064</c:v>
                </c:pt>
                <c:pt idx="4">
                  <c:v>18.447347158631835</c:v>
                </c:pt>
                <c:pt idx="5">
                  <c:v>21.291576002486789</c:v>
                </c:pt>
                <c:pt idx="6">
                  <c:v>23.651588397790054</c:v>
                </c:pt>
                <c:pt idx="7">
                  <c:v>21.133909287257019</c:v>
                </c:pt>
                <c:pt idx="8">
                  <c:v>17.283623517537219</c:v>
                </c:pt>
                <c:pt idx="9">
                  <c:v>14.044494566331762</c:v>
                </c:pt>
              </c:numCache>
            </c:numRef>
          </c:val>
          <c:smooth val="0"/>
        </c:ser>
        <c:ser>
          <c:idx val="8"/>
          <c:order val="12"/>
          <c:tx>
            <c:strRef>
              <c:f>'40'!$A$13</c:f>
              <c:strCache>
                <c:ptCount val="1"/>
                <c:pt idx="0">
                  <c:v>bwaves Mem 2.5 %</c:v>
                </c:pt>
              </c:strCache>
            </c:strRef>
          </c:tx>
          <c:cat>
            <c:numRef>
              <c:f>'40'!$B$14:$K$14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'40'!$B$13:$K$13</c:f>
              <c:numCache>
                <c:formatCode>General</c:formatCode>
                <c:ptCount val="10"/>
                <c:pt idx="0">
                  <c:v>1</c:v>
                </c:pt>
                <c:pt idx="1">
                  <c:v>4.3862857614663753</c:v>
                </c:pt>
                <c:pt idx="2">
                  <c:v>7.6614508220363424</c:v>
                </c:pt>
                <c:pt idx="3">
                  <c:v>10.034850774461654</c:v>
                </c:pt>
                <c:pt idx="4">
                  <c:v>11.532508412026484</c:v>
                </c:pt>
                <c:pt idx="5">
                  <c:v>13.165923172242875</c:v>
                </c:pt>
                <c:pt idx="6">
                  <c:v>15.111506186886645</c:v>
                </c:pt>
                <c:pt idx="7">
                  <c:v>16.771744277821625</c:v>
                </c:pt>
                <c:pt idx="8">
                  <c:v>17.304397394136807</c:v>
                </c:pt>
                <c:pt idx="9">
                  <c:v>18.165327406394255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61248"/>
        <c:axId val="215063168"/>
      </c:lineChart>
      <c:catAx>
        <c:axId val="2150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# Worker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63168"/>
        <c:crosses val="autoZero"/>
        <c:auto val="1"/>
        <c:lblAlgn val="ctr"/>
        <c:lblOffset val="100"/>
        <c:noMultiLvlLbl val="0"/>
      </c:catAx>
      <c:valAx>
        <c:axId val="215063168"/>
        <c:scaling>
          <c:orientation val="minMax"/>
          <c:max val="4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6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15</xdr:row>
      <xdr:rowOff>66675</xdr:rowOff>
    </xdr:from>
    <xdr:to>
      <xdr:col>18</xdr:col>
      <xdr:colOff>504825</xdr:colOff>
      <xdr:row>42</xdr:row>
      <xdr:rowOff>66675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15</xdr:row>
      <xdr:rowOff>104774</xdr:rowOff>
    </xdr:from>
    <xdr:to>
      <xdr:col>24</xdr:col>
      <xdr:colOff>161925</xdr:colOff>
      <xdr:row>38</xdr:row>
      <xdr:rowOff>38099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16</xdr:row>
      <xdr:rowOff>171450</xdr:rowOff>
    </xdr:from>
    <xdr:to>
      <xdr:col>26</xdr:col>
      <xdr:colOff>561975</xdr:colOff>
      <xdr:row>39</xdr:row>
      <xdr:rowOff>74294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opLeftCell="A13" workbookViewId="0">
      <selection sqref="A1:AE14"/>
    </sheetView>
  </sheetViews>
  <sheetFormatPr baseColWidth="10" defaultColWidth="9.140625" defaultRowHeight="15" x14ac:dyDescent="0.25"/>
  <cols>
    <col min="1" max="1" width="19.7109375" customWidth="1"/>
  </cols>
  <sheetData>
    <row r="1" spans="1:31" x14ac:dyDescent="0.25">
      <c r="A1" t="s">
        <v>4</v>
      </c>
      <c r="B1">
        <v>1</v>
      </c>
    </row>
    <row r="2" spans="1:31" x14ac:dyDescent="0.25">
      <c r="A2" t="s">
        <v>8</v>
      </c>
      <c r="B2">
        <v>1</v>
      </c>
    </row>
    <row r="3" spans="1:31" x14ac:dyDescent="0.25">
      <c r="A3" t="s">
        <v>12</v>
      </c>
      <c r="B3">
        <v>1</v>
      </c>
      <c r="C3">
        <v>2.001962122504692</v>
      </c>
      <c r="D3">
        <v>2.9924764090793166</v>
      </c>
      <c r="E3">
        <v>3.9761097932904099</v>
      </c>
      <c r="F3">
        <v>4.8757531685019737</v>
      </c>
      <c r="G3">
        <v>5.8057892132607618</v>
      </c>
      <c r="H3">
        <v>6.7511507479861912</v>
      </c>
      <c r="I3">
        <v>7.6991469816272966</v>
      </c>
      <c r="J3">
        <v>8.5148766328011618</v>
      </c>
      <c r="K3">
        <v>9.3605903470283209</v>
      </c>
      <c r="L3">
        <v>10.234191016136066</v>
      </c>
      <c r="M3">
        <v>10.981282171268132</v>
      </c>
      <c r="N3">
        <v>11.007035647279549</v>
      </c>
      <c r="O3">
        <v>11.079792256846082</v>
      </c>
      <c r="P3">
        <v>11.196087786259541</v>
      </c>
      <c r="Q3">
        <v>11.353168843734881</v>
      </c>
      <c r="R3">
        <v>11.543039842597148</v>
      </c>
      <c r="S3">
        <v>11.780622489959839</v>
      </c>
      <c r="T3">
        <v>12.059095580678315</v>
      </c>
      <c r="U3">
        <v>12.260710553814002</v>
      </c>
      <c r="V3">
        <v>12.462559745087626</v>
      </c>
      <c r="W3">
        <v>12.698593073593074</v>
      </c>
      <c r="X3">
        <v>12.901044529961517</v>
      </c>
      <c r="Y3">
        <v>13.080824972129321</v>
      </c>
      <c r="Z3">
        <v>13.073537604456824</v>
      </c>
      <c r="AA3">
        <v>13.088120468488567</v>
      </c>
      <c r="AB3">
        <v>13.080824972129321</v>
      </c>
      <c r="AC3">
        <v>13.080824972129321</v>
      </c>
      <c r="AD3">
        <v>13.080824972129321</v>
      </c>
      <c r="AE3">
        <v>13.088120468488567</v>
      </c>
    </row>
    <row r="4" spans="1:31" x14ac:dyDescent="0.25">
      <c r="A4" s="1" t="s">
        <v>2</v>
      </c>
      <c r="B4">
        <v>1</v>
      </c>
      <c r="C4">
        <v>2.0821568293927539</v>
      </c>
      <c r="D4">
        <v>3.090381216864428</v>
      </c>
      <c r="E4">
        <v>3.919628562279859</v>
      </c>
      <c r="F4">
        <v>5.029170090386196</v>
      </c>
      <c r="G4">
        <v>5.6022883295194505</v>
      </c>
      <c r="H4">
        <v>6.9908623643632213</v>
      </c>
      <c r="I4">
        <v>7.0391029327199544</v>
      </c>
      <c r="J4">
        <v>5.2000849617672049</v>
      </c>
      <c r="K4">
        <v>7.8467948717948719</v>
      </c>
      <c r="L4">
        <v>10.561691113028473</v>
      </c>
      <c r="M4">
        <v>5.1934662706830714</v>
      </c>
      <c r="N4">
        <v>11.077828054298642</v>
      </c>
      <c r="O4">
        <v>8.8446531791907521</v>
      </c>
      <c r="P4">
        <v>5.145439260193359</v>
      </c>
      <c r="Q4">
        <v>4.6792813455657489</v>
      </c>
      <c r="R4">
        <v>12.107814045499506</v>
      </c>
    </row>
    <row r="5" spans="1:31" x14ac:dyDescent="0.25">
      <c r="A5" t="s">
        <v>1</v>
      </c>
      <c r="B5">
        <v>1</v>
      </c>
      <c r="C5">
        <v>1.9830089589125734</v>
      </c>
      <c r="D5">
        <v>1.9953372707491452</v>
      </c>
      <c r="E5">
        <v>3.6327108092812677</v>
      </c>
      <c r="F5">
        <v>3.6082068577852726</v>
      </c>
      <c r="G5">
        <v>3.5269230769230768</v>
      </c>
      <c r="H5">
        <v>5.0904044409199045</v>
      </c>
      <c r="I5">
        <v>5.0984908657664816</v>
      </c>
      <c r="J5">
        <v>5.4306260575296106</v>
      </c>
      <c r="K5">
        <v>6.1721153846153847</v>
      </c>
      <c r="L5">
        <v>6.1780558229066411</v>
      </c>
      <c r="M5">
        <v>6.6725571725571724</v>
      </c>
      <c r="N5">
        <v>6.3998005982053838</v>
      </c>
      <c r="O5">
        <v>6.1899710703953712</v>
      </c>
      <c r="P5">
        <v>7.3866513233601845</v>
      </c>
      <c r="Q5">
        <v>8.3472041612483743</v>
      </c>
      <c r="R5">
        <v>8.3255512321660188</v>
      </c>
      <c r="S5">
        <v>8.5700934579439245</v>
      </c>
      <c r="T5">
        <v>8.8905817174515231</v>
      </c>
      <c r="U5">
        <v>8.7571623465211452</v>
      </c>
      <c r="V5">
        <v>8.7811217510259922</v>
      </c>
      <c r="W5">
        <v>8.7214673913043477</v>
      </c>
      <c r="X5">
        <v>8.7333333333333325</v>
      </c>
      <c r="Y5">
        <v>9.0408450704225345</v>
      </c>
      <c r="Z5">
        <v>10.014040561622465</v>
      </c>
      <c r="AA5">
        <v>10.303370786516854</v>
      </c>
      <c r="AB5">
        <v>10.454397394136809</v>
      </c>
      <c r="AC5">
        <v>10.205087440381558</v>
      </c>
      <c r="AD5">
        <v>10.6099173553719</v>
      </c>
      <c r="AE5">
        <v>10.454397394136809</v>
      </c>
    </row>
    <row r="6" spans="1:31" x14ac:dyDescent="0.25">
      <c r="A6" t="s">
        <v>0</v>
      </c>
      <c r="B6">
        <v>1</v>
      </c>
      <c r="C6">
        <v>1.6902851289055831</v>
      </c>
      <c r="D6">
        <v>2.9298609055933702</v>
      </c>
      <c r="E6">
        <v>3.2427120864723222</v>
      </c>
      <c r="F6">
        <v>4.1155684888796511</v>
      </c>
      <c r="G6">
        <v>4.698623635500712</v>
      </c>
      <c r="H6">
        <v>5.493895671476138</v>
      </c>
      <c r="I6">
        <v>6.2421185372005041</v>
      </c>
      <c r="J6">
        <v>6.9546891464699687</v>
      </c>
      <c r="K6">
        <v>7.6566125290023201</v>
      </c>
      <c r="L6">
        <v>8.400509121764955</v>
      </c>
      <c r="M6">
        <v>8.9552238805970141</v>
      </c>
      <c r="N6">
        <v>8.9068825910931171</v>
      </c>
      <c r="O6">
        <v>9.0287277701778379</v>
      </c>
      <c r="P6">
        <v>9.2523364485981308</v>
      </c>
      <c r="Q6">
        <v>9.4646271510516247</v>
      </c>
      <c r="R6">
        <v>9.7488921713441652</v>
      </c>
      <c r="S6">
        <v>10.05586592178771</v>
      </c>
      <c r="T6">
        <v>10.388247639034628</v>
      </c>
      <c r="U6">
        <v>10.708491076257436</v>
      </c>
      <c r="V6">
        <v>11.006114508060033</v>
      </c>
      <c r="W6">
        <v>11.301369863013699</v>
      </c>
      <c r="X6">
        <v>11.626541397533764</v>
      </c>
      <c r="Y6">
        <v>11.913357400722022</v>
      </c>
      <c r="Z6">
        <v>11.585722644821534</v>
      </c>
      <c r="AA6">
        <v>11.545189504373178</v>
      </c>
      <c r="AB6">
        <v>11.53174140943506</v>
      </c>
      <c r="AC6">
        <v>11.585722644821534</v>
      </c>
      <c r="AD6">
        <v>11.572180011689071</v>
      </c>
      <c r="AE6">
        <v>11.606096131301289</v>
      </c>
    </row>
    <row r="7" spans="1:31" x14ac:dyDescent="0.25">
      <c r="A7" t="s">
        <v>10</v>
      </c>
      <c r="B7">
        <v>1</v>
      </c>
      <c r="C7">
        <v>1.9830778570344514</v>
      </c>
      <c r="D7">
        <v>2.9422427381220446</v>
      </c>
      <c r="E7">
        <v>3.8917349218168278</v>
      </c>
      <c r="F7">
        <v>4.7845111680703036</v>
      </c>
      <c r="G7">
        <v>5.6613951473136916</v>
      </c>
      <c r="H7">
        <v>6.5909205548549812</v>
      </c>
      <c r="I7">
        <v>7.50948275862069</v>
      </c>
      <c r="J7">
        <v>8.3199617956064955</v>
      </c>
      <c r="K7">
        <v>9.1694736842105264</v>
      </c>
      <c r="L7">
        <v>9.9026146267525572</v>
      </c>
      <c r="M7">
        <v>10.507840772014475</v>
      </c>
    </row>
    <row r="8" spans="1:31" ht="14.45" x14ac:dyDescent="0.3">
      <c r="A8" t="s">
        <v>11</v>
      </c>
      <c r="B8">
        <v>1</v>
      </c>
      <c r="C8">
        <v>1.5199891461649784</v>
      </c>
      <c r="D8">
        <v>2.1850214536471202</v>
      </c>
      <c r="E8">
        <v>2.8041047889204069</v>
      </c>
      <c r="F8">
        <v>3.3684105031068352</v>
      </c>
      <c r="G8">
        <v>3.8508249312557288</v>
      </c>
      <c r="H8">
        <v>4.3649350649350653</v>
      </c>
      <c r="I8">
        <v>4.8345799769850402</v>
      </c>
      <c r="J8">
        <v>5.228686994399502</v>
      </c>
      <c r="K8">
        <v>5.4632639791937585</v>
      </c>
      <c r="L8">
        <v>5.6869712351945854</v>
      </c>
      <c r="M8">
        <v>6.1131320480174605</v>
      </c>
      <c r="N8">
        <v>6.2102734663710271</v>
      </c>
      <c r="O8">
        <v>6.4684372594303312</v>
      </c>
      <c r="P8">
        <v>6.5440031152647977</v>
      </c>
      <c r="Q8">
        <v>6.8146796431467962</v>
      </c>
      <c r="R8">
        <v>7.0461215932914047</v>
      </c>
      <c r="S8">
        <v>7.3577057793345011</v>
      </c>
      <c r="T8">
        <v>7.5903342366756998</v>
      </c>
      <c r="U8">
        <v>7.7657116451016632</v>
      </c>
      <c r="V8">
        <v>7.8601496725912066</v>
      </c>
      <c r="W8">
        <v>8.0599520383693051</v>
      </c>
      <c r="X8">
        <v>8.1340755082284613</v>
      </c>
      <c r="Y8">
        <v>8.4489693313222727</v>
      </c>
      <c r="Z8">
        <v>7.8090148698884763</v>
      </c>
      <c r="AA8">
        <v>7.8675093632958806</v>
      </c>
      <c r="AB8">
        <v>7.7909133055169217</v>
      </c>
      <c r="AC8">
        <v>7.7764923646459971</v>
      </c>
      <c r="AD8">
        <v>7.8344988344988344</v>
      </c>
      <c r="AE8">
        <v>7.7371086556169431</v>
      </c>
    </row>
    <row r="9" spans="1:31" x14ac:dyDescent="0.25">
      <c r="A9" t="s">
        <v>7</v>
      </c>
      <c r="B9">
        <v>1</v>
      </c>
      <c r="C9">
        <v>1.3195605610447039</v>
      </c>
      <c r="D9">
        <v>1.925589836660617</v>
      </c>
      <c r="E9">
        <v>2.6864537909691939</v>
      </c>
      <c r="F9">
        <v>3.4585295182904745</v>
      </c>
      <c r="G9">
        <v>3.9787499999999998</v>
      </c>
      <c r="H9">
        <v>4.6535087719298245</v>
      </c>
      <c r="I9">
        <v>5.2323287671232874</v>
      </c>
    </row>
    <row r="10" spans="1:31" x14ac:dyDescent="0.25">
      <c r="A10" t="s">
        <v>6</v>
      </c>
      <c r="B10">
        <v>1</v>
      </c>
      <c r="C10">
        <v>1.9688219292739066</v>
      </c>
      <c r="D10">
        <v>2.91090027843663</v>
      </c>
      <c r="E10">
        <v>3.8746739876458478</v>
      </c>
      <c r="F10">
        <v>4.744033613445378</v>
      </c>
      <c r="G10">
        <v>5.6567134268537078</v>
      </c>
      <c r="H10">
        <v>6.5659455687369155</v>
      </c>
      <c r="I10">
        <v>8.113538373095718</v>
      </c>
      <c r="J10">
        <v>8.2898678414096914</v>
      </c>
      <c r="K10">
        <v>9.1172480620155039</v>
      </c>
      <c r="L10">
        <v>9.8146731571627264</v>
      </c>
      <c r="M10">
        <v>10.335774441596485</v>
      </c>
      <c r="N10">
        <v>10.358532110091742</v>
      </c>
      <c r="O10">
        <v>10.32821075740944</v>
      </c>
      <c r="P10">
        <v>10.377573529411764</v>
      </c>
      <c r="Q10">
        <v>10.362334801762115</v>
      </c>
      <c r="R10">
        <v>10.438979289940828</v>
      </c>
      <c r="S10">
        <v>10.477728285077951</v>
      </c>
      <c r="T10">
        <v>10.489409141583055</v>
      </c>
      <c r="U10">
        <v>10.415867158671587</v>
      </c>
      <c r="V10">
        <v>10.324433065106073</v>
      </c>
      <c r="W10">
        <v>10.197615606936417</v>
      </c>
      <c r="X10">
        <v>9.9777306468716862</v>
      </c>
      <c r="Y10">
        <v>9.736805795101759</v>
      </c>
      <c r="Z10">
        <v>9.6999999999999993</v>
      </c>
      <c r="AA10">
        <v>9.6866849691146193</v>
      </c>
      <c r="AB10">
        <v>9.6866849691146193</v>
      </c>
      <c r="AC10">
        <v>9.6502564102564108</v>
      </c>
      <c r="AD10">
        <v>9.630501535312181</v>
      </c>
      <c r="AE10">
        <v>9.6141008174386915</v>
      </c>
    </row>
    <row r="11" spans="1:31" x14ac:dyDescent="0.25">
      <c r="A11" t="s">
        <v>5</v>
      </c>
      <c r="B11">
        <v>1</v>
      </c>
    </row>
    <row r="12" spans="1:31" x14ac:dyDescent="0.25">
      <c r="A12" t="s">
        <v>3</v>
      </c>
      <c r="B12">
        <v>1</v>
      </c>
      <c r="C12">
        <v>0.74381111138755507</v>
      </c>
      <c r="D12">
        <v>0.87140025649994168</v>
      </c>
      <c r="E12">
        <v>0.95535742817882596</v>
      </c>
      <c r="F12">
        <v>1.1087375760272957</v>
      </c>
      <c r="G12">
        <v>1.1774250718758614</v>
      </c>
      <c r="H12">
        <v>1.2491016963315784</v>
      </c>
      <c r="I12">
        <v>1.3126673984632273</v>
      </c>
      <c r="M12">
        <v>1.5308515540990322</v>
      </c>
    </row>
    <row r="13" spans="1:31" x14ac:dyDescent="0.25">
      <c r="A13" t="s">
        <v>9</v>
      </c>
      <c r="B1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opLeftCell="A9" workbookViewId="0">
      <selection activeCell="L11" sqref="L11"/>
    </sheetView>
  </sheetViews>
  <sheetFormatPr baseColWidth="10" defaultColWidth="9.140625" defaultRowHeight="15" x14ac:dyDescent="0.25"/>
  <cols>
    <col min="1" max="1" width="20.28515625" customWidth="1"/>
  </cols>
  <sheetData>
    <row r="1" spans="1:31" ht="14.45" x14ac:dyDescent="0.3">
      <c r="A1" t="s">
        <v>4</v>
      </c>
      <c r="B1">
        <v>1</v>
      </c>
    </row>
    <row r="2" spans="1:31" ht="14.45" x14ac:dyDescent="0.3">
      <c r="A2" t="s">
        <v>12</v>
      </c>
      <c r="B2">
        <v>1</v>
      </c>
      <c r="C2">
        <v>2.001962122504692</v>
      </c>
      <c r="D2">
        <v>2.9924764090793166</v>
      </c>
      <c r="E2">
        <v>3.9761097932904099</v>
      </c>
      <c r="F2">
        <v>4.8757531685019737</v>
      </c>
      <c r="G2">
        <v>5.8057892132607618</v>
      </c>
      <c r="H2">
        <v>6.7511507479861912</v>
      </c>
      <c r="I2">
        <v>7.6991469816272966</v>
      </c>
      <c r="J2">
        <v>8.5148766328011618</v>
      </c>
      <c r="K2">
        <v>9.3605903470283209</v>
      </c>
      <c r="L2">
        <v>10.234191016136066</v>
      </c>
      <c r="M2">
        <v>10.981282171268132</v>
      </c>
      <c r="N2">
        <v>11.007035647279549</v>
      </c>
      <c r="O2">
        <v>11.079792256846082</v>
      </c>
      <c r="P2">
        <v>11.196087786259541</v>
      </c>
      <c r="Q2">
        <v>11.353168843734881</v>
      </c>
      <c r="R2">
        <v>11.543039842597148</v>
      </c>
      <c r="S2">
        <v>11.780622489959839</v>
      </c>
      <c r="T2">
        <v>12.059095580678315</v>
      </c>
      <c r="U2">
        <v>12.260710553814002</v>
      </c>
      <c r="V2">
        <v>12.462559745087626</v>
      </c>
      <c r="W2">
        <v>12.698593073593074</v>
      </c>
      <c r="X2">
        <v>12.901044529961517</v>
      </c>
      <c r="Y2">
        <v>13.080824972129321</v>
      </c>
      <c r="Z2">
        <v>13.073537604456824</v>
      </c>
      <c r="AA2">
        <v>13.088120468488567</v>
      </c>
      <c r="AB2">
        <v>13.080824972129321</v>
      </c>
      <c r="AC2">
        <v>13.080824972129321</v>
      </c>
      <c r="AD2">
        <v>13.080824972129321</v>
      </c>
      <c r="AE2">
        <v>13.088120468488567</v>
      </c>
    </row>
    <row r="3" spans="1:31" ht="14.45" x14ac:dyDescent="0.3">
      <c r="A3" s="1" t="s">
        <v>2</v>
      </c>
      <c r="B3">
        <v>1</v>
      </c>
      <c r="C3">
        <v>2.0821568293927539</v>
      </c>
      <c r="D3">
        <v>3.090381216864428</v>
      </c>
      <c r="E3">
        <v>3.919628562279859</v>
      </c>
      <c r="F3">
        <v>5.029170090386196</v>
      </c>
      <c r="G3">
        <v>5.6022883295194505</v>
      </c>
      <c r="H3">
        <v>6.9908623643632213</v>
      </c>
      <c r="I3">
        <v>7.0391029327199544</v>
      </c>
      <c r="J3">
        <v>5.2000849617672049</v>
      </c>
      <c r="K3">
        <v>7.8467948717948719</v>
      </c>
      <c r="L3">
        <v>10.561691113028473</v>
      </c>
      <c r="M3">
        <v>5.1934662706830714</v>
      </c>
      <c r="N3">
        <v>11.077828054298642</v>
      </c>
      <c r="O3">
        <v>8.8446531791907521</v>
      </c>
      <c r="P3">
        <v>5.145439260193359</v>
      </c>
      <c r="Q3">
        <v>4.6792813455657489</v>
      </c>
      <c r="R3">
        <v>12.107814045499506</v>
      </c>
      <c r="S3">
        <v>5.2356715141146282</v>
      </c>
      <c r="T3">
        <v>12.926082365364309</v>
      </c>
      <c r="U3">
        <v>4.7445736434108525</v>
      </c>
      <c r="V3">
        <v>5.2991341991341994</v>
      </c>
      <c r="W3">
        <v>9.503881987577639</v>
      </c>
      <c r="X3">
        <v>14.102534562211982</v>
      </c>
      <c r="Y3">
        <v>4.8117138364779874</v>
      </c>
      <c r="Z3">
        <v>4.6792813455657489</v>
      </c>
      <c r="AA3">
        <v>11.20970695970696</v>
      </c>
      <c r="AB3">
        <v>5.7442515251055841</v>
      </c>
      <c r="AC3">
        <v>4.9140907266158171</v>
      </c>
      <c r="AD3">
        <v>14.02176403207331</v>
      </c>
      <c r="AE3">
        <v>4.7835091832747167</v>
      </c>
    </row>
    <row r="4" spans="1:31" ht="14.45" x14ac:dyDescent="0.3">
      <c r="A4" t="s">
        <v>1</v>
      </c>
      <c r="B4">
        <v>1</v>
      </c>
      <c r="C4">
        <v>1.9830089589125734</v>
      </c>
      <c r="D4">
        <v>1.9953372707491452</v>
      </c>
      <c r="E4">
        <v>3.6327108092812677</v>
      </c>
      <c r="F4">
        <v>3.6082068577852726</v>
      </c>
      <c r="G4">
        <v>3.5269230769230768</v>
      </c>
      <c r="H4">
        <v>5.0904044409199045</v>
      </c>
      <c r="I4">
        <v>5.0984908657664816</v>
      </c>
      <c r="J4">
        <v>5.4306260575296106</v>
      </c>
      <c r="K4">
        <v>6.1721153846153847</v>
      </c>
      <c r="L4">
        <v>6.1780558229066411</v>
      </c>
      <c r="M4">
        <v>6.6725571725571724</v>
      </c>
      <c r="N4">
        <v>6.3998005982053838</v>
      </c>
      <c r="O4">
        <v>6.1899710703953712</v>
      </c>
      <c r="P4">
        <v>7.3866513233601845</v>
      </c>
      <c r="Q4">
        <v>8.3472041612483743</v>
      </c>
      <c r="R4">
        <v>8.3255512321660188</v>
      </c>
      <c r="S4">
        <v>8.5700934579439245</v>
      </c>
      <c r="T4">
        <v>8.8905817174515231</v>
      </c>
      <c r="U4">
        <v>8.7571623465211452</v>
      </c>
      <c r="V4">
        <v>8.7811217510259922</v>
      </c>
      <c r="W4">
        <v>8.7214673913043477</v>
      </c>
      <c r="X4">
        <v>8.7333333333333325</v>
      </c>
      <c r="Y4">
        <v>9.0408450704225345</v>
      </c>
      <c r="Z4">
        <v>10.014040561622465</v>
      </c>
      <c r="AA4">
        <v>10.303370786516854</v>
      </c>
      <c r="AB4">
        <v>10.454397394136809</v>
      </c>
      <c r="AC4">
        <v>10.205087440381558</v>
      </c>
      <c r="AD4">
        <v>10.6099173553719</v>
      </c>
      <c r="AE4">
        <v>10.454397394136809</v>
      </c>
    </row>
    <row r="5" spans="1:31" ht="14.45" x14ac:dyDescent="0.3">
      <c r="A5" t="s">
        <v>0</v>
      </c>
      <c r="B5">
        <v>1</v>
      </c>
      <c r="C5">
        <v>1.6902851289055831</v>
      </c>
      <c r="D5">
        <v>2.9298609055933702</v>
      </c>
      <c r="E5">
        <v>3.2427120864723222</v>
      </c>
      <c r="F5">
        <v>4.1155684888796511</v>
      </c>
      <c r="G5">
        <v>4.698623635500712</v>
      </c>
      <c r="H5">
        <v>5.493895671476138</v>
      </c>
      <c r="I5">
        <v>6.2421185372005041</v>
      </c>
      <c r="J5">
        <v>6.9546891464699687</v>
      </c>
      <c r="K5">
        <v>7.6566125290023201</v>
      </c>
      <c r="L5">
        <v>8.400509121764955</v>
      </c>
      <c r="M5">
        <v>8.9552238805970141</v>
      </c>
      <c r="N5">
        <v>8.9068825910931171</v>
      </c>
      <c r="O5">
        <v>9.0287277701778379</v>
      </c>
      <c r="P5">
        <v>9.2523364485981308</v>
      </c>
      <c r="Q5">
        <v>9.4646271510516247</v>
      </c>
      <c r="R5">
        <v>9.7488921713441652</v>
      </c>
      <c r="S5">
        <v>10.05586592178771</v>
      </c>
      <c r="T5">
        <v>10.388247639034628</v>
      </c>
      <c r="U5">
        <v>10.708491076257436</v>
      </c>
      <c r="V5">
        <v>11.006114508060033</v>
      </c>
      <c r="W5">
        <v>11.301369863013699</v>
      </c>
      <c r="X5">
        <v>11.626541397533764</v>
      </c>
      <c r="Y5">
        <v>11.913357400722022</v>
      </c>
      <c r="Z5">
        <v>11.585722644821534</v>
      </c>
      <c r="AA5">
        <v>11.545189504373178</v>
      </c>
      <c r="AB5">
        <v>11.53174140943506</v>
      </c>
      <c r="AC5">
        <v>11.585722644821534</v>
      </c>
      <c r="AD5">
        <v>11.572180011689071</v>
      </c>
      <c r="AE5">
        <v>11.606096131301289</v>
      </c>
    </row>
    <row r="6" spans="1:31" ht="14.45" x14ac:dyDescent="0.3">
      <c r="A6" t="s">
        <v>10</v>
      </c>
      <c r="B6">
        <v>1</v>
      </c>
      <c r="C6">
        <v>1.9830778570344514</v>
      </c>
      <c r="D6">
        <v>2.9422427381220446</v>
      </c>
      <c r="E6">
        <v>3.8917349218168278</v>
      </c>
      <c r="F6">
        <v>4.7845111680703036</v>
      </c>
      <c r="G6">
        <v>5.6613951473136916</v>
      </c>
      <c r="H6">
        <v>6.5909205548549812</v>
      </c>
      <c r="I6">
        <v>7.50948275862069</v>
      </c>
      <c r="J6">
        <v>8.3199617956064955</v>
      </c>
      <c r="K6">
        <v>9.1694736842105264</v>
      </c>
      <c r="L6">
        <v>9.9026146267525572</v>
      </c>
      <c r="M6">
        <v>10.507840772014475</v>
      </c>
      <c r="N6">
        <v>10.593027969193352</v>
      </c>
      <c r="O6">
        <v>10.601622718052738</v>
      </c>
      <c r="P6">
        <v>10.714637146371464</v>
      </c>
      <c r="Q6">
        <v>10.816639072847682</v>
      </c>
      <c r="R6">
        <v>11.012642225031605</v>
      </c>
      <c r="S6">
        <v>11.182284980744544</v>
      </c>
      <c r="T6">
        <v>11.332610581092801</v>
      </c>
      <c r="U6">
        <v>11.481985940246046</v>
      </c>
      <c r="V6">
        <v>11.661311914323962</v>
      </c>
      <c r="W6">
        <v>11.782236248872858</v>
      </c>
      <c r="X6">
        <v>11.976626947754355</v>
      </c>
      <c r="Y6">
        <v>12.132311977715878</v>
      </c>
      <c r="Z6">
        <v>12.126682134570766</v>
      </c>
      <c r="AA6">
        <v>12.026231017027152</v>
      </c>
      <c r="AB6">
        <v>12.065096952908588</v>
      </c>
      <c r="AC6">
        <v>12.020699172033119</v>
      </c>
      <c r="AD6">
        <v>12.026231017027152</v>
      </c>
      <c r="AE6">
        <v>12.031767955801104</v>
      </c>
    </row>
    <row r="7" spans="1:31" ht="14.45" x14ac:dyDescent="0.3">
      <c r="A7" t="s">
        <v>11</v>
      </c>
      <c r="B7">
        <v>1</v>
      </c>
      <c r="C7">
        <v>1.5199891461649784</v>
      </c>
      <c r="D7">
        <v>2.1850214536471202</v>
      </c>
      <c r="E7">
        <v>2.8041047889204069</v>
      </c>
      <c r="F7">
        <v>3.3684105031068352</v>
      </c>
      <c r="G7">
        <v>3.8508249312557288</v>
      </c>
      <c r="H7">
        <v>4.3649350649350653</v>
      </c>
      <c r="I7">
        <v>4.8345799769850402</v>
      </c>
      <c r="J7">
        <v>5.228686994399502</v>
      </c>
      <c r="K7">
        <v>5.4632639791937585</v>
      </c>
      <c r="L7">
        <v>5.6869712351945854</v>
      </c>
      <c r="M7">
        <v>6.1131320480174605</v>
      </c>
      <c r="N7">
        <v>6.2102734663710271</v>
      </c>
      <c r="O7">
        <v>6.4684372594303312</v>
      </c>
      <c r="P7">
        <v>6.5440031152647977</v>
      </c>
      <c r="Q7">
        <v>6.8146796431467962</v>
      </c>
      <c r="R7">
        <v>7.0461215932914047</v>
      </c>
      <c r="S7">
        <v>7.3577057793345011</v>
      </c>
      <c r="T7">
        <v>7.5903342366756998</v>
      </c>
      <c r="U7">
        <v>7.7657116451016632</v>
      </c>
      <c r="V7">
        <v>7.8601496725912066</v>
      </c>
      <c r="W7">
        <v>8.0599520383693051</v>
      </c>
      <c r="X7">
        <v>8.1340755082284613</v>
      </c>
      <c r="Y7">
        <v>8.4489693313222727</v>
      </c>
      <c r="Z7">
        <v>7.8090148698884763</v>
      </c>
      <c r="AA7">
        <v>7.8675093632958806</v>
      </c>
      <c r="AB7">
        <v>7.7909133055169217</v>
      </c>
      <c r="AC7">
        <v>7.7764923646459971</v>
      </c>
      <c r="AD7">
        <v>7.8344988344988344</v>
      </c>
      <c r="AE7">
        <v>7.7371086556169431</v>
      </c>
    </row>
    <row r="8" spans="1:31" ht="14.45" x14ac:dyDescent="0.3">
      <c r="A8" t="s">
        <v>7</v>
      </c>
      <c r="B8">
        <v>1</v>
      </c>
      <c r="C8">
        <v>1.3195605610447039</v>
      </c>
      <c r="D8">
        <v>1.925589836660617</v>
      </c>
      <c r="E8">
        <v>2.6864537909691939</v>
      </c>
      <c r="F8">
        <v>3.4585295182904745</v>
      </c>
      <c r="G8">
        <v>3.9787499999999998</v>
      </c>
      <c r="H8">
        <v>4.6535087719298245</v>
      </c>
      <c r="I8">
        <v>5.2323287671232874</v>
      </c>
      <c r="J8">
        <v>5.0941584422512669</v>
      </c>
      <c r="K8">
        <v>5.2961730449251245</v>
      </c>
      <c r="L8">
        <v>5.2151829601310755</v>
      </c>
      <c r="M8">
        <v>5.7351351351351347</v>
      </c>
      <c r="N8">
        <v>5.4989922257414339</v>
      </c>
      <c r="O8">
        <v>5.502160760587727</v>
      </c>
      <c r="P8">
        <v>5.5809468147282288</v>
      </c>
      <c r="Q8">
        <v>5.7265367316341829</v>
      </c>
      <c r="R8">
        <v>5.8439412484700126</v>
      </c>
      <c r="S8">
        <v>6.047498416719443</v>
      </c>
      <c r="T8">
        <v>6.2087126137841349</v>
      </c>
      <c r="U8">
        <v>6.3659999999999997</v>
      </c>
      <c r="V8">
        <v>6.4738983050847461</v>
      </c>
      <c r="W8">
        <v>6.6404728789986089</v>
      </c>
      <c r="X8">
        <v>6.7270165551250436</v>
      </c>
      <c r="Y8">
        <v>7.0602587800369685</v>
      </c>
      <c r="Z8">
        <v>6.8846431146359048</v>
      </c>
      <c r="AA8">
        <v>6.7246478873239433</v>
      </c>
      <c r="AB8">
        <v>6.6266481609993058</v>
      </c>
      <c r="AC8">
        <v>6.4892966360856272</v>
      </c>
      <c r="AD8">
        <v>6.493709622577355</v>
      </c>
      <c r="AE8">
        <v>6.5114217524718718</v>
      </c>
    </row>
    <row r="9" spans="1:31" x14ac:dyDescent="0.25">
      <c r="A9" t="s">
        <v>6</v>
      </c>
      <c r="B9">
        <v>1</v>
      </c>
      <c r="C9">
        <v>1.9688219292739066</v>
      </c>
      <c r="D9">
        <v>2.91090027843663</v>
      </c>
      <c r="E9">
        <v>3.8746739876458478</v>
      </c>
      <c r="F9">
        <v>4.744033613445378</v>
      </c>
      <c r="G9">
        <v>5.6567134268537078</v>
      </c>
      <c r="H9">
        <v>6.5659455687369155</v>
      </c>
      <c r="I9">
        <v>8.113538373095718</v>
      </c>
      <c r="J9">
        <v>8.2898678414096914</v>
      </c>
      <c r="K9">
        <v>9.1172480620155039</v>
      </c>
      <c r="L9">
        <v>9.8146731571627264</v>
      </c>
      <c r="M9">
        <v>10.335774441596485</v>
      </c>
      <c r="N9">
        <v>10.358532110091742</v>
      </c>
      <c r="O9">
        <v>10.32821075740944</v>
      </c>
      <c r="P9">
        <v>10.377573529411764</v>
      </c>
      <c r="Q9">
        <v>10.362334801762115</v>
      </c>
      <c r="R9">
        <v>10.438979289940828</v>
      </c>
      <c r="S9">
        <v>10.477728285077951</v>
      </c>
      <c r="T9">
        <v>10.489409141583055</v>
      </c>
      <c r="U9">
        <v>10.415867158671587</v>
      </c>
      <c r="V9">
        <v>10.324433065106073</v>
      </c>
      <c r="W9">
        <v>10.197615606936417</v>
      </c>
      <c r="X9">
        <v>9.9777306468716862</v>
      </c>
      <c r="Y9">
        <v>9.736805795101759</v>
      </c>
      <c r="Z9">
        <v>9.6999999999999993</v>
      </c>
      <c r="AA9">
        <v>9.6866849691146193</v>
      </c>
      <c r="AB9">
        <v>9.6866849691146193</v>
      </c>
      <c r="AC9">
        <v>9.6502564102564108</v>
      </c>
      <c r="AD9">
        <v>9.630501535312181</v>
      </c>
      <c r="AE9">
        <v>9.6141008174386915</v>
      </c>
    </row>
    <row r="10" spans="1:31" x14ac:dyDescent="0.25">
      <c r="A10" t="s">
        <v>5</v>
      </c>
      <c r="B10">
        <v>1</v>
      </c>
      <c r="C10">
        <v>1.8868230547094427</v>
      </c>
      <c r="D10">
        <v>2.7703432653772433</v>
      </c>
      <c r="E10">
        <v>3.7612964277265202</v>
      </c>
      <c r="F10">
        <v>4.5499379948488032</v>
      </c>
      <c r="G10">
        <v>5.4629481159088309</v>
      </c>
      <c r="H10">
        <v>6.3655411717603094</v>
      </c>
      <c r="I10">
        <v>7.1832831325301205</v>
      </c>
      <c r="J10">
        <v>7.8630069238377844</v>
      </c>
      <c r="K10">
        <v>8.5333214062080689</v>
      </c>
      <c r="L10">
        <v>8.7742825607064017</v>
      </c>
      <c r="M10">
        <v>9.3725682845352729</v>
      </c>
      <c r="N10">
        <v>9.0886051829268286</v>
      </c>
      <c r="O10">
        <v>9.047230652503794</v>
      </c>
      <c r="P10">
        <v>9.5032875074716081</v>
      </c>
      <c r="Q10">
        <v>9.6221504942505547</v>
      </c>
      <c r="R10">
        <v>10.039360134708483</v>
      </c>
      <c r="S10">
        <v>10.187313114053824</v>
      </c>
      <c r="T10">
        <v>10.496698943661972</v>
      </c>
      <c r="U10">
        <v>10.699192462987886</v>
      </c>
      <c r="V10">
        <v>10.917143511100939</v>
      </c>
      <c r="W10">
        <v>11.082016728624536</v>
      </c>
      <c r="X10">
        <v>11.386249701599427</v>
      </c>
      <c r="Y10">
        <v>11.529369108049311</v>
      </c>
      <c r="Z10">
        <v>11.236042402826856</v>
      </c>
      <c r="AA10">
        <v>11.151975683890578</v>
      </c>
      <c r="AB10">
        <v>11.141555711282411</v>
      </c>
      <c r="AC10">
        <v>11.084592145015106</v>
      </c>
      <c r="AD10">
        <v>11.172874209416726</v>
      </c>
      <c r="AE10">
        <v>11.087168758716876</v>
      </c>
    </row>
    <row r="11" spans="1:31" x14ac:dyDescent="0.25">
      <c r="A11" t="s">
        <v>53</v>
      </c>
      <c r="B11">
        <v>1</v>
      </c>
      <c r="C11">
        <v>1.5403593258010744</v>
      </c>
      <c r="D11">
        <v>2.313066696334205</v>
      </c>
      <c r="E11">
        <v>3.0422885572139302</v>
      </c>
      <c r="F11">
        <v>3.802999817084324</v>
      </c>
      <c r="G11">
        <v>4.5805243445692883</v>
      </c>
      <c r="H11">
        <v>5.5427885897094109</v>
      </c>
      <c r="I11">
        <v>5.8475601181268457</v>
      </c>
      <c r="J11">
        <v>6.6467391304347823</v>
      </c>
      <c r="K11">
        <v>6.7767275097783575</v>
      </c>
      <c r="L11">
        <v>7.0573659198913781</v>
      </c>
      <c r="M11">
        <v>7.1226447413497773</v>
      </c>
      <c r="N11">
        <v>7.1385407725321892</v>
      </c>
      <c r="O11">
        <v>7.4147646219686161</v>
      </c>
      <c r="P11">
        <v>7.4042022792022788</v>
      </c>
      <c r="Q11">
        <v>7.7289962825278806</v>
      </c>
      <c r="R11">
        <v>7.9965384615384618</v>
      </c>
      <c r="S11">
        <v>8.1741694515431487</v>
      </c>
      <c r="T11">
        <v>8.5877736472532007</v>
      </c>
      <c r="U11">
        <v>8.623392783077561</v>
      </c>
      <c r="V11">
        <v>8.8265760984928896</v>
      </c>
      <c r="W11">
        <v>9.0258302583025838</v>
      </c>
      <c r="X11">
        <v>9.1570138735961244</v>
      </c>
      <c r="Y11">
        <v>9.446160835983644</v>
      </c>
      <c r="Z11">
        <v>8.9385210662080823</v>
      </c>
      <c r="AA11">
        <v>8.8228304689157646</v>
      </c>
      <c r="AB11">
        <v>8.7966998096043998</v>
      </c>
      <c r="AC11">
        <v>8.6937068785281202</v>
      </c>
      <c r="AD11">
        <v>8.7082722513088999</v>
      </c>
      <c r="AE11">
        <v>8.7028045207199671</v>
      </c>
    </row>
    <row r="12" spans="1:31" x14ac:dyDescent="0.25">
      <c r="A12" t="s">
        <v>44</v>
      </c>
      <c r="B12">
        <v>1</v>
      </c>
      <c r="C12">
        <v>1.800476284977178</v>
      </c>
      <c r="D12">
        <v>2.6393786001047301</v>
      </c>
      <c r="E12">
        <v>3.5266267589209361</v>
      </c>
      <c r="F12">
        <v>4.2912685649418219</v>
      </c>
      <c r="G12">
        <v>5.0724589064072463</v>
      </c>
      <c r="H12">
        <v>5.8412310069533868</v>
      </c>
      <c r="I12">
        <v>6.6397833723653399</v>
      </c>
      <c r="J12">
        <v>7.2488015340364331</v>
      </c>
      <c r="K12">
        <v>7.6665539969579175</v>
      </c>
      <c r="L12">
        <v>8.166156615661567</v>
      </c>
      <c r="M12">
        <v>8.1485539788036636</v>
      </c>
      <c r="N12">
        <v>6.9950655358519658</v>
      </c>
      <c r="O12">
        <v>7.1539189402302474</v>
      </c>
      <c r="P12">
        <v>7.401370533529124</v>
      </c>
      <c r="Q12">
        <v>7.8225556130367302</v>
      </c>
      <c r="R12">
        <v>8.0388091440723013</v>
      </c>
      <c r="S12">
        <v>8.2824538981194085</v>
      </c>
      <c r="T12">
        <v>8.6175911854103351</v>
      </c>
      <c r="U12">
        <v>8.9104301708898053</v>
      </c>
      <c r="V12">
        <v>9.1457661290322587</v>
      </c>
      <c r="W12">
        <v>9.3647811725846406</v>
      </c>
      <c r="X12">
        <v>9.5986034701650436</v>
      </c>
      <c r="Y12">
        <v>9.7976241900647949</v>
      </c>
      <c r="Z12">
        <v>7.9682065694712803</v>
      </c>
      <c r="AA12">
        <v>7.6795327577450481</v>
      </c>
      <c r="AB12">
        <v>7.4992560753843609</v>
      </c>
      <c r="AC12">
        <v>7.4831738700098978</v>
      </c>
      <c r="AD12">
        <v>7.4757745550428476</v>
      </c>
      <c r="AE12">
        <v>7.4451009354997542</v>
      </c>
    </row>
    <row r="13" spans="1:31" x14ac:dyDescent="0.25">
      <c r="A13" t="s">
        <v>9</v>
      </c>
      <c r="B13">
        <v>1</v>
      </c>
      <c r="C13">
        <v>1.6661223277909738</v>
      </c>
      <c r="D13">
        <v>1.9782311726082933</v>
      </c>
      <c r="E13">
        <v>2.7803790412486067</v>
      </c>
      <c r="F13">
        <v>3.2497466338497176</v>
      </c>
      <c r="G13">
        <v>3.8736733108982655</v>
      </c>
      <c r="H13">
        <v>4.4158961243360224</v>
      </c>
      <c r="I13">
        <v>4.9631840796019899</v>
      </c>
      <c r="J13">
        <v>5.3956730769230772</v>
      </c>
      <c r="K13">
        <v>5.7880350696235174</v>
      </c>
      <c r="L13">
        <v>6.0217303822937627</v>
      </c>
      <c r="M13">
        <v>6.7063041529728116</v>
      </c>
      <c r="N13">
        <v>6.6674587850883711</v>
      </c>
      <c r="O13">
        <v>6.819383259911894</v>
      </c>
      <c r="P13">
        <v>7.075177304964539</v>
      </c>
      <c r="Q13">
        <v>7.293582453290008</v>
      </c>
      <c r="R13">
        <v>7.4782608695652177</v>
      </c>
      <c r="S13">
        <v>7.7373319544984485</v>
      </c>
      <c r="T13">
        <v>7.9244483671668133</v>
      </c>
      <c r="U13">
        <v>8.0842787682333874</v>
      </c>
      <c r="V13">
        <v>8.3706880477344772</v>
      </c>
      <c r="W13">
        <v>8.4177761110069387</v>
      </c>
      <c r="X13">
        <v>8.5671755725190835</v>
      </c>
      <c r="Y13">
        <v>8.7457627118644066</v>
      </c>
      <c r="Z13">
        <v>8.7542901716068648</v>
      </c>
      <c r="AA13">
        <v>8.5967062428188434</v>
      </c>
      <c r="AB13">
        <v>8.6463790446841298</v>
      </c>
      <c r="AC13">
        <v>8.5851979345955254</v>
      </c>
      <c r="AD13">
        <v>8.6032962821004215</v>
      </c>
      <c r="AE13">
        <v>8.7185861332297527</v>
      </c>
    </row>
    <row r="14" spans="1:31" x14ac:dyDescent="0.25">
      <c r="B14" s="2" t="s">
        <v>13</v>
      </c>
      <c r="C14" s="2" t="s">
        <v>14</v>
      </c>
      <c r="D14" s="2" t="s">
        <v>15</v>
      </c>
      <c r="E14" s="2" t="s">
        <v>16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22</v>
      </c>
      <c r="L14" s="2" t="s">
        <v>23</v>
      </c>
      <c r="M14" s="2" t="s">
        <v>24</v>
      </c>
      <c r="N14" s="2" t="s">
        <v>25</v>
      </c>
      <c r="O14" s="2" t="s">
        <v>26</v>
      </c>
      <c r="P14" s="2" t="s">
        <v>27</v>
      </c>
      <c r="Q14" s="2" t="s">
        <v>28</v>
      </c>
      <c r="R14" s="2" t="s">
        <v>29</v>
      </c>
      <c r="S14" s="2" t="s">
        <v>30</v>
      </c>
      <c r="T14" s="2" t="s">
        <v>31</v>
      </c>
      <c r="U14" s="2" t="s">
        <v>32</v>
      </c>
      <c r="V14" s="2" t="s">
        <v>33</v>
      </c>
      <c r="W14" s="2" t="s">
        <v>34</v>
      </c>
      <c r="X14" s="2" t="s">
        <v>35</v>
      </c>
      <c r="Y14" s="2" t="s">
        <v>36</v>
      </c>
      <c r="Z14" s="2" t="s">
        <v>37</v>
      </c>
      <c r="AA14" s="2" t="s">
        <v>38</v>
      </c>
      <c r="AB14" s="2" t="s">
        <v>39</v>
      </c>
      <c r="AC14" s="2" t="s">
        <v>40</v>
      </c>
      <c r="AD14" s="2" t="s">
        <v>41</v>
      </c>
      <c r="AE14" s="2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topLeftCell="L1" workbookViewId="0">
      <selection activeCell="G20" sqref="G20"/>
    </sheetView>
  </sheetViews>
  <sheetFormatPr baseColWidth="10" defaultColWidth="9.140625" defaultRowHeight="15" x14ac:dyDescent="0.25"/>
  <cols>
    <col min="1" max="1" width="20.28515625" customWidth="1"/>
  </cols>
  <sheetData>
    <row r="1" spans="1:31" x14ac:dyDescent="0.25">
      <c r="A1" t="s">
        <v>4</v>
      </c>
      <c r="B1">
        <v>1</v>
      </c>
      <c r="D1">
        <v>2.254697633168893</v>
      </c>
      <c r="G1">
        <v>4.5879765395894427</v>
      </c>
      <c r="H1">
        <v>5.2136631632914634</v>
      </c>
      <c r="I1">
        <v>5.8085106382978724</v>
      </c>
      <c r="J1">
        <v>6.4270816874703742</v>
      </c>
      <c r="K1">
        <v>7.0534073174960987</v>
      </c>
    </row>
    <row r="2" spans="1:31" x14ac:dyDescent="0.25">
      <c r="A2" t="s">
        <v>43</v>
      </c>
      <c r="B2">
        <v>1</v>
      </c>
      <c r="C2">
        <v>9.9596774193548381</v>
      </c>
      <c r="D2">
        <v>19.944099378881987</v>
      </c>
      <c r="E2">
        <v>29.842007434944239</v>
      </c>
      <c r="F2">
        <v>38.455089820359284</v>
      </c>
      <c r="G2">
        <v>40.542929292929294</v>
      </c>
      <c r="H2">
        <v>41.919060052219322</v>
      </c>
      <c r="I2">
        <v>43.158602150537632</v>
      </c>
      <c r="J2">
        <v>44.228650137741049</v>
      </c>
      <c r="K2">
        <v>44.412171507607191</v>
      </c>
    </row>
    <row r="3" spans="1:31" x14ac:dyDescent="0.25">
      <c r="A3" s="1" t="s">
        <v>45</v>
      </c>
      <c r="B3">
        <v>1</v>
      </c>
      <c r="C3">
        <v>9.9193857965451055</v>
      </c>
      <c r="D3">
        <v>19.600505689001263</v>
      </c>
      <c r="E3">
        <v>28.817843866171003</v>
      </c>
      <c r="F3">
        <v>38.281481481481478</v>
      </c>
      <c r="G3">
        <v>36.055813953488375</v>
      </c>
      <c r="H3">
        <v>38.76</v>
      </c>
      <c r="I3">
        <v>35.478260869565219</v>
      </c>
      <c r="J3">
        <v>29.142857142857142</v>
      </c>
      <c r="K3">
        <v>27.735241502683362</v>
      </c>
    </row>
    <row r="4" spans="1:31" x14ac:dyDescent="0.25">
      <c r="A4" t="s">
        <v>46</v>
      </c>
      <c r="B4">
        <v>1</v>
      </c>
      <c r="C4">
        <v>7.798621745788668</v>
      </c>
      <c r="D4">
        <v>12.991071428571429</v>
      </c>
      <c r="E4">
        <v>18.351351351351351</v>
      </c>
      <c r="F4">
        <v>22.558139534883722</v>
      </c>
      <c r="G4">
        <v>26.73228346456693</v>
      </c>
      <c r="H4">
        <v>31.338461538461537</v>
      </c>
      <c r="I4">
        <v>33.950000000000003</v>
      </c>
      <c r="J4">
        <v>35.736842105263158</v>
      </c>
      <c r="K4">
        <v>39.022988505747129</v>
      </c>
    </row>
    <row r="5" spans="1:31" x14ac:dyDescent="0.25">
      <c r="A5" t="s">
        <v>48</v>
      </c>
      <c r="B5">
        <v>1</v>
      </c>
      <c r="C5">
        <v>7.3884692849949651</v>
      </c>
      <c r="D5">
        <v>14.762072434607646</v>
      </c>
      <c r="E5">
        <v>21.468178493050477</v>
      </c>
      <c r="F5">
        <v>26.132680320569904</v>
      </c>
      <c r="G5">
        <v>28.409486931268152</v>
      </c>
      <c r="H5">
        <v>30.537981269510926</v>
      </c>
      <c r="I5">
        <v>32.535476718403551</v>
      </c>
      <c r="J5">
        <v>33.235560588901471</v>
      </c>
      <c r="K5">
        <v>34.812574139976277</v>
      </c>
    </row>
    <row r="6" spans="1:31" x14ac:dyDescent="0.25">
      <c r="A6" t="s">
        <v>56</v>
      </c>
      <c r="B6">
        <v>1</v>
      </c>
      <c r="C6">
        <v>9.6043004747277294</v>
      </c>
      <c r="D6">
        <v>18.702011963023381</v>
      </c>
      <c r="E6">
        <v>25.859398496240601</v>
      </c>
      <c r="F6">
        <v>31.934076137418757</v>
      </c>
      <c r="G6">
        <v>34.531124497991968</v>
      </c>
      <c r="H6">
        <v>35.863399374348276</v>
      </c>
      <c r="I6">
        <v>37.836083608360838</v>
      </c>
      <c r="J6">
        <v>38.003314917127071</v>
      </c>
      <c r="K6">
        <v>38.730855855855857</v>
      </c>
    </row>
    <row r="7" spans="1:31" x14ac:dyDescent="0.25">
      <c r="A7" t="s">
        <v>49</v>
      </c>
      <c r="B7">
        <v>1</v>
      </c>
      <c r="C7">
        <v>5.572950440018527</v>
      </c>
      <c r="D7">
        <v>9.1013615733736764</v>
      </c>
      <c r="E7">
        <v>10.628975265017667</v>
      </c>
      <c r="F7">
        <v>11.912871287128713</v>
      </c>
      <c r="G7">
        <v>12.793195108984582</v>
      </c>
      <c r="H7">
        <v>13.473684210526315</v>
      </c>
      <c r="I7">
        <v>13.974448315911731</v>
      </c>
      <c r="J7">
        <v>14.14281516309139</v>
      </c>
      <c r="K7">
        <v>14.513872135102533</v>
      </c>
    </row>
    <row r="8" spans="1:31" x14ac:dyDescent="0.25">
      <c r="A8" t="s">
        <v>50</v>
      </c>
      <c r="B8">
        <v>1</v>
      </c>
      <c r="C8">
        <v>6.1771616541353387</v>
      </c>
      <c r="D8">
        <v>7.9354059764563836</v>
      </c>
      <c r="E8">
        <v>7.940199335548173</v>
      </c>
      <c r="F8">
        <v>8.5495934959349587</v>
      </c>
      <c r="G8">
        <v>9.5391872278664724</v>
      </c>
      <c r="H8">
        <v>9.3094900849858355</v>
      </c>
      <c r="I8">
        <v>11.288106483469301</v>
      </c>
      <c r="J8">
        <v>11.187234042553191</v>
      </c>
      <c r="K8">
        <v>11.470331588132636</v>
      </c>
    </row>
    <row r="9" spans="1:31" x14ac:dyDescent="0.25">
      <c r="A9" t="s">
        <v>47</v>
      </c>
      <c r="B9">
        <v>1</v>
      </c>
      <c r="C9">
        <v>9.6895514908544218</v>
      </c>
      <c r="D9">
        <v>19.172533465542884</v>
      </c>
      <c r="E9">
        <v>26.761937716262977</v>
      </c>
      <c r="F9">
        <v>30.862729449321627</v>
      </c>
      <c r="G9">
        <v>33.481385281385279</v>
      </c>
      <c r="H9">
        <v>33.568576388888886</v>
      </c>
      <c r="I9">
        <v>33.744328097731241</v>
      </c>
      <c r="J9">
        <v>33.744328097731241</v>
      </c>
      <c r="K9">
        <v>33.656222802436901</v>
      </c>
    </row>
    <row r="10" spans="1:31" x14ac:dyDescent="0.25">
      <c r="A10" t="s">
        <v>52</v>
      </c>
      <c r="B10">
        <v>1</v>
      </c>
      <c r="C10">
        <v>8.8677427427427435</v>
      </c>
      <c r="D10">
        <v>16.277216352779053</v>
      </c>
      <c r="E10">
        <v>19.913177858949144</v>
      </c>
      <c r="F10">
        <v>21.739570552147239</v>
      </c>
      <c r="G10">
        <v>24.472030386740332</v>
      </c>
      <c r="H10">
        <v>27.576264591439688</v>
      </c>
      <c r="I10">
        <v>28.77425903369874</v>
      </c>
      <c r="J10">
        <v>29.504995836802664</v>
      </c>
      <c r="K10">
        <v>28.101110229976211</v>
      </c>
    </row>
    <row r="11" spans="1:31" x14ac:dyDescent="0.25">
      <c r="A11" t="s">
        <v>54</v>
      </c>
      <c r="B11">
        <v>1</v>
      </c>
      <c r="C11">
        <v>7.2413757909777505</v>
      </c>
      <c r="D11">
        <v>12.531084422465559</v>
      </c>
      <c r="E11">
        <v>14.212940705128204</v>
      </c>
      <c r="F11">
        <v>14.2701126307321</v>
      </c>
      <c r="G11">
        <v>16.001578709968427</v>
      </c>
      <c r="H11">
        <v>16.393484288354898</v>
      </c>
      <c r="I11">
        <v>15.819620958751393</v>
      </c>
      <c r="J11">
        <v>17.01054902900983</v>
      </c>
      <c r="K11">
        <v>17.313567593948267</v>
      </c>
    </row>
    <row r="12" spans="1:31" x14ac:dyDescent="0.25">
      <c r="A12" t="s">
        <v>51</v>
      </c>
      <c r="B12">
        <v>1</v>
      </c>
      <c r="C12">
        <v>8.2474413004214338</v>
      </c>
      <c r="D12">
        <v>15.231265287969757</v>
      </c>
      <c r="E12">
        <v>17.676129032258064</v>
      </c>
      <c r="F12">
        <v>18.447347158631835</v>
      </c>
      <c r="G12">
        <v>21.291576002486789</v>
      </c>
      <c r="H12">
        <v>23.651588397790054</v>
      </c>
      <c r="I12">
        <v>21.133909287257019</v>
      </c>
      <c r="J12">
        <v>17.283623517537219</v>
      </c>
      <c r="K12">
        <v>14.044494566331762</v>
      </c>
    </row>
    <row r="13" spans="1:31" x14ac:dyDescent="0.25">
      <c r="A13" t="s">
        <v>55</v>
      </c>
      <c r="B13">
        <v>1</v>
      </c>
      <c r="C13">
        <v>4.3862857614663753</v>
      </c>
      <c r="D13">
        <v>7.6614508220363424</v>
      </c>
      <c r="E13">
        <v>10.034850774461654</v>
      </c>
      <c r="F13">
        <v>11.532508412026484</v>
      </c>
      <c r="G13">
        <v>13.165923172242875</v>
      </c>
      <c r="H13">
        <v>15.111506186886645</v>
      </c>
      <c r="I13">
        <v>16.771744277821625</v>
      </c>
      <c r="J13">
        <v>17.304397394136807</v>
      </c>
      <c r="K13">
        <v>18.165327406394255</v>
      </c>
    </row>
    <row r="14" spans="1:31" x14ac:dyDescent="0.25">
      <c r="B14" s="2">
        <v>1</v>
      </c>
      <c r="C14" s="2">
        <v>10</v>
      </c>
      <c r="D14" s="2">
        <v>20</v>
      </c>
      <c r="E14" s="2">
        <v>30</v>
      </c>
      <c r="F14" s="2">
        <v>40</v>
      </c>
      <c r="G14" s="2">
        <v>50</v>
      </c>
      <c r="H14" s="2">
        <v>60</v>
      </c>
      <c r="I14" s="2">
        <v>70</v>
      </c>
      <c r="J14" s="2">
        <v>80</v>
      </c>
      <c r="K14" s="2">
        <v>90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12</vt:lpstr>
      <vt:lpstr>40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2020-02-18T13:30:19Z</dcterms:modified>
</cp:coreProperties>
</file>