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ike Ariaans\sciebo\LTCT_Mareike_Ariaans\1_Analyses\output\"/>
    </mc:Choice>
  </mc:AlternateContent>
  <bookViews>
    <workbookView xWindow="0" yWindow="0" windowWidth="23040" windowHeight="89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<sst xmlns="http://schemas.openxmlformats.org/spreadsheetml/2006/main" count="50" uniqueCount="25">
  <si>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AU</t>
  </si>
  <si>
    <t>BE</t>
  </si>
  <si>
    <t>CZ</t>
  </si>
  <si>
    <t>DK</t>
  </si>
  <si>
    <t>EE</t>
  </si>
  <si>
    <t>FI</t>
  </si>
  <si>
    <t>FR</t>
  </si>
  <si>
    <t>DE</t>
  </si>
  <si>
    <t>IE</t>
  </si>
  <si>
    <t>IL</t>
  </si>
  <si>
    <t>JP</t>
  </si>
  <si>
    <t>KR</t>
  </si>
  <si>
    <t>LV</t>
  </si>
  <si>
    <t>LU</t>
  </si>
  <si>
    <t>NL</t>
  </si>
  <si>
    <t>NZ</t>
  </si>
  <si>
    <t>NO</t>
  </si>
  <si>
    <t>PL</t>
  </si>
  <si>
    <t>SK</t>
  </si>
  <si>
    <t>SI</t>
  </si>
  <si>
    <t>ES</t>
  </si>
  <si>
    <t>SE</t>
  </si>
  <si>
    <t>CH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</si>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</sst>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sqref="A1:Z26"/>
    </sheetView>
  </sheetViews>
  <sheetFormatPr baseColWidth="10"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</row>
    <row r="2" spans="1:26" x14ac:dyDescent="0.3">
      <c r="A2" t="s">
        <v>0</v>
      </c>
      <c r="B2" s="2" t="e">
        <v>#VALUE!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3">
      <c r="A3" t="s">
        <v>1</v>
      </c>
      <c r="B3" s="2">
        <v>0.8125</v>
      </c>
      <c r="C3" s="2" t="e">
        <v>#VALUE!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3">
      <c r="A4" t="s">
        <v>2</v>
      </c>
      <c r="B4" s="2">
        <v>0</v>
      </c>
      <c r="C4" s="2">
        <v>0</v>
      </c>
      <c r="D4" s="2" t="e">
        <v>#VALUE!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3">
      <c r="A5" t="s">
        <v>3</v>
      </c>
      <c r="B5" s="2">
        <v>6.25E-2</v>
      </c>
      <c r="C5" s="2">
        <v>6.25E-2</v>
      </c>
      <c r="D5" s="2">
        <v>0.1875</v>
      </c>
      <c r="E5" s="2" t="e">
        <v>#VALUE!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3">
      <c r="A6" t="s">
        <v>4</v>
      </c>
      <c r="B6" s="2">
        <v>0.1875</v>
      </c>
      <c r="C6" s="2">
        <v>0.1875</v>
      </c>
      <c r="D6" s="2">
        <v>0.125</v>
      </c>
      <c r="E6" s="2">
        <v>0</v>
      </c>
      <c r="F6" s="2" t="e">
        <v>#VALUE!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3">
      <c r="A7" t="s">
        <v>5</v>
      </c>
      <c r="B7" s="2">
        <v>0.375</v>
      </c>
      <c r="C7" s="2">
        <v>0.375</v>
      </c>
      <c r="D7" s="2">
        <v>0.34375</v>
      </c>
      <c r="E7" s="2">
        <v>0.375</v>
      </c>
      <c r="F7" s="2">
        <v>0</v>
      </c>
      <c r="G7" s="2" t="e">
        <v>#VALUE!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A8" t="s">
        <v>6</v>
      </c>
      <c r="B8" s="2">
        <v>0.59375</v>
      </c>
      <c r="C8" s="2">
        <v>0.53125</v>
      </c>
      <c r="D8" s="2">
        <v>0</v>
      </c>
      <c r="E8" s="2">
        <v>9.375E-2</v>
      </c>
      <c r="F8" s="2">
        <v>0.34375</v>
      </c>
      <c r="G8" s="2">
        <v>0.25</v>
      </c>
      <c r="H8" s="2" t="e">
        <v>#VALUE!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3">
      <c r="A9" t="s">
        <v>7</v>
      </c>
      <c r="B9" s="2">
        <v>0.3125</v>
      </c>
      <c r="C9" s="2">
        <v>0.3125</v>
      </c>
      <c r="D9" s="2">
        <v>0.34375</v>
      </c>
      <c r="E9" s="2">
        <v>0.375</v>
      </c>
      <c r="F9" s="2">
        <v>0</v>
      </c>
      <c r="G9" s="2">
        <v>0.9375</v>
      </c>
      <c r="H9" s="2">
        <v>0.3125</v>
      </c>
      <c r="I9" s="2" t="e">
        <v>#VALUE!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3">
      <c r="A10" t="s">
        <v>8</v>
      </c>
      <c r="B10" s="2">
        <v>6.25E-2</v>
      </c>
      <c r="C10" s="2">
        <v>6.25E-2</v>
      </c>
      <c r="D10" s="2">
        <v>0.1875</v>
      </c>
      <c r="E10" s="2">
        <v>1</v>
      </c>
      <c r="F10" s="2">
        <v>0</v>
      </c>
      <c r="G10" s="2">
        <v>0.375</v>
      </c>
      <c r="H10" s="2">
        <v>9.375E-2</v>
      </c>
      <c r="I10" s="2">
        <v>0.375</v>
      </c>
      <c r="J10" s="2" t="e">
        <v>#VALUE!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3">
      <c r="A11" t="s">
        <v>9</v>
      </c>
      <c r="B11" s="2">
        <v>0.46875</v>
      </c>
      <c r="C11" s="2">
        <v>0.40625</v>
      </c>
      <c r="D11" s="2">
        <v>0.125</v>
      </c>
      <c r="E11" s="2">
        <v>3.125E-2</v>
      </c>
      <c r="F11" s="2">
        <v>0.46875</v>
      </c>
      <c r="G11" s="2">
        <v>0.125</v>
      </c>
      <c r="H11" s="2">
        <v>0.875</v>
      </c>
      <c r="I11" s="2">
        <v>0.1875</v>
      </c>
      <c r="J11" s="2">
        <v>3.125E-2</v>
      </c>
      <c r="K11" s="2" t="e">
        <v>#VALUE!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A12" t="s">
        <v>10</v>
      </c>
      <c r="B12" s="2">
        <v>0</v>
      </c>
      <c r="C12" s="2">
        <v>0</v>
      </c>
      <c r="D12" s="2">
        <v>0.3125</v>
      </c>
      <c r="E12" s="2">
        <v>0.59375</v>
      </c>
      <c r="F12" s="2">
        <v>0.28125</v>
      </c>
      <c r="G12" s="2">
        <v>0.3125</v>
      </c>
      <c r="H12" s="2">
        <v>9.375E-2</v>
      </c>
      <c r="I12" s="2">
        <v>0.3125</v>
      </c>
      <c r="J12" s="2">
        <v>0.59375</v>
      </c>
      <c r="K12" s="2">
        <v>0.21875</v>
      </c>
      <c r="L12" s="2" t="e">
        <v>#VALUE!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A13" t="s">
        <v>11</v>
      </c>
      <c r="B13" s="2">
        <v>0</v>
      </c>
      <c r="C13" s="2">
        <v>0</v>
      </c>
      <c r="D13" s="2">
        <v>0.3125</v>
      </c>
      <c r="E13" s="2">
        <v>0.53125</v>
      </c>
      <c r="F13" s="2">
        <v>0.34375</v>
      </c>
      <c r="G13" s="2">
        <v>0.3125</v>
      </c>
      <c r="H13" s="2">
        <v>9.375E-2</v>
      </c>
      <c r="I13" s="2">
        <v>0.3125</v>
      </c>
      <c r="J13" s="2">
        <v>0.53125</v>
      </c>
      <c r="K13" s="2">
        <v>0.21875</v>
      </c>
      <c r="L13" s="2">
        <v>0.9375</v>
      </c>
      <c r="M13" s="2" t="e">
        <v>#VALUE!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3">
      <c r="A14" t="s">
        <v>12</v>
      </c>
      <c r="B14" s="2">
        <v>0</v>
      </c>
      <c r="C14" s="2">
        <v>0</v>
      </c>
      <c r="D14" s="2">
        <v>0.9375</v>
      </c>
      <c r="E14" s="2">
        <v>0.1875</v>
      </c>
      <c r="F14" s="2">
        <v>0.125</v>
      </c>
      <c r="G14" s="2">
        <v>0.28125</v>
      </c>
      <c r="H14" s="2">
        <v>0</v>
      </c>
      <c r="I14" s="2">
        <v>0.28125</v>
      </c>
      <c r="J14" s="2">
        <v>0.1875</v>
      </c>
      <c r="K14" s="2">
        <v>0.125</v>
      </c>
      <c r="L14" s="2">
        <v>0.3125</v>
      </c>
      <c r="M14" s="2">
        <v>0.3125</v>
      </c>
      <c r="N14" s="2" t="e">
        <v>#VALUE!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3">
      <c r="A15" t="s">
        <v>13</v>
      </c>
      <c r="B15" s="2">
        <v>0.75</v>
      </c>
      <c r="C15" s="2">
        <v>0.9375</v>
      </c>
      <c r="D15" s="2">
        <v>0</v>
      </c>
      <c r="E15" s="2">
        <v>6.25E-2</v>
      </c>
      <c r="F15" s="2">
        <v>0.1875</v>
      </c>
      <c r="G15" s="2">
        <v>0.3125</v>
      </c>
      <c r="H15" s="2">
        <v>0.53125</v>
      </c>
      <c r="I15" s="2">
        <v>0.3125</v>
      </c>
      <c r="J15" s="2">
        <v>6.25E-2</v>
      </c>
      <c r="K15" s="2">
        <v>0.40625</v>
      </c>
      <c r="L15" s="2">
        <v>0</v>
      </c>
      <c r="M15" s="2">
        <v>0</v>
      </c>
      <c r="N15" s="2">
        <v>0</v>
      </c>
      <c r="O15" s="2" t="e">
        <v>#VALUE!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3">
      <c r="A16" t="s">
        <v>14</v>
      </c>
      <c r="B16" s="2">
        <v>0.75</v>
      </c>
      <c r="C16" s="2">
        <v>0.9375</v>
      </c>
      <c r="D16" s="2">
        <v>0</v>
      </c>
      <c r="E16" s="2">
        <v>6.25E-2</v>
      </c>
      <c r="F16" s="2">
        <v>0.1875</v>
      </c>
      <c r="G16" s="2">
        <v>0.3125</v>
      </c>
      <c r="H16" s="2">
        <v>0.53125</v>
      </c>
      <c r="I16" s="2">
        <v>0.3125</v>
      </c>
      <c r="J16" s="2">
        <v>6.25E-2</v>
      </c>
      <c r="K16" s="2">
        <v>0.40625</v>
      </c>
      <c r="L16" s="2">
        <v>0</v>
      </c>
      <c r="M16" s="2">
        <v>0</v>
      </c>
      <c r="N16" s="2">
        <v>0</v>
      </c>
      <c r="O16" s="2">
        <v>1</v>
      </c>
      <c r="P16" s="2" t="e">
        <v>#VALUE!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3">
      <c r="A17" t="s">
        <v>15</v>
      </c>
      <c r="B17" s="2">
        <v>0.46875</v>
      </c>
      <c r="C17" s="2">
        <v>0.46875</v>
      </c>
      <c r="D17" s="2">
        <v>0</v>
      </c>
      <c r="E17" s="2">
        <v>0.4375</v>
      </c>
      <c r="F17" s="2">
        <v>0.28125</v>
      </c>
      <c r="G17" s="2">
        <v>6.25E-2</v>
      </c>
      <c r="H17" s="2">
        <v>0.53125</v>
      </c>
      <c r="I17" s="2">
        <v>6.25E-2</v>
      </c>
      <c r="J17" s="2">
        <v>0.4375</v>
      </c>
      <c r="K17" s="2">
        <v>0.46875</v>
      </c>
      <c r="L17" s="2">
        <v>9.375E-2</v>
      </c>
      <c r="M17" s="2">
        <v>3.125E-2</v>
      </c>
      <c r="N17" s="2">
        <v>0</v>
      </c>
      <c r="O17" s="2">
        <v>0.46875</v>
      </c>
      <c r="P17" s="2">
        <v>0.46875</v>
      </c>
      <c r="Q17" s="2" t="e">
        <v>#VALUE!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3">
      <c r="A18" t="s">
        <v>16</v>
      </c>
      <c r="B18" s="2">
        <v>6.25E-2</v>
      </c>
      <c r="C18" s="2">
        <v>6.25E-2</v>
      </c>
      <c r="D18" s="2">
        <v>0.1875</v>
      </c>
      <c r="E18" s="2">
        <v>1</v>
      </c>
      <c r="F18" s="2">
        <v>0</v>
      </c>
      <c r="G18" s="2">
        <v>0.375</v>
      </c>
      <c r="H18" s="2">
        <v>9.375E-2</v>
      </c>
      <c r="I18" s="2">
        <v>0.375</v>
      </c>
      <c r="J18" s="2">
        <v>1</v>
      </c>
      <c r="K18" s="2">
        <v>3.125E-2</v>
      </c>
      <c r="L18" s="2">
        <v>0.59375</v>
      </c>
      <c r="M18" s="2">
        <v>0.53125</v>
      </c>
      <c r="N18" s="2">
        <v>0.1875</v>
      </c>
      <c r="O18" s="2">
        <v>6.25E-2</v>
      </c>
      <c r="P18" s="2">
        <v>6.25E-2</v>
      </c>
      <c r="Q18" s="2">
        <v>0.4375</v>
      </c>
      <c r="R18" s="2" t="e">
        <v>#VALUE!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3">
      <c r="A19" t="s">
        <v>17</v>
      </c>
      <c r="B19" s="2">
        <v>0</v>
      </c>
      <c r="C19" s="2">
        <v>0</v>
      </c>
      <c r="D19" s="2">
        <v>0.9375</v>
      </c>
      <c r="E19" s="2">
        <v>0.1875</v>
      </c>
      <c r="F19" s="2">
        <v>0.125</v>
      </c>
      <c r="G19" s="2">
        <v>0.28125</v>
      </c>
      <c r="H19" s="2">
        <v>0</v>
      </c>
      <c r="I19" s="2">
        <v>0.28125</v>
      </c>
      <c r="J19" s="2">
        <v>0.1875</v>
      </c>
      <c r="K19" s="2">
        <v>0.125</v>
      </c>
      <c r="L19" s="2">
        <v>0.3125</v>
      </c>
      <c r="M19" s="2">
        <v>0.3125</v>
      </c>
      <c r="N19" s="2">
        <v>1</v>
      </c>
      <c r="O19" s="2">
        <v>0</v>
      </c>
      <c r="P19" s="2">
        <v>0</v>
      </c>
      <c r="Q19" s="2">
        <v>0</v>
      </c>
      <c r="R19" s="2">
        <v>0.1875</v>
      </c>
      <c r="S19" s="2" t="e">
        <v>#VALUE!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3">
      <c r="A20" t="s">
        <v>18</v>
      </c>
      <c r="B20" s="2">
        <v>0.59375</v>
      </c>
      <c r="C20" s="2">
        <v>0.40625</v>
      </c>
      <c r="D20" s="2">
        <v>0.3125</v>
      </c>
      <c r="E20" s="2">
        <v>0</v>
      </c>
      <c r="F20" s="2">
        <v>0.3125</v>
      </c>
      <c r="G20" s="2">
        <v>0.1875</v>
      </c>
      <c r="H20" s="2">
        <v>0.375</v>
      </c>
      <c r="I20" s="2">
        <v>0.1875</v>
      </c>
      <c r="J20" s="2">
        <v>0</v>
      </c>
      <c r="K20" s="2">
        <v>0.5</v>
      </c>
      <c r="L20" s="2">
        <v>0.125</v>
      </c>
      <c r="M20" s="2">
        <v>0.125</v>
      </c>
      <c r="N20" s="2">
        <v>0.3125</v>
      </c>
      <c r="O20" s="2">
        <v>0.40625</v>
      </c>
      <c r="P20" s="2">
        <v>0.40625</v>
      </c>
      <c r="Q20" s="2">
        <v>0.3125</v>
      </c>
      <c r="R20" s="2">
        <v>0</v>
      </c>
      <c r="S20" s="2">
        <v>0.3125</v>
      </c>
      <c r="T20" s="2" t="e">
        <v>#VALUE!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3">
      <c r="A21" t="s">
        <v>19</v>
      </c>
      <c r="B21" s="2">
        <v>0.875</v>
      </c>
      <c r="C21" s="2">
        <v>0.6875</v>
      </c>
      <c r="D21" s="2">
        <v>6.25E-2</v>
      </c>
      <c r="E21" s="2">
        <v>0</v>
      </c>
      <c r="F21" s="2">
        <v>0.25</v>
      </c>
      <c r="G21" s="2">
        <v>0.3125</v>
      </c>
      <c r="H21" s="2">
        <v>0.59375</v>
      </c>
      <c r="I21" s="2">
        <v>0.25</v>
      </c>
      <c r="J21" s="2">
        <v>0</v>
      </c>
      <c r="K21" s="2">
        <v>0.59375</v>
      </c>
      <c r="L21" s="2">
        <v>6.25E-2</v>
      </c>
      <c r="M21" s="2">
        <v>6.25E-2</v>
      </c>
      <c r="N21" s="2">
        <v>6.25E-2</v>
      </c>
      <c r="O21" s="2">
        <v>0.625</v>
      </c>
      <c r="P21" s="2">
        <v>0.625</v>
      </c>
      <c r="Q21" s="2">
        <v>0.40625</v>
      </c>
      <c r="R21" s="2">
        <v>0</v>
      </c>
      <c r="S21" s="2">
        <v>6.25E-2</v>
      </c>
      <c r="T21" s="2">
        <v>0.71875</v>
      </c>
      <c r="U21" s="2" t="e">
        <v>#VALUE!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3">
      <c r="A22" t="s">
        <v>20</v>
      </c>
      <c r="B22" s="2">
        <v>0.34375</v>
      </c>
      <c r="C22" s="2">
        <v>0.34375</v>
      </c>
      <c r="D22" s="2">
        <v>0.125</v>
      </c>
      <c r="E22" s="2">
        <v>3.125E-2</v>
      </c>
      <c r="F22" s="2">
        <v>0.65625</v>
      </c>
      <c r="G22" s="2">
        <v>0</v>
      </c>
      <c r="H22" s="2">
        <v>0.6875</v>
      </c>
      <c r="I22" s="2">
        <v>6.25E-2</v>
      </c>
      <c r="J22" s="2">
        <v>3.125E-2</v>
      </c>
      <c r="K22" s="2">
        <v>0.8125</v>
      </c>
      <c r="L22" s="2">
        <v>0.28125</v>
      </c>
      <c r="M22" s="2">
        <v>0.34375</v>
      </c>
      <c r="N22" s="2">
        <v>0.125</v>
      </c>
      <c r="O22" s="2">
        <v>0.34375</v>
      </c>
      <c r="P22" s="2">
        <v>0.34375</v>
      </c>
      <c r="Q22" s="2">
        <v>0.53125</v>
      </c>
      <c r="R22" s="2">
        <v>3.125E-2</v>
      </c>
      <c r="S22" s="2">
        <v>0.125</v>
      </c>
      <c r="T22" s="2">
        <v>0.375</v>
      </c>
      <c r="U22" s="2">
        <v>0.40625</v>
      </c>
      <c r="V22" s="2" t="e">
        <v>#VALUE!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3">
      <c r="A23" t="s">
        <v>21</v>
      </c>
      <c r="B23" s="2">
        <v>6.25E-2</v>
      </c>
      <c r="C23" s="2">
        <v>6.25E-2</v>
      </c>
      <c r="D23" s="2">
        <v>0.1875</v>
      </c>
      <c r="E23" s="2">
        <v>1</v>
      </c>
      <c r="F23" s="2">
        <v>0</v>
      </c>
      <c r="G23" s="2">
        <v>0.375</v>
      </c>
      <c r="H23" s="2">
        <v>9.375E-2</v>
      </c>
      <c r="I23" s="2">
        <v>0.375</v>
      </c>
      <c r="J23" s="2">
        <v>1</v>
      </c>
      <c r="K23" s="2">
        <v>3.125E-2</v>
      </c>
      <c r="L23" s="2">
        <v>0.59375</v>
      </c>
      <c r="M23" s="2">
        <v>0.53125</v>
      </c>
      <c r="N23" s="2">
        <v>0.1875</v>
      </c>
      <c r="O23" s="2">
        <v>6.25E-2</v>
      </c>
      <c r="P23" s="2">
        <v>6.25E-2</v>
      </c>
      <c r="Q23" s="2">
        <v>0.4375</v>
      </c>
      <c r="R23" s="2">
        <v>1</v>
      </c>
      <c r="S23" s="2">
        <v>0.1875</v>
      </c>
      <c r="T23" s="2">
        <v>0</v>
      </c>
      <c r="U23" s="2">
        <v>0</v>
      </c>
      <c r="V23" s="2">
        <v>3.125E-2</v>
      </c>
      <c r="W23" s="2" t="e">
        <v>#VALUE!</v>
      </c>
      <c r="X23" s="2">
        <v>0</v>
      </c>
      <c r="Y23" s="2">
        <v>0</v>
      </c>
      <c r="Z23" s="2">
        <v>0</v>
      </c>
    </row>
    <row r="24" spans="1:26" x14ac:dyDescent="0.3">
      <c r="A24" t="s">
        <v>22</v>
      </c>
      <c r="B24" s="2">
        <v>0.6875</v>
      </c>
      <c r="C24" s="2">
        <v>0.875</v>
      </c>
      <c r="D24" s="2">
        <v>6.25E-2</v>
      </c>
      <c r="E24" s="2">
        <v>6.25E-2</v>
      </c>
      <c r="F24" s="2">
        <v>0.1875</v>
      </c>
      <c r="G24" s="2">
        <v>0.375</v>
      </c>
      <c r="H24" s="2">
        <v>0.46875</v>
      </c>
      <c r="I24" s="2">
        <v>0.375</v>
      </c>
      <c r="J24" s="2">
        <v>6.25E-2</v>
      </c>
      <c r="K24" s="2">
        <v>0.34375</v>
      </c>
      <c r="L24" s="2">
        <v>0</v>
      </c>
      <c r="M24" s="2">
        <v>0</v>
      </c>
      <c r="N24" s="2">
        <v>6.25E-2</v>
      </c>
      <c r="O24" s="2">
        <v>0.9375</v>
      </c>
      <c r="P24" s="2">
        <v>0.9375</v>
      </c>
      <c r="Q24" s="2">
        <v>0.40625</v>
      </c>
      <c r="R24" s="2">
        <v>6.25E-2</v>
      </c>
      <c r="S24" s="2">
        <v>6.25E-2</v>
      </c>
      <c r="T24" s="2">
        <v>0.46875</v>
      </c>
      <c r="U24" s="2">
        <v>0.5625</v>
      </c>
      <c r="V24" s="2">
        <v>0.28125</v>
      </c>
      <c r="W24" s="2">
        <v>6.25E-2</v>
      </c>
      <c r="X24" s="2" t="e">
        <v>#VALUE!</v>
      </c>
      <c r="Y24" s="2">
        <v>0</v>
      </c>
      <c r="Z24" s="2">
        <v>0</v>
      </c>
    </row>
    <row r="25" spans="1:26" x14ac:dyDescent="0.3">
      <c r="A25" t="s">
        <v>23</v>
      </c>
      <c r="B25" s="2">
        <v>0.53125</v>
      </c>
      <c r="C25" s="2">
        <v>0.46875</v>
      </c>
      <c r="D25" s="2">
        <v>6.25E-2</v>
      </c>
      <c r="E25" s="2">
        <v>9.375E-2</v>
      </c>
      <c r="F25" s="2">
        <v>0.40625</v>
      </c>
      <c r="G25" s="2">
        <v>0.3125</v>
      </c>
      <c r="H25" s="2">
        <v>0.875</v>
      </c>
      <c r="I25" s="2">
        <v>0.375</v>
      </c>
      <c r="J25" s="2">
        <v>9.375E-2</v>
      </c>
      <c r="K25" s="2">
        <v>0.75</v>
      </c>
      <c r="L25" s="2">
        <v>9.375E-2</v>
      </c>
      <c r="M25" s="2">
        <v>9.375E-2</v>
      </c>
      <c r="N25" s="2">
        <v>6.25E-2</v>
      </c>
      <c r="O25" s="2">
        <v>0.46875</v>
      </c>
      <c r="P25" s="2">
        <v>0.46875</v>
      </c>
      <c r="Q25" s="2">
        <v>0.53125</v>
      </c>
      <c r="R25" s="2">
        <v>9.375E-2</v>
      </c>
      <c r="S25" s="2">
        <v>6.25E-2</v>
      </c>
      <c r="T25" s="2">
        <v>0.375</v>
      </c>
      <c r="U25" s="2">
        <v>0.46875</v>
      </c>
      <c r="V25" s="2">
        <v>0.6875</v>
      </c>
      <c r="W25" s="2">
        <v>9.375E-2</v>
      </c>
      <c r="X25" s="2">
        <v>0.53125</v>
      </c>
      <c r="Y25" s="2" t="e">
        <v>#VALUE!</v>
      </c>
      <c r="Z25" s="2">
        <v>0</v>
      </c>
    </row>
    <row r="26" spans="1:26" x14ac:dyDescent="0.3">
      <c r="A26" t="s">
        <v>24</v>
      </c>
      <c r="B26" s="2">
        <v>0.28125</v>
      </c>
      <c r="C26" s="2">
        <v>0.28125</v>
      </c>
      <c r="D26" s="2">
        <v>0.1875</v>
      </c>
      <c r="E26" s="2">
        <v>3.125E-2</v>
      </c>
      <c r="F26" s="2">
        <v>0.65625</v>
      </c>
      <c r="G26" s="2">
        <v>6.25E-2</v>
      </c>
      <c r="H26" s="2">
        <v>0.625</v>
      </c>
      <c r="I26" s="2">
        <v>0.125</v>
      </c>
      <c r="J26" s="2">
        <v>3.125E-2</v>
      </c>
      <c r="K26" s="2">
        <v>0.75</v>
      </c>
      <c r="L26" s="2">
        <v>0.28125</v>
      </c>
      <c r="M26" s="2">
        <v>0.34375</v>
      </c>
      <c r="N26" s="2">
        <v>0.1875</v>
      </c>
      <c r="O26" s="2">
        <v>0.28125</v>
      </c>
      <c r="P26" s="2">
        <v>0.28125</v>
      </c>
      <c r="Q26" s="2">
        <v>0.46875</v>
      </c>
      <c r="R26" s="2">
        <v>3.125E-2</v>
      </c>
      <c r="S26" s="2">
        <v>0.1875</v>
      </c>
      <c r="T26" s="2">
        <v>0.4375</v>
      </c>
      <c r="U26" s="2">
        <v>0.34375</v>
      </c>
      <c r="V26" s="2">
        <v>0.9375</v>
      </c>
      <c r="W26" s="2">
        <v>3.125E-2</v>
      </c>
      <c r="X26" s="2">
        <v>0.34375</v>
      </c>
      <c r="Y26" s="2">
        <v>0.75</v>
      </c>
      <c r="Z26" s="2" t="e">
        <v>#VALUE!</v>
      </c>
    </row>
  </sheetData>
  <conditionalFormatting sqref="B2:Z26">
    <cfRule type="cellIs" dxfId="3" priority="1" operator="greaterThanOrEqual">
      <formula>0.9</formula>
    </cfRule>
    <cfRule type="cellIs" dxfId="2" priority="3" operator="between">
      <formula>0.5</formula>
      <formula>0.65</formula>
    </cfRule>
    <cfRule type="cellIs" dxfId="1" priority="4" operator="greaterThanOrEqual">
      <formula>0.66</formula>
    </cfRule>
  </conditionalFormatting>
  <conditionalFormatting sqref="B1:Z26">
    <cfRule type="cellIs" dxfId="0" priority="2" operator="equal">
      <formula>1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 Ariaans</dc:creator>
  <cp:lastModifiedBy>Mareike Ariaans</cp:lastModifiedBy>
  <dcterms:created xsi:type="dcterms:W3CDTF">2020-06-21T09:43:57Z</dcterms:created>
  <dcterms:modified xsi:type="dcterms:W3CDTF">2020-06-21T09:45:12Z</dcterms:modified>
</cp:coreProperties>
</file>