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"/>
    </mc:Choice>
  </mc:AlternateContent>
  <xr:revisionPtr revIDLastSave="0" documentId="13_ncr:1_{826F0A12-EB3D-4DFA-A6E3-2AF4629AF6B6}" xr6:coauthVersionLast="47" xr6:coauthVersionMax="47" xr10:uidLastSave="{00000000-0000-0000-0000-000000000000}"/>
  <bookViews>
    <workbookView xWindow="51480" yWindow="517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8" i="1" l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<sst xmlns="http://schemas.openxmlformats.org/spreadsheetml/2006/main" count="657" uniqueCount="374">
  <si>
    <t>Paper ID</t>
  </si>
  <si>
    <t>Gen Type</t>
  </si>
  <si>
    <t>Author</t>
  </si>
  <si>
    <t>doi/url</t>
  </si>
  <si>
    <t>Year</t>
  </si>
  <si>
    <t>Hyperlink</t>
  </si>
  <si>
    <t>seed</t>
  </si>
  <si>
    <t>Maayah</t>
  </si>
  <si>
    <t>https://doi.org/10.1007/s44163-023-00051-x</t>
  </si>
  <si>
    <t>Tsoukas</t>
  </si>
  <si>
    <t>https://doi.org/10.3390/technologies11020045</t>
  </si>
  <si>
    <t>de Prado</t>
  </si>
  <si>
    <t>https://doi.org/10.1109/ISCAS51556.2021.9401154</t>
  </si>
  <si>
    <t>Dey</t>
  </si>
  <si>
    <t>https://dl.acm.org/doi/10.5555/3635637.3663252</t>
  </si>
  <si>
    <t>Sun</t>
  </si>
  <si>
    <t>https://doi.org/10.1145/3555776.3577747</t>
  </si>
  <si>
    <t>Zanghieri</t>
  </si>
  <si>
    <t>https://doi.org/10.1109/ACCESS.2024.3357510</t>
  </si>
  <si>
    <t>Mousavi</t>
  </si>
  <si>
    <t>https://doi.org/10.1007/978-3-031-42941-5_14</t>
  </si>
  <si>
    <t>Fabarisov</t>
  </si>
  <si>
    <t>https://doi.org/10.1115/IMECE2021-70387</t>
  </si>
  <si>
    <t>Yuhas</t>
  </si>
  <si>
    <t>https://doi.org/10.1109/RTCSA55878.2022.00025</t>
  </si>
  <si>
    <t>Chichin</t>
  </si>
  <si>
    <t>https://www.erts2020.org/uploads/program/ERTS2020_paper_84.pdf</t>
  </si>
  <si>
    <t>Li</t>
  </si>
  <si>
    <t>https://doi.org/10.3390/s22166097</t>
  </si>
  <si>
    <t>Antonini</t>
  </si>
  <si>
    <t>https://doi.org/10.1109/EAIS51927.2022.9787703</t>
  </si>
  <si>
    <t>Moskalenko</t>
  </si>
  <si>
    <t>https://ceur-ws.org/Vol-3702/paper38.pdf</t>
  </si>
  <si>
    <t>1. iter-back</t>
  </si>
  <si>
    <t>Lhoest</t>
  </si>
  <si>
    <t>https://doi.org/10.3390/app11188394</t>
  </si>
  <si>
    <t>Mohaimenuzzaman</t>
  </si>
  <si>
    <t>https://doi.org/10.1016/j.patcog.2022.109025</t>
  </si>
  <si>
    <t>Tanaka</t>
  </si>
  <si>
    <t>https://doi.org/10.1109/ASRU46091.2019.9004021</t>
  </si>
  <si>
    <t>Dokic</t>
  </si>
  <si>
    <t>https://doi.org/10.1109/SEEDA-CECNSM49515.2020.9221846</t>
  </si>
  <si>
    <t>David</t>
  </si>
  <si>
    <t>https://proceedings.mlsys.org/paper_files/paper/2021/hash/6c44dc73014d66ba49b28d483a8f8b0d-Abstract.html</t>
  </si>
  <si>
    <t>Shamim</t>
  </si>
  <si>
    <t>https://doi.org/10.1109/LSENS.2022.3201398</t>
  </si>
  <si>
    <t>Han</t>
  </si>
  <si>
    <t>https://dl.acm.org/doi/10.5555/2969239.2969366</t>
  </si>
  <si>
    <t>Palossi</t>
  </si>
  <si>
    <t>https://doi.org/10.1109/JIOT.2019.2917066</t>
  </si>
  <si>
    <t>Kocic</t>
  </si>
  <si>
    <t>https://doi.org/10.3390/s19092064</t>
  </si>
  <si>
    <t>Rusci</t>
  </si>
  <si>
    <t>https://doi.org/10.48550/arXiv.1905.13082</t>
  </si>
  <si>
    <t>Garofalo</t>
  </si>
  <si>
    <t>https://doi.org/10.1098/rsta.2019.0155</t>
  </si>
  <si>
    <t>https://doi.org/10.48550/arXiv.1510.00149</t>
  </si>
  <si>
    <t>Ahmed</t>
  </si>
  <si>
    <t>https://doi.org/10.1109/ICHI54592.2022.00047</t>
  </si>
  <si>
    <t>Amir</t>
  </si>
  <si>
    <t>https://doi.org/10.1109/CVPR.2017.781</t>
  </si>
  <si>
    <t>Choukroun</t>
  </si>
  <si>
    <t>https://doi.org/10.1109/ICCVW.2019.00363</t>
  </si>
  <si>
    <t>https://doi.org/10.3390/s21041339</t>
  </si>
  <si>
    <t>Jacob</t>
  </si>
  <si>
    <t>https://doi.org/10.1109/CVPR.2018.00286</t>
  </si>
  <si>
    <t>Sandler</t>
  </si>
  <si>
    <t>https://doi.org/10.1109/CVPR.2018.00474</t>
  </si>
  <si>
    <t>Burrello</t>
  </si>
  <si>
    <t>https://doi.org/10.1109/COINS51742.2021.9524173</t>
  </si>
  <si>
    <t>https://doi.org/10.1109/TBCAS.2019.2959160</t>
  </si>
  <si>
    <t>https://doi.org/10.1109/COINS51742.2021.9524188</t>
  </si>
  <si>
    <t>https://doi.org/10.1109/SAS51076.2021.9530181</t>
  </si>
  <si>
    <t>Banbury</t>
  </si>
  <si>
    <t>https://proceedings.mlsys.org/paper_files/paper/2021/file/c4d41d9619462c534b7b61d1f772385e-Paper.pdf</t>
  </si>
  <si>
    <t>Hein</t>
  </si>
  <si>
    <t>https://dl.acm.org/doi/10.5555/3294771.3294987</t>
  </si>
  <si>
    <t>Huang</t>
  </si>
  <si>
    <t>https://dl.acm.org/doi/10.5555/3540261.3540685</t>
  </si>
  <si>
    <t>Lin</t>
  </si>
  <si>
    <t>https://dl.acm.org/doi/abs/10.5555/3495724.3496706</t>
  </si>
  <si>
    <t>Loni</t>
  </si>
  <si>
    <t>https://doi.org/10.23919/DATE54114.2022.9774615</t>
  </si>
  <si>
    <t>Rade</t>
  </si>
  <si>
    <t>https://openreview.net/forum?id=Azh9QBQ4tR7</t>
  </si>
  <si>
    <t>Wang</t>
  </si>
  <si>
    <t>https://openreview.net/forum?id=rklOg6EFwS</t>
  </si>
  <si>
    <t>Xie</t>
  </si>
  <si>
    <t>https://openreview.net/forum?id=rk6H0ZbRb</t>
  </si>
  <si>
    <t>Zhu</t>
  </si>
  <si>
    <t>http://dx.doi.org/10.48550/arXiv.2209.07263</t>
  </si>
  <si>
    <t>Zi</t>
  </si>
  <si>
    <t>https://doi.org/10.1109/ICCV48922.2021.01613</t>
  </si>
  <si>
    <t>Schorn</t>
  </si>
  <si>
    <t>https://doi.org/10.1007/s00521-020-04969-6</t>
  </si>
  <si>
    <t>Feng</t>
  </si>
  <si>
    <t>https://doi.org/10.1145/3477026</t>
  </si>
  <si>
    <t>Stäcker</t>
  </si>
  <si>
    <t>https://doi.org/10.1109/ICCVW54120.2021.00118</t>
  </si>
  <si>
    <t>https://doi.org/10.1109/TWC.2019.2946140</t>
  </si>
  <si>
    <t>Zhou</t>
  </si>
  <si>
    <t>https://doi.org/10.1109/ISQED51717.2021.9424308</t>
  </si>
  <si>
    <t>Collin</t>
  </si>
  <si>
    <t>https://doi.org/10.1002/sys.21528</t>
  </si>
  <si>
    <t>Campolo</t>
  </si>
  <si>
    <t>https://doi.org/10.3390/jsan10010013</t>
  </si>
  <si>
    <t>Gong</t>
  </si>
  <si>
    <t>https://doi.org/10.1109/JIOT.2020.2986015</t>
  </si>
  <si>
    <t>Wu</t>
  </si>
  <si>
    <t>https://doi.org/10.1111/mice.12449</t>
  </si>
  <si>
    <t>Tonellotto</t>
  </si>
  <si>
    <t>http://dx.doi.org/10.1016/j.ins.2021.06.039</t>
  </si>
  <si>
    <t>Minakova</t>
  </si>
  <si>
    <t>https://doi.org/10.1007/978-3-030-60939-9_2</t>
  </si>
  <si>
    <t>https://doi.org/10.1145/3362743.3362964</t>
  </si>
  <si>
    <t>Mendez</t>
  </si>
  <si>
    <t>http://dx.doi.org/10.3390/s21123992</t>
  </si>
  <si>
    <t>Yang</t>
  </si>
  <si>
    <t>https://doi.org/10.1109/RTAS.2019.00033</t>
  </si>
  <si>
    <t>Raj</t>
  </si>
  <si>
    <t>https://doi.org/10.1109/IC2E52221.2021.00034</t>
  </si>
  <si>
    <t>Min</t>
  </si>
  <si>
    <t>https://doi.org/10.1145/3617507</t>
  </si>
  <si>
    <t>Liu</t>
  </si>
  <si>
    <t>https://doi.org/10.3390/s16050623</t>
  </si>
  <si>
    <t>Duddu</t>
  </si>
  <si>
    <t>https://doi.org/10.48550/arXiv.1910.13875</t>
  </si>
  <si>
    <t>Hymel</t>
  </si>
  <si>
    <t>https://arxiv.org/abs/2212.03332</t>
  </si>
  <si>
    <t>https://doi.org/10.15588/1607-3274-2023-2-9</t>
  </si>
  <si>
    <t>Hou</t>
  </si>
  <si>
    <t>https://doi.org/10.1109/ICASSP39728.2021.9414959</t>
  </si>
  <si>
    <t>Zhang</t>
  </si>
  <si>
    <t>https://doi.org/10.48550/arXiv.2110.09506</t>
  </si>
  <si>
    <t>https://doi.org/10.48550/arXiv.2102.10454</t>
  </si>
  <si>
    <t>2. iter-back</t>
  </si>
  <si>
    <t>Abadi</t>
  </si>
  <si>
    <t>https://doi.org/10.1145/2976749.2978318</t>
  </si>
  <si>
    <t>Allen-Zhu</t>
  </si>
  <si>
    <t>https://doi.org/10.1109/FOCS52979.2021.00098</t>
  </si>
  <si>
    <t>An</t>
  </si>
  <si>
    <t>https://doi.org/10.1109/CVPR.2018.00889</t>
  </si>
  <si>
    <t>https://doi.org/10.1145/3363347.3363363</t>
  </si>
  <si>
    <t>Anwar</t>
  </si>
  <si>
    <t>https://doi.org/10.1145/3005348</t>
  </si>
  <si>
    <t>https://doi.org/10.1109/ICASSP.2015.7178146</t>
  </si>
  <si>
    <t>Ardakani</t>
  </si>
  <si>
    <t>https://doi.org/10.48550/arXiv.1809.11086</t>
  </si>
  <si>
    <t>Bai</t>
  </si>
  <si>
    <t>https://openreview.net/forum?id=zQTezqCCtNx</t>
  </si>
  <si>
    <t>Bartler</t>
  </si>
  <si>
    <t>https://doi.org/10.48550/arXiv.2103.16201</t>
  </si>
  <si>
    <t>Bhattacharya</t>
  </si>
  <si>
    <t>https://doi.org/10.1145/2994551.2994564</t>
  </si>
  <si>
    <t>Cai</t>
  </si>
  <si>
    <t>https://doi.org/10.1109/ICCPS48487.2020.00024</t>
  </si>
  <si>
    <t>Cazenavette</t>
  </si>
  <si>
    <t>https://doi.org/10.1109/CVPR46437.2021.00707</t>
  </si>
  <si>
    <t>Cerutti</t>
  </si>
  <si>
    <t>https://doi.org/10.1145/3370748.3406588</t>
  </si>
  <si>
    <t>Chandra</t>
  </si>
  <si>
    <t>https://doi.org/10.1109/ICCE-TW.2016.7520980</t>
  </si>
  <si>
    <t>Chen</t>
  </si>
  <si>
    <t>https://doi.org/10.48550/arXiv.1504.04788</t>
  </si>
  <si>
    <t>https://doi.org/10.48550/arXiv.1912.05124</t>
  </si>
  <si>
    <t>https://doi.org/10.1109/CVPR42600.2020.00078</t>
  </si>
  <si>
    <t>https://doi.org/10.1109/MNET.2018.1700145</t>
  </si>
  <si>
    <t>https://doi.org/10.48550/arXiv.1802.00150</t>
  </si>
  <si>
    <t>Cheng</t>
  </si>
  <si>
    <t>https://doi.org/10.1609/aaai.v35i8.16874</t>
  </si>
  <si>
    <t>Choi</t>
  </si>
  <si>
    <t>https://doi.org/10.21437/interspeech.2019-1363</t>
  </si>
  <si>
    <t>Cisse</t>
  </si>
  <si>
    <t>https://dl.acm.org/doi/10.5555/3305381.3305470</t>
  </si>
  <si>
    <t>Cohen</t>
  </si>
  <si>
    <t>https://proceedings.mlr.press/v97/cohen19c.html</t>
  </si>
  <si>
    <t>Crankshaw</t>
  </si>
  <si>
    <t>https://dl.acm.org/doi/10.5555/3154630.3154681</t>
  </si>
  <si>
    <t>https://doi.org/10.1109/TCAD.2020.3046568</t>
  </si>
  <si>
    <t>Ding</t>
  </si>
  <si>
    <t>https://openreview.net/forum?id=HkeryxBtPB</t>
  </si>
  <si>
    <t>Dong</t>
  </si>
  <si>
    <t>https://doi.org/10.1109/ICCV.2019.00038</t>
  </si>
  <si>
    <t>https://doi.org/10.48550/arXiv.2002.05999</t>
  </si>
  <si>
    <t>Faraone</t>
  </si>
  <si>
    <t>https://doi.org/10.1109/CVPR.2018.00452</t>
  </si>
  <si>
    <t>Fedorov</t>
  </si>
  <si>
    <t>https://dl.acm.org/doi/10.5555/3454287.3454735</t>
  </si>
  <si>
    <t>https://doi.org/10.21437/Interspeech.2020-1864</t>
  </si>
  <si>
    <t>Finn</t>
  </si>
  <si>
    <t>https://dl.acm.org/doi/10.5555/3305381.3305498</t>
  </si>
  <si>
    <t>Foldy-Porto</t>
  </si>
  <si>
    <t>https://doi.org/10.1109/ICPR48806.2021.9413182</t>
  </si>
  <si>
    <t>Gao</t>
  </si>
  <si>
    <t>https://doi.org/10.1109/CVPRW.2018.00103</t>
  </si>
  <si>
    <t>Georgiev</t>
  </si>
  <si>
    <t>https://doi.org/10.1145/2973750.2973777</t>
  </si>
  <si>
    <t>Goldblum</t>
  </si>
  <si>
    <t>https://doi.org/10.1609/AAAI.V34I04.5816</t>
  </si>
  <si>
    <t>https://dl.acm.org/doi/10.5555/3495724.3497225</t>
  </si>
  <si>
    <t>Gope</t>
  </si>
  <si>
    <t>https://proceedings.mlsys.org/paper_files/paper/2019/hash/4b1648906c25077d5232aa166af08eb0-Abstract.html</t>
  </si>
  <si>
    <t>https://doi.org/10.1109/CVPRW50498.2020.00362</t>
  </si>
  <si>
    <t>Guo</t>
  </si>
  <si>
    <t>https://doi.org/10.1109/cvpr42600.2020.00071</t>
  </si>
  <si>
    <t>https://doi.org/10.1109/TVT.2019.2907692</t>
  </si>
  <si>
    <t>Hao</t>
  </si>
  <si>
    <t>https://doi.org/10.1109/MNET.2019.1800235</t>
  </si>
  <si>
    <t>He</t>
  </si>
  <si>
    <t>https://doi.org/10.1109/ICCV.2017.155</t>
  </si>
  <si>
    <t>Hendrycks</t>
  </si>
  <si>
    <t>https://dl.acm.org/doi/10.5555/3454287.3455690</t>
  </si>
  <si>
    <t>https://doi.org/10.48550/arXiv.1903.12261</t>
  </si>
  <si>
    <t>https://openreview.net/forum?id=S1gmrxHFvB</t>
  </si>
  <si>
    <t>https://doi.org/10.1109/ICCV48922.2021.00823</t>
  </si>
  <si>
    <t>https://proceedings.mlr.press/v97/hendrycks19a.html</t>
  </si>
  <si>
    <t>Hoang</t>
  </si>
  <si>
    <t>https://doi.org/10.1109/DSD53832.2021.00072</t>
  </si>
  <si>
    <t>https://openreview.net/forum?id=OdklztJBBYH</t>
  </si>
  <si>
    <t>Hubara</t>
  </si>
  <si>
    <t>https://www.jmlr.org/papers/v18/16-456.html</t>
  </si>
  <si>
    <t>Huynh</t>
  </si>
  <si>
    <t>https://doi.org/10.1145/2935643.2935650</t>
  </si>
  <si>
    <t>https://doi.org/10.1145/3081333.3081360</t>
  </si>
  <si>
    <t>Iandola</t>
  </si>
  <si>
    <t>https://doi.org/10.1145/3125502.3125606</t>
  </si>
  <si>
    <t>Izmailov</t>
  </si>
  <si>
    <t>https://doi.org/10.48550/arXiv.1803.05407</t>
  </si>
  <si>
    <t>Kang</t>
  </si>
  <si>
    <t>https://doi.org/10.1145/3093337.3037698</t>
  </si>
  <si>
    <t>Kim</t>
  </si>
  <si>
    <t>https://doi.org/10.48550/arXiv.1511.06530</t>
  </si>
  <si>
    <t>https://doi.org/10.48550/arXiv.2006.12000</t>
  </si>
  <si>
    <t>https://doi.org/10.1145/3302424.3303950</t>
  </si>
  <si>
    <t>Ko</t>
  </si>
  <si>
    <t>https://doi.org/10.1109/AVSS.2018.8639121</t>
  </si>
  <si>
    <t>Kumari</t>
  </si>
  <si>
    <t>https://doi.org/10.1109/IPDPSW.2019.00145</t>
  </si>
  <si>
    <t>Kurakin</t>
  </si>
  <si>
    <t>https://openreview.net/forum?id=BJm4T4Kgx</t>
  </si>
  <si>
    <t>Kusupati</t>
  </si>
  <si>
    <t>https://doi.org/10.48550/arXiv.1901.02358</t>
  </si>
  <si>
    <t>Kwon</t>
  </si>
  <si>
    <t>https://doi.org/10.3390/sym13030428</t>
  </si>
  <si>
    <t>Lai</t>
  </si>
  <si>
    <t>https://doi.org/10.1145/3240765.3243473</t>
  </si>
  <si>
    <t>Laidlaw</t>
  </si>
  <si>
    <t>https://doi.org/10.48550/arXiv.2006.12655</t>
  </si>
  <si>
    <t>Lawrence</t>
  </si>
  <si>
    <t>https://doi.org/10.3390/s19245541</t>
  </si>
  <si>
    <t>Lebedev</t>
  </si>
  <si>
    <t>https://doi.org/10.48550/arXiv.1412.6553</t>
  </si>
  <si>
    <t>https://doi.org/10.1145/3126908.3126964</t>
  </si>
  <si>
    <t>https://doi.org/10.1145/3229556.3229562</t>
  </si>
  <si>
    <t>https://doi.org/10.18653/v1/2020.findings-emnlp.286</t>
  </si>
  <si>
    <t>https://doi.org/10.1109/ASP-DAC47756.2020.9045324</t>
  </si>
  <si>
    <t>https://openreview.net/forum?id=rJqFGTslg</t>
  </si>
  <si>
    <t>Liao</t>
  </si>
  <si>
    <t>https://doi.org/10.1109/CVPR.2018.00191</t>
  </si>
  <si>
    <t>Liberis</t>
  </si>
  <si>
    <t>https://doi.org/10.48550/arXiv.1910.05110</t>
  </si>
  <si>
    <t>https://doi.org/10.48550/arXiv.2007.10319</t>
  </si>
  <si>
    <t>https://doi.org/10.1145/3173162.3173191</t>
  </si>
  <si>
    <t>https://doi.org/10.1109/ICASSP49357.2023.10094626</t>
  </si>
  <si>
    <t>https://doi.org/10.1109/ICCV.2017.298</t>
  </si>
  <si>
    <t>Ma</t>
  </si>
  <si>
    <t>https://doi.org/10.1109/NANOARCH47378.2019.181304</t>
  </si>
  <si>
    <t>McMahan</t>
  </si>
  <si>
    <t>https://proceedings.mlr.press/v54/mcmahan17a.html</t>
  </si>
  <si>
    <t>Moosavi-Dezfooli</t>
  </si>
  <si>
    <t>https://doi.org/10.1109/CVPR.2019.00929</t>
  </si>
  <si>
    <t>Munkhdalai</t>
  </si>
  <si>
    <t>https://dl.acm.org/doi/10.5555/3305890.3305945</t>
  </si>
  <si>
    <t>Nasr</t>
  </si>
  <si>
    <t>https://doi.org/10.1145/3243734.3243855</t>
  </si>
  <si>
    <t>Nazari</t>
  </si>
  <si>
    <t>https://doi.org/10.1109/DSD.2019.00052</t>
  </si>
  <si>
    <t>Pang</t>
  </si>
  <si>
    <t>https://openreview.net/forum?id=Byg9A24tvB</t>
  </si>
  <si>
    <t>https://proceedings.mlr.press/v97/pang19a.html</t>
  </si>
  <si>
    <t>Polino</t>
  </si>
  <si>
    <t>https://doi.org/10.48550/arXiv.1802.05668</t>
  </si>
  <si>
    <t>Prost-Boucle</t>
  </si>
  <si>
    <t>https://doi.org/10.23919/FPL.2017.8056850</t>
  </si>
  <si>
    <t>Rączkowska</t>
  </si>
  <si>
    <t>https://doi.org/10.1038/s41598-019-50587-1</t>
  </si>
  <si>
    <t>Rastegari</t>
  </si>
  <si>
    <t>https://doi.org/10.1007/978-3-319-46493-0_32</t>
  </si>
  <si>
    <t>Reagen</t>
  </si>
  <si>
    <t>https://doi.org/10.1109/DAC.2018.8465834</t>
  </si>
  <si>
    <t>Rebuffi</t>
  </si>
  <si>
    <t>https://doi.org/10.48550/arXiv.2103.01946</t>
  </si>
  <si>
    <t>Ren</t>
  </si>
  <si>
    <t>https://doi.org/10.1145/3297858.3304076</t>
  </si>
  <si>
    <t>Ross</t>
  </si>
  <si>
    <t>https://dl.acm.org/doi/10.5555/3504035.3504238</t>
  </si>
  <si>
    <t>Salami</t>
  </si>
  <si>
    <t>https://doi.org/10.1109/CAHPC.2018.8645906</t>
  </si>
  <si>
    <t>Scherer</t>
  </si>
  <si>
    <t>https://doi.org/10.1109/JIOT.2021.3067382</t>
  </si>
  <si>
    <t>Schneider</t>
  </si>
  <si>
    <t>https://doi.org/10.1109/SMARTCOMP50058.2020.00065</t>
  </si>
  <si>
    <t>https://dl.acm.org/doi/10.5555/3495724.3496692</t>
  </si>
  <si>
    <t>Sehwag</t>
  </si>
  <si>
    <t>https://doi.org/10.48550/arXiv.2002.10509</t>
  </si>
  <si>
    <t>Shafahi</t>
  </si>
  <si>
    <t>https://openreview.net/forum?id=ryebG04YvB</t>
  </si>
  <si>
    <t>Sigtia</t>
  </si>
  <si>
    <t>https://doi.org/10.1109/TASLP.2016.2592698</t>
  </si>
  <si>
    <t>Sinha</t>
  </si>
  <si>
    <t>https://doi.org/10.48550/arXiv.1912.00186</t>
  </si>
  <si>
    <t>Siqi</t>
  </si>
  <si>
    <t>https://doi.org/10.1109/TCAD.2019.2944584</t>
  </si>
  <si>
    <t>Sodhro</t>
  </si>
  <si>
    <t>https://doi.org/10.1109/TII.2019.2902878</t>
  </si>
  <si>
    <t>Song</t>
  </si>
  <si>
    <t>https://doi.org/10.1109/IROS45743.2020.9341571</t>
  </si>
  <si>
    <t>Sørensen</t>
  </si>
  <si>
    <t>https://doi.org/10.1186/s13636-020-00176-2</t>
  </si>
  <si>
    <t>Sudharsan</t>
  </si>
  <si>
    <t>https://doi.org/10.1145/3410992.3411014</t>
  </si>
  <si>
    <t>https://doi.org/10.18653/v1/2020.acl-main.195</t>
  </si>
  <si>
    <t>https://dl.acm.org/doi/10.5555/3489212.3489262</t>
  </si>
  <si>
    <t>Szegedy</t>
  </si>
  <si>
    <t>https://doi.org/10.1109/CVPR.2016.308</t>
  </si>
  <si>
    <t>Teerapittayanon</t>
  </si>
  <si>
    <t>https://doi.org/10.1109/ICPR.2016.7900006</t>
  </si>
  <si>
    <t>https://doi.org/10.1109/ICDCS.2017.226</t>
  </si>
  <si>
    <t>Thakker</t>
  </si>
  <si>
    <t>https://doi.org/10.1109/EMC249363.2019.00013</t>
  </si>
  <si>
    <t>https://doi.org/10.1109/EMC2-NIPS53020.2019.00012</t>
  </si>
  <si>
    <t>https://doi.org/10.48550/arXiv.2102.07071</t>
  </si>
  <si>
    <t>Tramer</t>
  </si>
  <si>
    <t>https://doi.org/10.48550/arXiv.1705.07204</t>
  </si>
  <si>
    <t>https://doi.org/10.1109/CVPR.2019.00881</t>
  </si>
  <si>
    <t>https://proceedings.mlr.press/v97/wang19i.html</t>
  </si>
  <si>
    <t>Wong</t>
  </si>
  <si>
    <t>https://openreview.net/forum?id=BJx040EFvH</t>
  </si>
  <si>
    <t>https://dl.acm.org/doi/10.5555/3495724.3495973</t>
  </si>
  <si>
    <t>https://doi.org/10.48550/arXiv.2010.01279</t>
  </si>
  <si>
    <t>Xia</t>
  </si>
  <si>
    <t>https://doi.org/10.1145/3061639.3062248</t>
  </si>
  <si>
    <t>Xiao</t>
  </si>
  <si>
    <t>https://openreview.net/forum?id=Skgvy64tvr</t>
  </si>
  <si>
    <t>https://doi.org/10.48550/arXiv.1906.03787</t>
  </si>
  <si>
    <t>https://doi.org/10.1109/CVPR.2019.00059</t>
  </si>
  <si>
    <t>Xu</t>
  </si>
  <si>
    <t>https://doi.org/10.1016/j.patcog.2018.10.029</t>
  </si>
  <si>
    <t>https://doi.org/10.14722/ndss.2018.23198</t>
  </si>
  <si>
    <t>https://doi.org/10.1109/DSN-W.2019.00016</t>
  </si>
  <si>
    <t>https://doi.org/10.24963/ijcai.2019%2F550</t>
  </si>
  <si>
    <t>https://doi.org/10.1109/CVPR.2017.643</t>
  </si>
  <si>
    <t>Yin</t>
  </si>
  <si>
    <t>https://dl.acm.org/doi/10.5555/3454287.3455476</t>
  </si>
  <si>
    <t>Yu</t>
  </si>
  <si>
    <t>https://doi.org/10.1145/3140659.3080215</t>
  </si>
  <si>
    <t>Yun</t>
  </si>
  <si>
    <t>https://doi.org/10.1109/ICCV.2019.00612</t>
  </si>
  <si>
    <t>https://doi.org/10.1016/j.patcog.2021.107885</t>
  </si>
  <si>
    <t>https://doi.org/10.1109/CVPR.2018.00716</t>
  </si>
  <si>
    <t>https://doi.org/10.48550/arXiv.2002.11242</t>
  </si>
  <si>
    <t>https://doi.org/10.48550/arXiv.2010.01736</t>
  </si>
  <si>
    <t>https://doi.org/10.1109/ICCV.2019.00381</t>
  </si>
  <si>
    <t>https://doi.org/10.1109/TCAD.2017.2785257</t>
  </si>
  <si>
    <t>https://doi.org/10.1007/978-3-030-01237-3_12</t>
  </si>
  <si>
    <t>https://dl.acm.org/doi/10.5555/3540261.3542073</t>
  </si>
  <si>
    <t>Zheng</t>
  </si>
  <si>
    <t>https://doi.org/10.1109/CVPR.2016.485</t>
  </si>
  <si>
    <t>https://www.usenix.org/conference/hotedge19/presentation/zhou</t>
  </si>
  <si>
    <t>https://doi.org/10.1007/978-3-319-46493-0_40</t>
  </si>
  <si>
    <t>https://doi.org/10.1109/RTAS.2018.00028</t>
  </si>
  <si>
    <t>https://doi.org/10.48550/arXiv.1612.01064</t>
  </si>
  <si>
    <t>https://openreview.net/forum?id=u6TRGdzhfip</t>
  </si>
  <si>
    <t>https://openreview.net/forum?id=S1lN69AT-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</si>
</sst>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workbookViewId="0">
      <selection sqref="A1:XFD2"/>
    </sheetView>
  </sheetViews>
  <sheetFormatPr defaultRowHeight="14.4" x14ac:dyDescent="0.3"/>
  <cols>
    <col min="4" max="4" width="5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2023</v>
      </c>
      <c r="F2" s="1" t="str">
        <f>HYPERLINK(D2)</f>
        <v>https://doi.org/10.1007/s44163-023-00051-x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2023</v>
      </c>
      <c r="F3" s="1" t="str">
        <f t="shared" ref="F3:F66" si="0">HYPERLINK(D3)</f>
        <v>https://doi.org/10.3390/technologies11020045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2021</v>
      </c>
      <c r="F4" s="1" t="str">
        <f t="shared" si="0"/>
        <v>https://doi.org/10.1109/ISCAS51556.2021.9401154</v>
      </c>
    </row>
    <row r="5" spans="1:6" x14ac:dyDescent="0.3">
      <c r="A5">
        <v>4</v>
      </c>
      <c r="B5" t="s">
        <v>6</v>
      </c>
      <c r="C5" t="s">
        <v>13</v>
      </c>
      <c r="D5" t="s">
        <v>14</v>
      </c>
      <c r="E5">
        <v>2024</v>
      </c>
      <c r="F5" s="1" t="str">
        <f t="shared" si="0"/>
        <v>https://dl.acm.org/doi/10.5555/3635637.3663252</v>
      </c>
    </row>
    <row r="6" spans="1:6" x14ac:dyDescent="0.3">
      <c r="A6">
        <v>5</v>
      </c>
      <c r="B6" t="s">
        <v>6</v>
      </c>
      <c r="C6" t="s">
        <v>15</v>
      </c>
      <c r="D6" t="s">
        <v>16</v>
      </c>
      <c r="E6">
        <v>2023</v>
      </c>
      <c r="F6" s="1" t="str">
        <f t="shared" si="0"/>
        <v>https://doi.org/10.1145/3555776.3577747</v>
      </c>
    </row>
    <row r="7" spans="1:6" x14ac:dyDescent="0.3">
      <c r="A7">
        <v>6</v>
      </c>
      <c r="B7" t="s">
        <v>6</v>
      </c>
      <c r="C7" t="s">
        <v>17</v>
      </c>
      <c r="D7" t="s">
        <v>18</v>
      </c>
      <c r="E7">
        <v>2024</v>
      </c>
      <c r="F7" s="1" t="str">
        <f t="shared" si="0"/>
        <v>https://doi.org/10.1109/ACCESS.2024.3357510</v>
      </c>
    </row>
    <row r="8" spans="1:6" x14ac:dyDescent="0.3">
      <c r="A8">
        <v>7</v>
      </c>
      <c r="B8" t="s">
        <v>6</v>
      </c>
      <c r="C8" t="s">
        <v>19</v>
      </c>
      <c r="D8" t="s">
        <v>20</v>
      </c>
      <c r="E8">
        <v>2023</v>
      </c>
      <c r="F8" s="1" t="str">
        <f t="shared" si="0"/>
        <v>https://doi.org/10.1007/978-3-031-42941-5_14</v>
      </c>
    </row>
    <row r="9" spans="1:6" x14ac:dyDescent="0.3">
      <c r="A9">
        <v>8</v>
      </c>
      <c r="B9" t="s">
        <v>6</v>
      </c>
      <c r="C9" t="s">
        <v>21</v>
      </c>
      <c r="D9" t="s">
        <v>22</v>
      </c>
      <c r="E9">
        <v>2021</v>
      </c>
      <c r="F9" s="1" t="str">
        <f t="shared" si="0"/>
        <v>https://doi.org/10.1115/IMECE2021-70387</v>
      </c>
    </row>
    <row r="10" spans="1:6" x14ac:dyDescent="0.3">
      <c r="A10">
        <v>9</v>
      </c>
      <c r="B10" t="s">
        <v>6</v>
      </c>
      <c r="C10" t="s">
        <v>23</v>
      </c>
      <c r="D10" t="s">
        <v>24</v>
      </c>
      <c r="E10">
        <v>2022</v>
      </c>
      <c r="F10" s="1" t="str">
        <f t="shared" si="0"/>
        <v>https://doi.org/10.1109/RTCSA55878.2022.00025</v>
      </c>
    </row>
    <row r="11" spans="1:6" x14ac:dyDescent="0.3">
      <c r="A11">
        <v>11</v>
      </c>
      <c r="B11" t="s">
        <v>6</v>
      </c>
      <c r="C11" t="s">
        <v>25</v>
      </c>
      <c r="D11" t="s">
        <v>26</v>
      </c>
      <c r="E11">
        <v>2020</v>
      </c>
      <c r="F11" s="1" t="str">
        <f t="shared" si="0"/>
        <v>https://www.erts2020.org/uploads/program/ERTS2020_paper_84.pdf</v>
      </c>
    </row>
    <row r="12" spans="1:6" x14ac:dyDescent="0.3">
      <c r="A12">
        <v>12</v>
      </c>
      <c r="B12" t="s">
        <v>6</v>
      </c>
      <c r="C12" t="s">
        <v>27</v>
      </c>
      <c r="D12" t="s">
        <v>28</v>
      </c>
      <c r="E12">
        <v>2022</v>
      </c>
      <c r="F12" s="1" t="str">
        <f t="shared" si="0"/>
        <v>https://doi.org/10.3390/s22166097</v>
      </c>
    </row>
    <row r="13" spans="1:6" x14ac:dyDescent="0.3">
      <c r="A13">
        <v>14</v>
      </c>
      <c r="B13" t="s">
        <v>6</v>
      </c>
      <c r="C13" t="s">
        <v>29</v>
      </c>
      <c r="D13" t="s">
        <v>30</v>
      </c>
      <c r="E13">
        <v>2022</v>
      </c>
      <c r="F13" s="1" t="str">
        <f t="shared" si="0"/>
        <v>https://doi.org/10.1109/EAIS51927.2022.9787703</v>
      </c>
    </row>
    <row r="14" spans="1:6" x14ac:dyDescent="0.3">
      <c r="A14">
        <v>15</v>
      </c>
      <c r="B14" t="s">
        <v>6</v>
      </c>
      <c r="C14" t="s">
        <v>31</v>
      </c>
      <c r="D14" t="s">
        <v>32</v>
      </c>
      <c r="E14">
        <v>2024</v>
      </c>
      <c r="F14" s="1" t="str">
        <f t="shared" si="0"/>
        <v>https://ceur-ws.org/Vol-3702/paper38.pdf</v>
      </c>
    </row>
    <row r="15" spans="1:6" x14ac:dyDescent="0.3">
      <c r="A15">
        <v>18</v>
      </c>
      <c r="B15" t="s">
        <v>33</v>
      </c>
      <c r="C15" t="s">
        <v>34</v>
      </c>
      <c r="D15" t="s">
        <v>35</v>
      </c>
      <c r="E15">
        <v>2021</v>
      </c>
      <c r="F15" s="1" t="str">
        <f t="shared" si="0"/>
        <v>https://doi.org/10.3390/app11188394</v>
      </c>
    </row>
    <row r="16" spans="1:6" x14ac:dyDescent="0.3">
      <c r="A16">
        <v>24</v>
      </c>
      <c r="B16" t="s">
        <v>33</v>
      </c>
      <c r="C16" t="s">
        <v>36</v>
      </c>
      <c r="D16" t="s">
        <v>37</v>
      </c>
      <c r="E16">
        <v>2023</v>
      </c>
      <c r="F16" s="1" t="str">
        <f t="shared" si="0"/>
        <v>https://doi.org/10.1016/j.patcog.2022.109025</v>
      </c>
    </row>
    <row r="17" spans="1:6" x14ac:dyDescent="0.3">
      <c r="A17">
        <v>25</v>
      </c>
      <c r="B17" t="s">
        <v>33</v>
      </c>
      <c r="C17" t="s">
        <v>38</v>
      </c>
      <c r="D17" t="s">
        <v>39</v>
      </c>
      <c r="E17">
        <v>2019</v>
      </c>
      <c r="F17" s="1" t="str">
        <f t="shared" si="0"/>
        <v>https://doi.org/10.1109/ASRU46091.2019.9004021</v>
      </c>
    </row>
    <row r="18" spans="1:6" x14ac:dyDescent="0.3">
      <c r="A18">
        <v>26</v>
      </c>
      <c r="B18" t="s">
        <v>33</v>
      </c>
      <c r="C18" t="s">
        <v>40</v>
      </c>
      <c r="D18" t="s">
        <v>41</v>
      </c>
      <c r="E18">
        <v>2020</v>
      </c>
      <c r="F18" s="1" t="str">
        <f t="shared" si="0"/>
        <v>https://doi.org/10.1109/SEEDA-CECNSM49515.2020.9221846</v>
      </c>
    </row>
    <row r="19" spans="1:6" x14ac:dyDescent="0.3">
      <c r="A19">
        <v>30</v>
      </c>
      <c r="B19" t="s">
        <v>33</v>
      </c>
      <c r="C19" t="s">
        <v>42</v>
      </c>
      <c r="D19" t="s">
        <v>43</v>
      </c>
      <c r="E19">
        <v>2021</v>
      </c>
      <c r="F19" s="1" t="str">
        <f t="shared" si="0"/>
        <v>https://proceedings.mlsys.org/paper_files/paper/2021/hash/6c44dc73014d66ba49b28d483a8f8b0d-Abstract.html</v>
      </c>
    </row>
    <row r="20" spans="1:6" x14ac:dyDescent="0.3">
      <c r="A20">
        <v>33</v>
      </c>
      <c r="B20" t="s">
        <v>33</v>
      </c>
      <c r="C20" t="s">
        <v>44</v>
      </c>
      <c r="D20" t="s">
        <v>45</v>
      </c>
      <c r="E20">
        <v>2022</v>
      </c>
      <c r="F20" s="1" t="str">
        <f t="shared" si="0"/>
        <v>https://doi.org/10.1109/LSENS.2022.3201398</v>
      </c>
    </row>
    <row r="21" spans="1:6" x14ac:dyDescent="0.3">
      <c r="A21">
        <v>37</v>
      </c>
      <c r="B21" t="s">
        <v>33</v>
      </c>
      <c r="C21" t="s">
        <v>46</v>
      </c>
      <c r="D21" t="s">
        <v>47</v>
      </c>
      <c r="E21">
        <v>2015</v>
      </c>
      <c r="F21" s="1" t="str">
        <f t="shared" si="0"/>
        <v>https://dl.acm.org/doi/10.5555/2969239.2969366</v>
      </c>
    </row>
    <row r="22" spans="1:6" x14ac:dyDescent="0.3">
      <c r="A22">
        <v>39</v>
      </c>
      <c r="B22" t="s">
        <v>33</v>
      </c>
      <c r="C22" t="s">
        <v>48</v>
      </c>
      <c r="D22" t="s">
        <v>49</v>
      </c>
      <c r="E22">
        <v>2019</v>
      </c>
      <c r="F22" s="1" t="str">
        <f t="shared" si="0"/>
        <v>https://doi.org/10.1109/JIOT.2019.2917066</v>
      </c>
    </row>
    <row r="23" spans="1:6" x14ac:dyDescent="0.3">
      <c r="A23">
        <v>41</v>
      </c>
      <c r="B23" t="s">
        <v>33</v>
      </c>
      <c r="C23" t="s">
        <v>50</v>
      </c>
      <c r="D23" t="s">
        <v>51</v>
      </c>
      <c r="E23">
        <v>2019</v>
      </c>
      <c r="F23" s="1" t="str">
        <f t="shared" si="0"/>
        <v>https://doi.org/10.3390/s19092064</v>
      </c>
    </row>
    <row r="24" spans="1:6" x14ac:dyDescent="0.3">
      <c r="A24">
        <v>42</v>
      </c>
      <c r="B24" t="s">
        <v>33</v>
      </c>
      <c r="C24" t="s">
        <v>52</v>
      </c>
      <c r="D24" t="s">
        <v>53</v>
      </c>
      <c r="E24">
        <v>2019</v>
      </c>
      <c r="F24" s="1" t="str">
        <f t="shared" si="0"/>
        <v>https://doi.org/10.48550/arXiv.1905.13082</v>
      </c>
    </row>
    <row r="25" spans="1:6" x14ac:dyDescent="0.3">
      <c r="A25">
        <v>43</v>
      </c>
      <c r="B25" t="s">
        <v>33</v>
      </c>
      <c r="C25" t="s">
        <v>54</v>
      </c>
      <c r="D25" t="s">
        <v>55</v>
      </c>
      <c r="E25">
        <v>2019</v>
      </c>
      <c r="F25" s="1" t="str">
        <f t="shared" si="0"/>
        <v>https://doi.org/10.1098/rsta.2019.0155</v>
      </c>
    </row>
    <row r="26" spans="1:6" x14ac:dyDescent="0.3">
      <c r="A26">
        <v>46</v>
      </c>
      <c r="B26" t="s">
        <v>33</v>
      </c>
      <c r="C26" t="s">
        <v>46</v>
      </c>
      <c r="D26" t="s">
        <v>56</v>
      </c>
      <c r="E26">
        <v>2016</v>
      </c>
      <c r="F26" s="1" t="str">
        <f t="shared" si="0"/>
        <v>https://doi.org/10.48550/arXiv.1510.00149</v>
      </c>
    </row>
    <row r="27" spans="1:6" x14ac:dyDescent="0.3">
      <c r="A27">
        <v>53</v>
      </c>
      <c r="B27" t="s">
        <v>33</v>
      </c>
      <c r="C27" t="s">
        <v>57</v>
      </c>
      <c r="D27" t="s">
        <v>58</v>
      </c>
      <c r="E27">
        <v>2022</v>
      </c>
      <c r="F27" s="1" t="str">
        <f t="shared" si="0"/>
        <v>https://doi.org/10.1109/ICHI54592.2022.00047</v>
      </c>
    </row>
    <row r="28" spans="1:6" x14ac:dyDescent="0.3">
      <c r="A28">
        <v>54</v>
      </c>
      <c r="B28" t="s">
        <v>33</v>
      </c>
      <c r="C28" t="s">
        <v>59</v>
      </c>
      <c r="D28" t="s">
        <v>60</v>
      </c>
      <c r="E28">
        <v>2017</v>
      </c>
      <c r="F28" s="1" t="str">
        <f t="shared" si="0"/>
        <v>https://doi.org/10.1109/CVPR.2017.781</v>
      </c>
    </row>
    <row r="29" spans="1:6" x14ac:dyDescent="0.3">
      <c r="A29">
        <v>57</v>
      </c>
      <c r="B29" t="s">
        <v>33</v>
      </c>
      <c r="C29" t="s">
        <v>61</v>
      </c>
      <c r="D29" t="s">
        <v>62</v>
      </c>
      <c r="E29">
        <v>2019</v>
      </c>
      <c r="F29" s="1" t="str">
        <f t="shared" si="0"/>
        <v>https://doi.org/10.1109/ICCVW.2019.00363</v>
      </c>
    </row>
    <row r="30" spans="1:6" x14ac:dyDescent="0.3">
      <c r="A30">
        <v>58</v>
      </c>
      <c r="B30" t="s">
        <v>33</v>
      </c>
      <c r="C30" t="s">
        <v>11</v>
      </c>
      <c r="D30" t="s">
        <v>63</v>
      </c>
      <c r="E30">
        <v>2021</v>
      </c>
      <c r="F30" s="1" t="str">
        <f t="shared" si="0"/>
        <v>https://doi.org/10.3390/s21041339</v>
      </c>
    </row>
    <row r="31" spans="1:6" x14ac:dyDescent="0.3">
      <c r="A31">
        <v>60</v>
      </c>
      <c r="B31" t="s">
        <v>33</v>
      </c>
      <c r="C31" t="s">
        <v>64</v>
      </c>
      <c r="D31" t="s">
        <v>65</v>
      </c>
      <c r="E31">
        <v>2018</v>
      </c>
      <c r="F31" s="1" t="str">
        <f t="shared" si="0"/>
        <v>https://doi.org/10.1109/CVPR.2018.00286</v>
      </c>
    </row>
    <row r="32" spans="1:6" x14ac:dyDescent="0.3">
      <c r="A32">
        <v>64</v>
      </c>
      <c r="B32" t="s">
        <v>33</v>
      </c>
      <c r="C32" t="s">
        <v>66</v>
      </c>
      <c r="D32" t="s">
        <v>67</v>
      </c>
      <c r="E32">
        <v>2018</v>
      </c>
      <c r="F32" s="1" t="str">
        <f t="shared" si="0"/>
        <v>https://doi.org/10.1109/CVPR.2018.00474</v>
      </c>
    </row>
    <row r="33" spans="1:6" x14ac:dyDescent="0.3">
      <c r="A33">
        <v>70</v>
      </c>
      <c r="B33" t="s">
        <v>33</v>
      </c>
      <c r="C33" t="s">
        <v>68</v>
      </c>
      <c r="D33" t="s">
        <v>69</v>
      </c>
      <c r="E33">
        <v>2021</v>
      </c>
      <c r="F33" s="1" t="str">
        <f t="shared" si="0"/>
        <v>https://doi.org/10.1109/COINS51742.2021.9524173</v>
      </c>
    </row>
    <row r="34" spans="1:6" x14ac:dyDescent="0.3">
      <c r="A34">
        <v>71</v>
      </c>
      <c r="B34" t="s">
        <v>33</v>
      </c>
      <c r="C34" t="s">
        <v>17</v>
      </c>
      <c r="D34" t="s">
        <v>70</v>
      </c>
      <c r="E34">
        <v>2019</v>
      </c>
      <c r="F34" s="1" t="str">
        <f t="shared" si="0"/>
        <v>https://doi.org/10.1109/TBCAS.2019.2959160</v>
      </c>
    </row>
    <row r="35" spans="1:6" x14ac:dyDescent="0.3">
      <c r="A35">
        <v>72</v>
      </c>
      <c r="B35" t="s">
        <v>33</v>
      </c>
      <c r="C35" t="s">
        <v>17</v>
      </c>
      <c r="D35" t="s">
        <v>71</v>
      </c>
      <c r="E35">
        <v>2021</v>
      </c>
      <c r="F35" s="1" t="str">
        <f t="shared" si="0"/>
        <v>https://doi.org/10.1109/COINS51742.2021.9524188</v>
      </c>
    </row>
    <row r="36" spans="1:6" x14ac:dyDescent="0.3">
      <c r="A36">
        <v>73</v>
      </c>
      <c r="B36" t="s">
        <v>33</v>
      </c>
      <c r="C36" t="s">
        <v>17</v>
      </c>
      <c r="D36" t="s">
        <v>72</v>
      </c>
      <c r="E36">
        <v>2021</v>
      </c>
      <c r="F36" s="1" t="str">
        <f t="shared" si="0"/>
        <v>https://doi.org/10.1109/SAS51076.2021.9530181</v>
      </c>
    </row>
    <row r="37" spans="1:6" x14ac:dyDescent="0.3">
      <c r="A37">
        <v>75</v>
      </c>
      <c r="B37" t="s">
        <v>33</v>
      </c>
      <c r="C37" t="s">
        <v>73</v>
      </c>
      <c r="D37" t="s">
        <v>74</v>
      </c>
      <c r="E37">
        <v>2021</v>
      </c>
      <c r="F37" s="1" t="str">
        <f t="shared" si="0"/>
        <v>https://proceedings.mlsys.org/paper_files/paper/2021/file/c4d41d9619462c534b7b61d1f772385e-Paper.pdf</v>
      </c>
    </row>
    <row r="38" spans="1:6" x14ac:dyDescent="0.3">
      <c r="A38">
        <v>78</v>
      </c>
      <c r="B38" t="s">
        <v>33</v>
      </c>
      <c r="C38" t="s">
        <v>75</v>
      </c>
      <c r="D38" t="s">
        <v>76</v>
      </c>
      <c r="E38">
        <v>2017</v>
      </c>
      <c r="F38" s="1" t="str">
        <f t="shared" si="0"/>
        <v>https://dl.acm.org/doi/10.5555/3294771.3294987</v>
      </c>
    </row>
    <row r="39" spans="1:6" x14ac:dyDescent="0.3">
      <c r="A39">
        <v>79</v>
      </c>
      <c r="B39" t="s">
        <v>33</v>
      </c>
      <c r="C39" t="s">
        <v>77</v>
      </c>
      <c r="D39" t="s">
        <v>78</v>
      </c>
      <c r="E39">
        <v>2021</v>
      </c>
      <c r="F39" s="1" t="str">
        <f t="shared" si="0"/>
        <v>https://dl.acm.org/doi/10.5555/3540261.3540685</v>
      </c>
    </row>
    <row r="40" spans="1:6" x14ac:dyDescent="0.3">
      <c r="A40">
        <v>80</v>
      </c>
      <c r="B40" t="s">
        <v>33</v>
      </c>
      <c r="C40" t="s">
        <v>79</v>
      </c>
      <c r="D40" t="s">
        <v>80</v>
      </c>
      <c r="E40">
        <v>2020</v>
      </c>
      <c r="F40" s="1" t="str">
        <f t="shared" si="0"/>
        <v>https://dl.acm.org/doi/abs/10.5555/3495724.3496706</v>
      </c>
    </row>
    <row r="41" spans="1:6" x14ac:dyDescent="0.3">
      <c r="A41">
        <v>81</v>
      </c>
      <c r="B41" t="s">
        <v>33</v>
      </c>
      <c r="C41" t="s">
        <v>81</v>
      </c>
      <c r="D41" t="s">
        <v>82</v>
      </c>
      <c r="E41">
        <v>2022</v>
      </c>
      <c r="F41" s="1" t="str">
        <f t="shared" si="0"/>
        <v>https://doi.org/10.23919/DATE54114.2022.9774615</v>
      </c>
    </row>
    <row r="42" spans="1:6" x14ac:dyDescent="0.3">
      <c r="A42">
        <v>82</v>
      </c>
      <c r="B42" t="s">
        <v>33</v>
      </c>
      <c r="C42" t="s">
        <v>83</v>
      </c>
      <c r="D42" t="s">
        <v>84</v>
      </c>
      <c r="E42">
        <v>2022</v>
      </c>
      <c r="F42" s="1" t="str">
        <f t="shared" si="0"/>
        <v>https://openreview.net/forum?id=Azh9QBQ4tR7</v>
      </c>
    </row>
    <row r="43" spans="1:6" x14ac:dyDescent="0.3">
      <c r="A43">
        <v>83</v>
      </c>
      <c r="B43" t="s">
        <v>33</v>
      </c>
      <c r="C43" t="s">
        <v>85</v>
      </c>
      <c r="D43" t="s">
        <v>86</v>
      </c>
      <c r="E43">
        <v>2019</v>
      </c>
      <c r="F43" s="1" t="str">
        <f t="shared" si="0"/>
        <v>https://openreview.net/forum?id=rklOg6EFwS</v>
      </c>
    </row>
    <row r="44" spans="1:6" x14ac:dyDescent="0.3">
      <c r="A44">
        <v>86</v>
      </c>
      <c r="B44" t="s">
        <v>33</v>
      </c>
      <c r="C44" t="s">
        <v>87</v>
      </c>
      <c r="D44" t="s">
        <v>88</v>
      </c>
      <c r="E44">
        <v>2018</v>
      </c>
      <c r="F44" s="1" t="str">
        <f t="shared" si="0"/>
        <v>https://openreview.net/forum?id=rk6H0ZbRb</v>
      </c>
    </row>
    <row r="45" spans="1:6" x14ac:dyDescent="0.3">
      <c r="A45">
        <v>87</v>
      </c>
      <c r="B45" t="s">
        <v>33</v>
      </c>
      <c r="C45" t="s">
        <v>89</v>
      </c>
      <c r="D45" t="s">
        <v>90</v>
      </c>
      <c r="E45">
        <v>2022</v>
      </c>
      <c r="F45" s="1" t="str">
        <f t="shared" si="0"/>
        <v>http://dx.doi.org/10.48550/arXiv.2209.07263</v>
      </c>
    </row>
    <row r="46" spans="1:6" x14ac:dyDescent="0.3">
      <c r="A46">
        <v>88</v>
      </c>
      <c r="B46" t="s">
        <v>33</v>
      </c>
      <c r="C46" t="s">
        <v>91</v>
      </c>
      <c r="D46" t="s">
        <v>92</v>
      </c>
      <c r="E46">
        <v>2021</v>
      </c>
      <c r="F46" s="1" t="str">
        <f t="shared" si="0"/>
        <v>https://doi.org/10.1109/ICCV48922.2021.01613</v>
      </c>
    </row>
    <row r="47" spans="1:6" x14ac:dyDescent="0.3">
      <c r="A47">
        <v>89</v>
      </c>
      <c r="B47" t="s">
        <v>33</v>
      </c>
      <c r="C47" t="s">
        <v>93</v>
      </c>
      <c r="D47" t="s">
        <v>94</v>
      </c>
      <c r="E47">
        <v>2020</v>
      </c>
      <c r="F47" s="1" t="str">
        <f t="shared" si="0"/>
        <v>https://doi.org/10.1007/s00521-020-04969-6</v>
      </c>
    </row>
    <row r="48" spans="1:6" x14ac:dyDescent="0.3">
      <c r="A48">
        <v>91</v>
      </c>
      <c r="B48" t="s">
        <v>33</v>
      </c>
      <c r="C48" t="s">
        <v>95</v>
      </c>
      <c r="D48" t="s">
        <v>96</v>
      </c>
      <c r="E48">
        <v>2021</v>
      </c>
      <c r="F48" s="1" t="str">
        <f t="shared" si="0"/>
        <v>https://doi.org/10.1145/3477026</v>
      </c>
    </row>
    <row r="49" spans="1:6" x14ac:dyDescent="0.3">
      <c r="A49">
        <v>94</v>
      </c>
      <c r="B49" t="s">
        <v>33</v>
      </c>
      <c r="C49" t="s">
        <v>97</v>
      </c>
      <c r="D49" t="s">
        <v>98</v>
      </c>
      <c r="E49">
        <v>2021</v>
      </c>
      <c r="F49" s="1" t="str">
        <f t="shared" si="0"/>
        <v>https://doi.org/10.1109/ICCVW54120.2021.00118</v>
      </c>
    </row>
    <row r="50" spans="1:6" x14ac:dyDescent="0.3">
      <c r="A50">
        <v>109</v>
      </c>
      <c r="B50" t="s">
        <v>33</v>
      </c>
      <c r="C50" t="s">
        <v>27</v>
      </c>
      <c r="D50" t="s">
        <v>99</v>
      </c>
      <c r="E50">
        <v>2019</v>
      </c>
      <c r="F50" s="1" t="str">
        <f t="shared" si="0"/>
        <v>https://doi.org/10.1109/TWC.2019.2946140</v>
      </c>
    </row>
    <row r="51" spans="1:6" x14ac:dyDescent="0.3">
      <c r="A51">
        <v>111</v>
      </c>
      <c r="B51" t="s">
        <v>33</v>
      </c>
      <c r="C51" t="s">
        <v>100</v>
      </c>
      <c r="D51" t="s">
        <v>101</v>
      </c>
      <c r="E51">
        <v>2021</v>
      </c>
      <c r="F51" s="1" t="str">
        <f t="shared" si="0"/>
        <v>https://doi.org/10.1109/ISQED51717.2021.9424308</v>
      </c>
    </row>
    <row r="52" spans="1:6" x14ac:dyDescent="0.3">
      <c r="A52">
        <v>112</v>
      </c>
      <c r="B52" t="s">
        <v>33</v>
      </c>
      <c r="C52" t="s">
        <v>102</v>
      </c>
      <c r="D52" t="s">
        <v>103</v>
      </c>
      <c r="E52">
        <v>2019</v>
      </c>
      <c r="F52" s="1" t="str">
        <f t="shared" si="0"/>
        <v>https://doi.org/10.1002/sys.21528</v>
      </c>
    </row>
    <row r="53" spans="1:6" x14ac:dyDescent="0.3">
      <c r="A53">
        <v>116</v>
      </c>
      <c r="B53" t="s">
        <v>33</v>
      </c>
      <c r="C53" t="s">
        <v>104</v>
      </c>
      <c r="D53" t="s">
        <v>105</v>
      </c>
      <c r="E53">
        <v>2021</v>
      </c>
      <c r="F53" s="1" t="str">
        <f t="shared" si="0"/>
        <v>https://doi.org/10.3390/jsan10010013</v>
      </c>
    </row>
    <row r="54" spans="1:6" x14ac:dyDescent="0.3">
      <c r="A54">
        <v>117</v>
      </c>
      <c r="B54" t="s">
        <v>33</v>
      </c>
      <c r="C54" t="s">
        <v>106</v>
      </c>
      <c r="D54" t="s">
        <v>107</v>
      </c>
      <c r="E54">
        <v>2020</v>
      </c>
      <c r="F54" s="1" t="str">
        <f t="shared" si="0"/>
        <v>https://doi.org/10.1109/JIOT.2020.2986015</v>
      </c>
    </row>
    <row r="55" spans="1:6" x14ac:dyDescent="0.3">
      <c r="A55">
        <v>118</v>
      </c>
      <c r="B55" t="s">
        <v>33</v>
      </c>
      <c r="C55" t="s">
        <v>108</v>
      </c>
      <c r="D55" t="s">
        <v>109</v>
      </c>
      <c r="E55">
        <v>2019</v>
      </c>
      <c r="F55" s="1" t="str">
        <f t="shared" si="0"/>
        <v>https://doi.org/10.1111/mice.12449</v>
      </c>
    </row>
    <row r="56" spans="1:6" x14ac:dyDescent="0.3">
      <c r="A56">
        <v>119</v>
      </c>
      <c r="B56" t="s">
        <v>33</v>
      </c>
      <c r="C56" t="s">
        <v>110</v>
      </c>
      <c r="D56" t="s">
        <v>111</v>
      </c>
      <c r="E56">
        <v>2021</v>
      </c>
      <c r="F56" s="1" t="str">
        <f t="shared" si="0"/>
        <v>http://dx.doi.org/10.1016/j.ins.2021.06.039</v>
      </c>
    </row>
    <row r="57" spans="1:6" x14ac:dyDescent="0.3">
      <c r="A57">
        <v>120</v>
      </c>
      <c r="B57" t="s">
        <v>33</v>
      </c>
      <c r="C57" t="s">
        <v>112</v>
      </c>
      <c r="D57" t="s">
        <v>113</v>
      </c>
      <c r="E57">
        <v>2020</v>
      </c>
      <c r="F57" s="1" t="str">
        <f t="shared" si="0"/>
        <v>https://doi.org/10.1007/978-3-030-60939-9_2</v>
      </c>
    </row>
    <row r="58" spans="1:6" x14ac:dyDescent="0.3">
      <c r="A58">
        <v>121</v>
      </c>
      <c r="B58" t="s">
        <v>33</v>
      </c>
      <c r="C58" t="s">
        <v>13</v>
      </c>
      <c r="D58" t="s">
        <v>114</v>
      </c>
      <c r="E58">
        <v>2019</v>
      </c>
      <c r="F58" s="1" t="str">
        <f t="shared" si="0"/>
        <v>https://doi.org/10.1145/3362743.3362964</v>
      </c>
    </row>
    <row r="59" spans="1:6" x14ac:dyDescent="0.3">
      <c r="A59">
        <v>125</v>
      </c>
      <c r="B59" t="s">
        <v>33</v>
      </c>
      <c r="C59" t="s">
        <v>115</v>
      </c>
      <c r="D59" t="s">
        <v>116</v>
      </c>
      <c r="E59">
        <v>2021</v>
      </c>
      <c r="F59" s="1" t="str">
        <f t="shared" si="0"/>
        <v>http://dx.doi.org/10.3390/s21123992</v>
      </c>
    </row>
    <row r="60" spans="1:6" x14ac:dyDescent="0.3">
      <c r="A60">
        <v>126</v>
      </c>
      <c r="B60" t="s">
        <v>33</v>
      </c>
      <c r="C60" t="s">
        <v>117</v>
      </c>
      <c r="D60" t="s">
        <v>118</v>
      </c>
      <c r="E60">
        <v>2019</v>
      </c>
      <c r="F60" s="1" t="str">
        <f t="shared" si="0"/>
        <v>https://doi.org/10.1109/RTAS.2019.00033</v>
      </c>
    </row>
    <row r="61" spans="1:6" x14ac:dyDescent="0.3">
      <c r="A61">
        <v>127</v>
      </c>
      <c r="B61" t="s">
        <v>33</v>
      </c>
      <c r="C61" t="s">
        <v>119</v>
      </c>
      <c r="D61" t="s">
        <v>120</v>
      </c>
      <c r="E61">
        <v>2021</v>
      </c>
      <c r="F61" s="1" t="str">
        <f t="shared" si="0"/>
        <v>https://doi.org/10.1109/IC2E52221.2021.00034</v>
      </c>
    </row>
    <row r="62" spans="1:6" x14ac:dyDescent="0.3">
      <c r="A62">
        <v>128</v>
      </c>
      <c r="B62" t="s">
        <v>33</v>
      </c>
      <c r="C62" t="s">
        <v>121</v>
      </c>
      <c r="D62" t="s">
        <v>122</v>
      </c>
      <c r="E62">
        <v>2023</v>
      </c>
      <c r="F62" s="1" t="str">
        <f t="shared" si="0"/>
        <v>https://doi.org/10.1145/3617507</v>
      </c>
    </row>
    <row r="63" spans="1:6" x14ac:dyDescent="0.3">
      <c r="A63">
        <v>129</v>
      </c>
      <c r="B63" t="s">
        <v>33</v>
      </c>
      <c r="C63" t="s">
        <v>123</v>
      </c>
      <c r="D63" t="s">
        <v>124</v>
      </c>
      <c r="E63">
        <v>2016</v>
      </c>
      <c r="F63" s="1" t="str">
        <f t="shared" si="0"/>
        <v>https://doi.org/10.3390/s16050623</v>
      </c>
    </row>
    <row r="64" spans="1:6" x14ac:dyDescent="0.3">
      <c r="A64">
        <v>132</v>
      </c>
      <c r="B64" t="s">
        <v>33</v>
      </c>
      <c r="C64" t="s">
        <v>125</v>
      </c>
      <c r="D64" t="s">
        <v>126</v>
      </c>
      <c r="E64">
        <v>2020</v>
      </c>
      <c r="F64" s="1" t="str">
        <f t="shared" si="0"/>
        <v>https://doi.org/10.48550/arXiv.1910.13875</v>
      </c>
    </row>
    <row r="65" spans="1:6" x14ac:dyDescent="0.3">
      <c r="A65">
        <v>134</v>
      </c>
      <c r="B65" t="s">
        <v>33</v>
      </c>
      <c r="C65" t="s">
        <v>127</v>
      </c>
      <c r="D65" t="s">
        <v>128</v>
      </c>
      <c r="E65">
        <v>2023</v>
      </c>
      <c r="F65" s="1" t="str">
        <f t="shared" si="0"/>
        <v>https://arxiv.org/abs/2212.03332</v>
      </c>
    </row>
    <row r="66" spans="1:6" x14ac:dyDescent="0.3">
      <c r="A66">
        <v>135</v>
      </c>
      <c r="B66" t="s">
        <v>33</v>
      </c>
      <c r="C66" t="s">
        <v>31</v>
      </c>
      <c r="D66" t="s">
        <v>129</v>
      </c>
      <c r="E66">
        <v>2023</v>
      </c>
      <c r="F66" s="1" t="str">
        <f t="shared" si="0"/>
        <v>https://doi.org/10.15588/1607-3274-2023-2-9</v>
      </c>
    </row>
    <row r="67" spans="1:6" x14ac:dyDescent="0.3">
      <c r="A67">
        <v>136</v>
      </c>
      <c r="B67" t="s">
        <v>33</v>
      </c>
      <c r="C67" t="s">
        <v>130</v>
      </c>
      <c r="D67" t="s">
        <v>131</v>
      </c>
      <c r="E67">
        <v>2021</v>
      </c>
      <c r="F67" s="1" t="str">
        <f t="shared" ref="F67:F130" si="1">HYPERLINK(D67)</f>
        <v>https://doi.org/10.1109/ICASSP39728.2021.9414959</v>
      </c>
    </row>
    <row r="68" spans="1:6" x14ac:dyDescent="0.3">
      <c r="A68">
        <v>138</v>
      </c>
      <c r="B68" t="s">
        <v>33</v>
      </c>
      <c r="C68" t="s">
        <v>132</v>
      </c>
      <c r="D68" t="s">
        <v>133</v>
      </c>
      <c r="E68">
        <v>2022</v>
      </c>
      <c r="F68" s="1" t="str">
        <f t="shared" si="1"/>
        <v>https://doi.org/10.48550/arXiv.2110.09506</v>
      </c>
    </row>
    <row r="69" spans="1:6" x14ac:dyDescent="0.3">
      <c r="A69">
        <v>140</v>
      </c>
      <c r="B69" t="s">
        <v>33</v>
      </c>
      <c r="C69" t="s">
        <v>85</v>
      </c>
      <c r="D69" t="s">
        <v>134</v>
      </c>
      <c r="E69">
        <v>2021</v>
      </c>
      <c r="F69" s="1" t="str">
        <f t="shared" si="1"/>
        <v>https://doi.org/10.48550/arXiv.2102.10454</v>
      </c>
    </row>
    <row r="70" spans="1:6" x14ac:dyDescent="0.3">
      <c r="A70">
        <v>143</v>
      </c>
      <c r="B70" t="s">
        <v>135</v>
      </c>
      <c r="C70" t="s">
        <v>136</v>
      </c>
      <c r="D70" t="s">
        <v>137</v>
      </c>
      <c r="E70">
        <v>2016</v>
      </c>
      <c r="F70" s="1" t="str">
        <f t="shared" si="1"/>
        <v>https://doi.org/10.1145/2976749.2978318</v>
      </c>
    </row>
    <row r="71" spans="1:6" x14ac:dyDescent="0.3">
      <c r="A71">
        <v>144</v>
      </c>
      <c r="B71" t="s">
        <v>135</v>
      </c>
      <c r="C71" t="s">
        <v>138</v>
      </c>
      <c r="D71" t="s">
        <v>139</v>
      </c>
      <c r="E71">
        <v>2022</v>
      </c>
      <c r="F71" s="1" t="str">
        <f t="shared" si="1"/>
        <v>https://doi.org/10.1109/FOCS52979.2021.00098</v>
      </c>
    </row>
    <row r="72" spans="1:6" x14ac:dyDescent="0.3">
      <c r="A72">
        <v>145</v>
      </c>
      <c r="B72" t="s">
        <v>135</v>
      </c>
      <c r="C72" t="s">
        <v>140</v>
      </c>
      <c r="D72" t="s">
        <v>141</v>
      </c>
      <c r="E72">
        <v>2018</v>
      </c>
      <c r="F72" s="1" t="str">
        <f t="shared" si="1"/>
        <v>https://doi.org/10.1109/CVPR.2018.00889</v>
      </c>
    </row>
    <row r="73" spans="1:6" x14ac:dyDescent="0.3">
      <c r="A73">
        <v>146</v>
      </c>
      <c r="B73" t="s">
        <v>135</v>
      </c>
      <c r="C73" t="s">
        <v>29</v>
      </c>
      <c r="D73" t="s">
        <v>142</v>
      </c>
      <c r="E73">
        <v>2019</v>
      </c>
      <c r="F73" s="1" t="str">
        <f t="shared" si="1"/>
        <v>https://doi.org/10.1145/3363347.3363363</v>
      </c>
    </row>
    <row r="74" spans="1:6" x14ac:dyDescent="0.3">
      <c r="A74">
        <v>147</v>
      </c>
      <c r="B74" t="s">
        <v>135</v>
      </c>
      <c r="C74" t="s">
        <v>143</v>
      </c>
      <c r="D74" t="s">
        <v>144</v>
      </c>
      <c r="E74">
        <v>2017</v>
      </c>
      <c r="F74" s="1" t="str">
        <f t="shared" si="1"/>
        <v>https://doi.org/10.1145/3005348</v>
      </c>
    </row>
    <row r="75" spans="1:6" x14ac:dyDescent="0.3">
      <c r="A75">
        <v>148</v>
      </c>
      <c r="B75" t="s">
        <v>135</v>
      </c>
      <c r="C75" t="s">
        <v>143</v>
      </c>
      <c r="D75" t="s">
        <v>145</v>
      </c>
      <c r="E75">
        <v>2015</v>
      </c>
      <c r="F75" s="1" t="str">
        <f t="shared" si="1"/>
        <v>https://doi.org/10.1109/ICASSP.2015.7178146</v>
      </c>
    </row>
    <row r="76" spans="1:6" x14ac:dyDescent="0.3">
      <c r="A76">
        <v>149</v>
      </c>
      <c r="B76" t="s">
        <v>135</v>
      </c>
      <c r="C76" t="s">
        <v>146</v>
      </c>
      <c r="D76" t="s">
        <v>147</v>
      </c>
      <c r="E76">
        <v>2019</v>
      </c>
      <c r="F76" s="1" t="str">
        <f t="shared" si="1"/>
        <v>https://doi.org/10.48550/arXiv.1809.11086</v>
      </c>
    </row>
    <row r="77" spans="1:6" x14ac:dyDescent="0.3">
      <c r="A77">
        <v>150</v>
      </c>
      <c r="B77" t="s">
        <v>135</v>
      </c>
      <c r="C77" t="s">
        <v>148</v>
      </c>
      <c r="D77" t="s">
        <v>149</v>
      </c>
      <c r="E77">
        <v>2021</v>
      </c>
      <c r="F77" s="1" t="str">
        <f t="shared" si="1"/>
        <v>https://openreview.net/forum?id=zQTezqCCtNx</v>
      </c>
    </row>
    <row r="78" spans="1:6" x14ac:dyDescent="0.3">
      <c r="A78">
        <v>151</v>
      </c>
      <c r="B78" t="s">
        <v>135</v>
      </c>
      <c r="C78" t="s">
        <v>150</v>
      </c>
      <c r="D78" t="s">
        <v>151</v>
      </c>
      <c r="E78">
        <v>2022</v>
      </c>
      <c r="F78" s="1" t="str">
        <f t="shared" si="1"/>
        <v>https://doi.org/10.48550/arXiv.2103.16201</v>
      </c>
    </row>
    <row r="79" spans="1:6" x14ac:dyDescent="0.3">
      <c r="A79">
        <v>152</v>
      </c>
      <c r="B79" t="s">
        <v>135</v>
      </c>
      <c r="C79" t="s">
        <v>152</v>
      </c>
      <c r="D79" t="s">
        <v>153</v>
      </c>
      <c r="E79">
        <v>2016</v>
      </c>
      <c r="F79" s="1" t="str">
        <f t="shared" si="1"/>
        <v>https://doi.org/10.1145/2994551.2994564</v>
      </c>
    </row>
    <row r="80" spans="1:6" x14ac:dyDescent="0.3">
      <c r="A80">
        <v>153</v>
      </c>
      <c r="B80" t="s">
        <v>135</v>
      </c>
      <c r="C80" t="s">
        <v>154</v>
      </c>
      <c r="D80" t="s">
        <v>155</v>
      </c>
      <c r="E80">
        <v>2020</v>
      </c>
      <c r="F80" s="1" t="str">
        <f t="shared" si="1"/>
        <v>https://doi.org/10.1109/ICCPS48487.2020.00024</v>
      </c>
    </row>
    <row r="81" spans="1:6" x14ac:dyDescent="0.3">
      <c r="A81">
        <v>154</v>
      </c>
      <c r="B81" t="s">
        <v>135</v>
      </c>
      <c r="C81" t="s">
        <v>156</v>
      </c>
      <c r="D81" t="s">
        <v>157</v>
      </c>
      <c r="E81">
        <v>2021</v>
      </c>
      <c r="F81" s="1" t="str">
        <f t="shared" si="1"/>
        <v>https://doi.org/10.1109/CVPR46437.2021.00707</v>
      </c>
    </row>
    <row r="82" spans="1:6" x14ac:dyDescent="0.3">
      <c r="A82">
        <v>155</v>
      </c>
      <c r="B82" t="s">
        <v>135</v>
      </c>
      <c r="C82" t="s">
        <v>158</v>
      </c>
      <c r="D82" t="s">
        <v>159</v>
      </c>
      <c r="E82">
        <v>2020</v>
      </c>
      <c r="F82" s="1" t="str">
        <f t="shared" si="1"/>
        <v>https://doi.org/10.1145/3370748.3406588</v>
      </c>
    </row>
    <row r="83" spans="1:6" x14ac:dyDescent="0.3">
      <c r="A83">
        <v>156</v>
      </c>
      <c r="B83" t="s">
        <v>135</v>
      </c>
      <c r="C83" t="s">
        <v>160</v>
      </c>
      <c r="D83" t="s">
        <v>161</v>
      </c>
      <c r="E83">
        <v>2016</v>
      </c>
      <c r="F83" s="1" t="str">
        <f t="shared" si="1"/>
        <v>https://doi.org/10.1109/ICCE-TW.2016.7520980</v>
      </c>
    </row>
    <row r="84" spans="1:6" x14ac:dyDescent="0.3">
      <c r="A84">
        <v>157</v>
      </c>
      <c r="B84" t="s">
        <v>135</v>
      </c>
      <c r="C84" t="s">
        <v>162</v>
      </c>
      <c r="D84" t="s">
        <v>163</v>
      </c>
      <c r="E84">
        <v>2015</v>
      </c>
      <c r="F84" s="1" t="str">
        <f t="shared" si="1"/>
        <v>https://doi.org/10.48550/arXiv.1504.04788</v>
      </c>
    </row>
    <row r="85" spans="1:6" x14ac:dyDescent="0.3">
      <c r="A85">
        <v>158</v>
      </c>
      <c r="B85" t="s">
        <v>135</v>
      </c>
      <c r="C85" t="s">
        <v>162</v>
      </c>
      <c r="D85" t="s">
        <v>164</v>
      </c>
      <c r="E85">
        <v>2019</v>
      </c>
      <c r="F85" s="1" t="str">
        <f t="shared" si="1"/>
        <v>https://doi.org/10.48550/arXiv.1912.05124</v>
      </c>
    </row>
    <row r="86" spans="1:6" x14ac:dyDescent="0.3">
      <c r="A86">
        <v>159</v>
      </c>
      <c r="B86" t="s">
        <v>135</v>
      </c>
      <c r="C86" t="s">
        <v>162</v>
      </c>
      <c r="D86" t="s">
        <v>165</v>
      </c>
      <c r="E86">
        <v>2020</v>
      </c>
      <c r="F86" s="1" t="str">
        <f t="shared" si="1"/>
        <v>https://doi.org/10.1109/CVPR42600.2020.00078</v>
      </c>
    </row>
    <row r="87" spans="1:6" x14ac:dyDescent="0.3">
      <c r="A87">
        <v>160</v>
      </c>
      <c r="B87" t="s">
        <v>135</v>
      </c>
      <c r="C87" t="s">
        <v>162</v>
      </c>
      <c r="D87" t="s">
        <v>166</v>
      </c>
      <c r="E87">
        <v>2018</v>
      </c>
      <c r="F87" s="1" t="str">
        <f t="shared" si="1"/>
        <v>https://doi.org/10.1109/MNET.2018.1700145</v>
      </c>
    </row>
    <row r="88" spans="1:6" x14ac:dyDescent="0.3">
      <c r="A88">
        <v>161</v>
      </c>
      <c r="B88" t="s">
        <v>135</v>
      </c>
      <c r="C88" t="s">
        <v>162</v>
      </c>
      <c r="D88" t="s">
        <v>167</v>
      </c>
      <c r="E88">
        <v>2018</v>
      </c>
      <c r="F88" s="1" t="str">
        <f t="shared" si="1"/>
        <v>https://doi.org/10.48550/arXiv.1802.00150</v>
      </c>
    </row>
    <row r="89" spans="1:6" x14ac:dyDescent="0.3">
      <c r="A89">
        <v>162</v>
      </c>
      <c r="B89" t="s">
        <v>135</v>
      </c>
      <c r="C89" t="s">
        <v>168</v>
      </c>
      <c r="D89" t="s">
        <v>169</v>
      </c>
      <c r="E89">
        <v>2021</v>
      </c>
      <c r="F89" s="1" t="str">
        <f t="shared" si="1"/>
        <v>https://doi.org/10.1609/aaai.v35i8.16874</v>
      </c>
    </row>
    <row r="90" spans="1:6" x14ac:dyDescent="0.3">
      <c r="A90">
        <v>163</v>
      </c>
      <c r="B90" t="s">
        <v>135</v>
      </c>
      <c r="C90" t="s">
        <v>170</v>
      </c>
      <c r="D90" t="s">
        <v>171</v>
      </c>
      <c r="E90">
        <v>2019</v>
      </c>
      <c r="F90" s="1" t="str">
        <f t="shared" si="1"/>
        <v>https://doi.org/10.21437/interspeech.2019-1363</v>
      </c>
    </row>
    <row r="91" spans="1:6" x14ac:dyDescent="0.3">
      <c r="A91">
        <v>164</v>
      </c>
      <c r="B91" t="s">
        <v>135</v>
      </c>
      <c r="C91" t="s">
        <v>172</v>
      </c>
      <c r="D91" t="s">
        <v>173</v>
      </c>
      <c r="E91">
        <v>2017</v>
      </c>
      <c r="F91" s="1" t="str">
        <f t="shared" si="1"/>
        <v>https://dl.acm.org/doi/10.5555/3305381.3305470</v>
      </c>
    </row>
    <row r="92" spans="1:6" x14ac:dyDescent="0.3">
      <c r="A92">
        <v>165</v>
      </c>
      <c r="B92" t="s">
        <v>135</v>
      </c>
      <c r="C92" t="s">
        <v>174</v>
      </c>
      <c r="D92" t="s">
        <v>175</v>
      </c>
      <c r="E92">
        <v>2019</v>
      </c>
      <c r="F92" s="1" t="str">
        <f t="shared" si="1"/>
        <v>https://proceedings.mlr.press/v97/cohen19c.html</v>
      </c>
    </row>
    <row r="93" spans="1:6" x14ac:dyDescent="0.3">
      <c r="A93">
        <v>166</v>
      </c>
      <c r="B93" t="s">
        <v>135</v>
      </c>
      <c r="C93" t="s">
        <v>176</v>
      </c>
      <c r="D93" t="s">
        <v>177</v>
      </c>
      <c r="E93">
        <v>2017</v>
      </c>
      <c r="F93" s="1" t="str">
        <f t="shared" si="1"/>
        <v>https://dl.acm.org/doi/10.5555/3154630.3154681</v>
      </c>
    </row>
    <row r="94" spans="1:6" x14ac:dyDescent="0.3">
      <c r="A94">
        <v>167</v>
      </c>
      <c r="B94" t="s">
        <v>135</v>
      </c>
      <c r="C94" t="s">
        <v>11</v>
      </c>
      <c r="D94" t="s">
        <v>178</v>
      </c>
      <c r="E94">
        <v>2020</v>
      </c>
      <c r="F94" s="1" t="str">
        <f t="shared" si="1"/>
        <v>https://doi.org/10.1109/TCAD.2020.3046568</v>
      </c>
    </row>
    <row r="95" spans="1:6" x14ac:dyDescent="0.3">
      <c r="A95">
        <v>168</v>
      </c>
      <c r="B95" t="s">
        <v>135</v>
      </c>
      <c r="C95" t="s">
        <v>179</v>
      </c>
      <c r="D95" t="s">
        <v>180</v>
      </c>
      <c r="E95">
        <v>2020</v>
      </c>
      <c r="F95" s="1" t="str">
        <f t="shared" si="1"/>
        <v>https://openreview.net/forum?id=HkeryxBtPB</v>
      </c>
    </row>
    <row r="96" spans="1:6" x14ac:dyDescent="0.3">
      <c r="A96">
        <v>169</v>
      </c>
      <c r="B96" t="s">
        <v>135</v>
      </c>
      <c r="C96" t="s">
        <v>181</v>
      </c>
      <c r="D96" t="s">
        <v>182</v>
      </c>
      <c r="E96">
        <v>2019</v>
      </c>
      <c r="F96" s="1" t="str">
        <f t="shared" si="1"/>
        <v>https://doi.org/10.1109/ICCV.2019.00038</v>
      </c>
    </row>
    <row r="97" spans="1:6" x14ac:dyDescent="0.3">
      <c r="A97">
        <v>170</v>
      </c>
      <c r="B97" t="s">
        <v>135</v>
      </c>
      <c r="C97" t="s">
        <v>181</v>
      </c>
      <c r="D97" t="s">
        <v>183</v>
      </c>
      <c r="E97">
        <v>2020</v>
      </c>
      <c r="F97" s="1" t="str">
        <f t="shared" si="1"/>
        <v>https://doi.org/10.48550/arXiv.2002.05999</v>
      </c>
    </row>
    <row r="98" spans="1:6" x14ac:dyDescent="0.3">
      <c r="A98">
        <v>171</v>
      </c>
      <c r="B98" t="s">
        <v>135</v>
      </c>
      <c r="C98" t="s">
        <v>184</v>
      </c>
      <c r="D98" t="s">
        <v>185</v>
      </c>
      <c r="E98">
        <v>2018</v>
      </c>
      <c r="F98" s="1" t="str">
        <f t="shared" si="1"/>
        <v>https://doi.org/10.1109/CVPR.2018.00452</v>
      </c>
    </row>
    <row r="99" spans="1:6" x14ac:dyDescent="0.3">
      <c r="A99">
        <v>172</v>
      </c>
      <c r="B99" t="s">
        <v>135</v>
      </c>
      <c r="C99" t="s">
        <v>186</v>
      </c>
      <c r="D99" t="s">
        <v>187</v>
      </c>
      <c r="E99">
        <v>2019</v>
      </c>
      <c r="F99" s="1" t="str">
        <f t="shared" si="1"/>
        <v>https://dl.acm.org/doi/10.5555/3454287.3454735</v>
      </c>
    </row>
    <row r="100" spans="1:6" x14ac:dyDescent="0.3">
      <c r="A100">
        <v>173</v>
      </c>
      <c r="B100" t="s">
        <v>135</v>
      </c>
      <c r="C100" t="s">
        <v>186</v>
      </c>
      <c r="D100" t="s">
        <v>188</v>
      </c>
      <c r="E100">
        <v>2020</v>
      </c>
      <c r="F100" s="1" t="str">
        <f t="shared" si="1"/>
        <v>https://doi.org/10.21437/Interspeech.2020-1864</v>
      </c>
    </row>
    <row r="101" spans="1:6" x14ac:dyDescent="0.3">
      <c r="A101">
        <v>174</v>
      </c>
      <c r="B101" t="s">
        <v>135</v>
      </c>
      <c r="C101" t="s">
        <v>189</v>
      </c>
      <c r="D101" t="s">
        <v>190</v>
      </c>
      <c r="E101">
        <v>2017</v>
      </c>
      <c r="F101" s="1" t="str">
        <f t="shared" si="1"/>
        <v>https://dl.acm.org/doi/10.5555/3305381.3305498</v>
      </c>
    </row>
    <row r="102" spans="1:6" x14ac:dyDescent="0.3">
      <c r="A102">
        <v>175</v>
      </c>
      <c r="B102" t="s">
        <v>135</v>
      </c>
      <c r="C102" t="s">
        <v>191</v>
      </c>
      <c r="D102" t="s">
        <v>192</v>
      </c>
      <c r="E102">
        <v>2020</v>
      </c>
      <c r="F102" s="1" t="str">
        <f t="shared" si="1"/>
        <v>https://doi.org/10.1109/ICPR48806.2021.9413182</v>
      </c>
    </row>
    <row r="103" spans="1:6" x14ac:dyDescent="0.3">
      <c r="A103">
        <v>176</v>
      </c>
      <c r="B103" t="s">
        <v>135</v>
      </c>
      <c r="C103" t="s">
        <v>193</v>
      </c>
      <c r="D103" t="s">
        <v>194</v>
      </c>
      <c r="E103">
        <v>2018</v>
      </c>
      <c r="F103" s="1" t="str">
        <f t="shared" si="1"/>
        <v>https://doi.org/10.1109/CVPRW.2018.00103</v>
      </c>
    </row>
    <row r="104" spans="1:6" x14ac:dyDescent="0.3">
      <c r="A104">
        <v>177</v>
      </c>
      <c r="B104" t="s">
        <v>135</v>
      </c>
      <c r="C104" t="s">
        <v>195</v>
      </c>
      <c r="D104" t="s">
        <v>196</v>
      </c>
      <c r="E104">
        <v>2016</v>
      </c>
      <c r="F104" s="1" t="str">
        <f t="shared" si="1"/>
        <v>https://doi.org/10.1145/2973750.2973777</v>
      </c>
    </row>
    <row r="105" spans="1:6" x14ac:dyDescent="0.3">
      <c r="A105">
        <v>179</v>
      </c>
      <c r="B105" t="s">
        <v>135</v>
      </c>
      <c r="C105" t="s">
        <v>197</v>
      </c>
      <c r="D105" t="s">
        <v>198</v>
      </c>
      <c r="E105">
        <v>2020</v>
      </c>
      <c r="F105" s="1" t="str">
        <f t="shared" si="1"/>
        <v>https://doi.org/10.1609/AAAI.V34I04.5816</v>
      </c>
    </row>
    <row r="106" spans="1:6" x14ac:dyDescent="0.3">
      <c r="A106">
        <v>180</v>
      </c>
      <c r="B106" t="s">
        <v>135</v>
      </c>
      <c r="C106" t="s">
        <v>197</v>
      </c>
      <c r="D106" t="s">
        <v>199</v>
      </c>
      <c r="E106">
        <v>2020</v>
      </c>
      <c r="F106" s="1" t="str">
        <f t="shared" si="1"/>
        <v>https://dl.acm.org/doi/10.5555/3495724.3497225</v>
      </c>
    </row>
    <row r="107" spans="1:6" x14ac:dyDescent="0.3">
      <c r="A107">
        <v>181</v>
      </c>
      <c r="B107" t="s">
        <v>135</v>
      </c>
      <c r="C107" t="s">
        <v>200</v>
      </c>
      <c r="D107" t="s">
        <v>201</v>
      </c>
      <c r="E107">
        <v>2019</v>
      </c>
      <c r="F107" s="1" t="str">
        <f t="shared" si="1"/>
        <v>https://proceedings.mlsys.org/paper_files/paper/2019/hash/4b1648906c25077d5232aa166af08eb0-Abstract.html</v>
      </c>
    </row>
    <row r="108" spans="1:6" x14ac:dyDescent="0.3">
      <c r="A108">
        <v>182</v>
      </c>
      <c r="B108" t="s">
        <v>135</v>
      </c>
      <c r="C108" t="s">
        <v>200</v>
      </c>
      <c r="D108" t="s">
        <v>202</v>
      </c>
      <c r="E108">
        <v>2020</v>
      </c>
      <c r="F108" s="1" t="str">
        <f t="shared" si="1"/>
        <v>https://doi.org/10.1109/CVPRW50498.2020.00362</v>
      </c>
    </row>
    <row r="109" spans="1:6" x14ac:dyDescent="0.3">
      <c r="A109">
        <v>183</v>
      </c>
      <c r="B109" t="s">
        <v>135</v>
      </c>
      <c r="C109" t="s">
        <v>203</v>
      </c>
      <c r="D109" t="s">
        <v>204</v>
      </c>
      <c r="E109">
        <v>2020</v>
      </c>
      <c r="F109" s="1" t="str">
        <f t="shared" si="1"/>
        <v>https://doi.org/10.1109/cvpr42600.2020.00071</v>
      </c>
    </row>
    <row r="110" spans="1:6" x14ac:dyDescent="0.3">
      <c r="A110">
        <v>184</v>
      </c>
      <c r="B110" t="s">
        <v>135</v>
      </c>
      <c r="C110" t="s">
        <v>203</v>
      </c>
      <c r="D110" t="s">
        <v>205</v>
      </c>
      <c r="E110">
        <v>2019</v>
      </c>
      <c r="F110" s="1" t="str">
        <f t="shared" si="1"/>
        <v>https://doi.org/10.1109/TVT.2019.2907692</v>
      </c>
    </row>
    <row r="111" spans="1:6" x14ac:dyDescent="0.3">
      <c r="A111">
        <v>185</v>
      </c>
      <c r="B111" t="s">
        <v>135</v>
      </c>
      <c r="C111" t="s">
        <v>206</v>
      </c>
      <c r="D111" t="s">
        <v>207</v>
      </c>
      <c r="E111">
        <v>2019</v>
      </c>
      <c r="F111" s="1" t="str">
        <f t="shared" si="1"/>
        <v>https://doi.org/10.1109/MNET.2019.1800235</v>
      </c>
    </row>
    <row r="112" spans="1:6" x14ac:dyDescent="0.3">
      <c r="A112">
        <v>186</v>
      </c>
      <c r="B112" t="s">
        <v>135</v>
      </c>
      <c r="C112" t="s">
        <v>208</v>
      </c>
      <c r="D112" t="s">
        <v>209</v>
      </c>
      <c r="E112">
        <v>2017</v>
      </c>
      <c r="F112" s="1" t="str">
        <f t="shared" si="1"/>
        <v>https://doi.org/10.1109/ICCV.2017.155</v>
      </c>
    </row>
    <row r="113" spans="1:6" x14ac:dyDescent="0.3">
      <c r="A113">
        <v>187</v>
      </c>
      <c r="B113" t="s">
        <v>135</v>
      </c>
      <c r="C113" t="s">
        <v>210</v>
      </c>
      <c r="D113" t="s">
        <v>211</v>
      </c>
      <c r="E113">
        <v>2019</v>
      </c>
      <c r="F113" s="1" t="str">
        <f t="shared" si="1"/>
        <v>https://dl.acm.org/doi/10.5555/3454287.3455690</v>
      </c>
    </row>
    <row r="114" spans="1:6" x14ac:dyDescent="0.3">
      <c r="A114">
        <v>188</v>
      </c>
      <c r="B114" t="s">
        <v>135</v>
      </c>
      <c r="C114" t="s">
        <v>210</v>
      </c>
      <c r="D114" t="s">
        <v>212</v>
      </c>
      <c r="E114">
        <v>2019</v>
      </c>
      <c r="F114" s="1" t="str">
        <f t="shared" si="1"/>
        <v>https://doi.org/10.48550/arXiv.1903.12261</v>
      </c>
    </row>
    <row r="115" spans="1:6" x14ac:dyDescent="0.3">
      <c r="A115">
        <v>189</v>
      </c>
      <c r="B115" t="s">
        <v>135</v>
      </c>
      <c r="C115" t="s">
        <v>210</v>
      </c>
      <c r="D115" t="s">
        <v>213</v>
      </c>
      <c r="E115">
        <v>2020</v>
      </c>
      <c r="F115" s="1" t="str">
        <f t="shared" si="1"/>
        <v>https://openreview.net/forum?id=S1gmrxHFvB</v>
      </c>
    </row>
    <row r="116" spans="1:6" x14ac:dyDescent="0.3">
      <c r="A116">
        <v>190</v>
      </c>
      <c r="B116" t="s">
        <v>135</v>
      </c>
      <c r="C116" t="s">
        <v>210</v>
      </c>
      <c r="D116" t="s">
        <v>214</v>
      </c>
      <c r="E116">
        <v>2021</v>
      </c>
      <c r="F116" s="1" t="str">
        <f t="shared" si="1"/>
        <v>https://doi.org/10.1109/ICCV48922.2021.00823</v>
      </c>
    </row>
    <row r="117" spans="1:6" x14ac:dyDescent="0.3">
      <c r="A117">
        <v>191</v>
      </c>
      <c r="B117" t="s">
        <v>135</v>
      </c>
      <c r="C117" t="s">
        <v>210</v>
      </c>
      <c r="D117" t="s">
        <v>215</v>
      </c>
      <c r="E117">
        <v>2019</v>
      </c>
      <c r="F117" s="1" t="str">
        <f t="shared" si="1"/>
        <v>https://proceedings.mlr.press/v97/hendrycks19a.html</v>
      </c>
    </row>
    <row r="118" spans="1:6" x14ac:dyDescent="0.3">
      <c r="A118">
        <v>192</v>
      </c>
      <c r="B118" t="s">
        <v>135</v>
      </c>
      <c r="C118" t="s">
        <v>216</v>
      </c>
      <c r="D118" t="s">
        <v>217</v>
      </c>
      <c r="E118">
        <v>2021</v>
      </c>
      <c r="F118" s="1" t="str">
        <f t="shared" si="1"/>
        <v>https://doi.org/10.1109/DSD53832.2021.00072</v>
      </c>
    </row>
    <row r="119" spans="1:6" x14ac:dyDescent="0.3">
      <c r="A119">
        <v>193</v>
      </c>
      <c r="B119" t="s">
        <v>135</v>
      </c>
      <c r="C119" t="s">
        <v>77</v>
      </c>
      <c r="D119" t="s">
        <v>218</v>
      </c>
      <c r="E119">
        <v>2021</v>
      </c>
      <c r="F119" s="1" t="str">
        <f t="shared" si="1"/>
        <v>https://openreview.net/forum?id=OdklztJBBYH</v>
      </c>
    </row>
    <row r="120" spans="1:6" x14ac:dyDescent="0.3">
      <c r="A120">
        <v>194</v>
      </c>
      <c r="B120" t="s">
        <v>135</v>
      </c>
      <c r="C120" t="s">
        <v>219</v>
      </c>
      <c r="D120" t="s">
        <v>220</v>
      </c>
      <c r="E120">
        <v>2018</v>
      </c>
      <c r="F120" s="1" t="str">
        <f t="shared" si="1"/>
        <v>https://www.jmlr.org/papers/v18/16-456.html</v>
      </c>
    </row>
    <row r="121" spans="1:6" x14ac:dyDescent="0.3">
      <c r="A121">
        <v>195</v>
      </c>
      <c r="B121" t="s">
        <v>135</v>
      </c>
      <c r="C121" t="s">
        <v>221</v>
      </c>
      <c r="D121" t="s">
        <v>222</v>
      </c>
      <c r="E121">
        <v>2016</v>
      </c>
      <c r="F121" s="1" t="str">
        <f t="shared" si="1"/>
        <v>https://doi.org/10.1145/2935643.2935650</v>
      </c>
    </row>
    <row r="122" spans="1:6" x14ac:dyDescent="0.3">
      <c r="A122">
        <v>196</v>
      </c>
      <c r="B122" t="s">
        <v>135</v>
      </c>
      <c r="C122" t="s">
        <v>221</v>
      </c>
      <c r="D122" t="s">
        <v>223</v>
      </c>
      <c r="E122">
        <v>2017</v>
      </c>
      <c r="F122" s="1" t="str">
        <f t="shared" si="1"/>
        <v>https://doi.org/10.1145/3081333.3081360</v>
      </c>
    </row>
    <row r="123" spans="1:6" x14ac:dyDescent="0.3">
      <c r="A123">
        <v>197</v>
      </c>
      <c r="B123" t="s">
        <v>135</v>
      </c>
      <c r="C123" t="s">
        <v>224</v>
      </c>
      <c r="D123" t="s">
        <v>225</v>
      </c>
      <c r="E123">
        <v>2017</v>
      </c>
      <c r="F123" s="1" t="str">
        <f t="shared" si="1"/>
        <v>https://doi.org/10.1145/3125502.3125606</v>
      </c>
    </row>
    <row r="124" spans="1:6" x14ac:dyDescent="0.3">
      <c r="A124">
        <v>198</v>
      </c>
      <c r="B124" t="s">
        <v>135</v>
      </c>
      <c r="C124" t="s">
        <v>226</v>
      </c>
      <c r="D124" t="s">
        <v>227</v>
      </c>
      <c r="E124">
        <v>2018</v>
      </c>
      <c r="F124" s="1" t="str">
        <f t="shared" si="1"/>
        <v>https://doi.org/10.48550/arXiv.1803.05407</v>
      </c>
    </row>
    <row r="125" spans="1:6" x14ac:dyDescent="0.3">
      <c r="A125">
        <v>199</v>
      </c>
      <c r="B125" t="s">
        <v>135</v>
      </c>
      <c r="C125" t="s">
        <v>228</v>
      </c>
      <c r="D125" t="s">
        <v>229</v>
      </c>
      <c r="E125">
        <v>2017</v>
      </c>
      <c r="F125" s="1" t="str">
        <f t="shared" si="1"/>
        <v>https://doi.org/10.1145/3093337.3037698</v>
      </c>
    </row>
    <row r="126" spans="1:6" x14ac:dyDescent="0.3">
      <c r="A126">
        <v>200</v>
      </c>
      <c r="B126" t="s">
        <v>135</v>
      </c>
      <c r="C126" t="s">
        <v>230</v>
      </c>
      <c r="D126" t="s">
        <v>231</v>
      </c>
      <c r="E126">
        <v>2015</v>
      </c>
      <c r="F126" s="1" t="str">
        <f t="shared" si="1"/>
        <v>https://doi.org/10.48550/arXiv.1511.06530</v>
      </c>
    </row>
    <row r="127" spans="1:6" x14ac:dyDescent="0.3">
      <c r="A127">
        <v>201</v>
      </c>
      <c r="B127" t="s">
        <v>135</v>
      </c>
      <c r="C127" t="s">
        <v>230</v>
      </c>
      <c r="D127" t="s">
        <v>232</v>
      </c>
      <c r="E127">
        <v>2021</v>
      </c>
      <c r="F127" s="1" t="str">
        <f t="shared" si="1"/>
        <v>https://doi.org/10.48550/arXiv.2006.12000</v>
      </c>
    </row>
    <row r="128" spans="1:6" x14ac:dyDescent="0.3">
      <c r="A128">
        <v>202</v>
      </c>
      <c r="B128" t="s">
        <v>135</v>
      </c>
      <c r="C128" t="s">
        <v>230</v>
      </c>
      <c r="D128" t="s">
        <v>233</v>
      </c>
      <c r="E128">
        <v>2019</v>
      </c>
      <c r="F128" s="1" t="str">
        <f t="shared" si="1"/>
        <v>https://doi.org/10.1145/3302424.3303950</v>
      </c>
    </row>
    <row r="129" spans="1:6" x14ac:dyDescent="0.3">
      <c r="A129">
        <v>203</v>
      </c>
      <c r="B129" t="s">
        <v>135</v>
      </c>
      <c r="C129" t="s">
        <v>234</v>
      </c>
      <c r="D129" t="s">
        <v>235</v>
      </c>
      <c r="E129">
        <v>2018</v>
      </c>
      <c r="F129" s="1" t="str">
        <f t="shared" si="1"/>
        <v>https://doi.org/10.1109/AVSS.2018.8639121</v>
      </c>
    </row>
    <row r="130" spans="1:6" x14ac:dyDescent="0.3">
      <c r="A130">
        <v>204</v>
      </c>
      <c r="B130" t="s">
        <v>135</v>
      </c>
      <c r="C130" t="s">
        <v>236</v>
      </c>
      <c r="D130" t="s">
        <v>237</v>
      </c>
      <c r="E130">
        <v>2019</v>
      </c>
      <c r="F130" s="1" t="str">
        <f t="shared" si="1"/>
        <v>https://doi.org/10.1109/IPDPSW.2019.00145</v>
      </c>
    </row>
    <row r="131" spans="1:6" x14ac:dyDescent="0.3">
      <c r="A131">
        <v>205</v>
      </c>
      <c r="B131" t="s">
        <v>135</v>
      </c>
      <c r="C131" t="s">
        <v>238</v>
      </c>
      <c r="D131" t="s">
        <v>239</v>
      </c>
      <c r="E131">
        <v>2017</v>
      </c>
      <c r="F131" s="1" t="str">
        <f t="shared" ref="F131:F194" si="2">HYPERLINK(D131)</f>
        <v>https://openreview.net/forum?id=BJm4T4Kgx</v>
      </c>
    </row>
    <row r="132" spans="1:6" x14ac:dyDescent="0.3">
      <c r="A132">
        <v>206</v>
      </c>
      <c r="B132" t="s">
        <v>135</v>
      </c>
      <c r="C132" t="s">
        <v>240</v>
      </c>
      <c r="D132" t="s">
        <v>241</v>
      </c>
      <c r="E132">
        <v>2018</v>
      </c>
      <c r="F132" s="1" t="str">
        <f t="shared" si="2"/>
        <v>https://doi.org/10.48550/arXiv.1901.02358</v>
      </c>
    </row>
    <row r="133" spans="1:6" x14ac:dyDescent="0.3">
      <c r="A133">
        <v>207</v>
      </c>
      <c r="B133" t="s">
        <v>135</v>
      </c>
      <c r="C133" t="s">
        <v>242</v>
      </c>
      <c r="D133" t="s">
        <v>243</v>
      </c>
      <c r="E133">
        <v>2021</v>
      </c>
      <c r="F133" s="1" t="str">
        <f t="shared" si="2"/>
        <v>https://doi.org/10.3390/sym13030428</v>
      </c>
    </row>
    <row r="134" spans="1:6" x14ac:dyDescent="0.3">
      <c r="A134">
        <v>208</v>
      </c>
      <c r="B134" t="s">
        <v>135</v>
      </c>
      <c r="C134" t="s">
        <v>244</v>
      </c>
      <c r="D134" t="s">
        <v>245</v>
      </c>
      <c r="E134">
        <v>2018</v>
      </c>
      <c r="F134" s="1" t="str">
        <f t="shared" si="2"/>
        <v>https://doi.org/10.1145/3240765.3243473</v>
      </c>
    </row>
    <row r="135" spans="1:6" x14ac:dyDescent="0.3">
      <c r="A135">
        <v>209</v>
      </c>
      <c r="B135" t="s">
        <v>135</v>
      </c>
      <c r="C135" t="s">
        <v>246</v>
      </c>
      <c r="D135" t="s">
        <v>247</v>
      </c>
      <c r="E135">
        <v>2021</v>
      </c>
      <c r="F135" s="1" t="str">
        <f t="shared" si="2"/>
        <v>https://doi.org/10.48550/arXiv.2006.12655</v>
      </c>
    </row>
    <row r="136" spans="1:6" x14ac:dyDescent="0.3">
      <c r="A136">
        <v>210</v>
      </c>
      <c r="B136" t="s">
        <v>135</v>
      </c>
      <c r="C136" t="s">
        <v>248</v>
      </c>
      <c r="D136" t="s">
        <v>249</v>
      </c>
      <c r="E136">
        <v>2019</v>
      </c>
      <c r="F136" s="1" t="str">
        <f t="shared" si="2"/>
        <v>https://doi.org/10.3390/s19245541</v>
      </c>
    </row>
    <row r="137" spans="1:6" x14ac:dyDescent="0.3">
      <c r="A137">
        <v>211</v>
      </c>
      <c r="B137" t="s">
        <v>135</v>
      </c>
      <c r="C137" t="s">
        <v>250</v>
      </c>
      <c r="D137" t="s">
        <v>251</v>
      </c>
      <c r="E137">
        <v>2015</v>
      </c>
      <c r="F137" s="1" t="str">
        <f t="shared" si="2"/>
        <v>https://doi.org/10.48550/arXiv.1412.6553</v>
      </c>
    </row>
    <row r="138" spans="1:6" x14ac:dyDescent="0.3">
      <c r="A138">
        <v>212</v>
      </c>
      <c r="B138" t="s">
        <v>135</v>
      </c>
      <c r="C138" t="s">
        <v>27</v>
      </c>
      <c r="D138" t="s">
        <v>252</v>
      </c>
      <c r="E138">
        <v>2017</v>
      </c>
      <c r="F138" s="1" t="str">
        <f t="shared" si="2"/>
        <v>https://doi.org/10.1145/3126908.3126964</v>
      </c>
    </row>
    <row r="139" spans="1:6" x14ac:dyDescent="0.3">
      <c r="A139">
        <v>213</v>
      </c>
      <c r="B139" t="s">
        <v>135</v>
      </c>
      <c r="C139" t="s">
        <v>27</v>
      </c>
      <c r="D139" t="s">
        <v>253</v>
      </c>
      <c r="E139">
        <v>2018</v>
      </c>
      <c r="F139" s="1" t="str">
        <f t="shared" si="2"/>
        <v>https://doi.org/10.1145/3229556.3229562</v>
      </c>
    </row>
    <row r="140" spans="1:6" x14ac:dyDescent="0.3">
      <c r="A140">
        <v>214</v>
      </c>
      <c r="B140" t="s">
        <v>135</v>
      </c>
      <c r="C140" t="s">
        <v>27</v>
      </c>
      <c r="D140" t="s">
        <v>254</v>
      </c>
      <c r="E140">
        <v>2020</v>
      </c>
      <c r="F140" s="1" t="str">
        <f t="shared" si="2"/>
        <v>https://doi.org/10.18653/v1/2020.findings-emnlp.286</v>
      </c>
    </row>
    <row r="141" spans="1:6" x14ac:dyDescent="0.3">
      <c r="A141">
        <v>215</v>
      </c>
      <c r="B141" t="s">
        <v>135</v>
      </c>
      <c r="C141" t="s">
        <v>27</v>
      </c>
      <c r="D141" t="s">
        <v>255</v>
      </c>
      <c r="E141">
        <v>2020</v>
      </c>
      <c r="F141" s="1" t="str">
        <f t="shared" si="2"/>
        <v>https://doi.org/10.1109/ASP-DAC47756.2020.9045324</v>
      </c>
    </row>
    <row r="142" spans="1:6" x14ac:dyDescent="0.3">
      <c r="A142">
        <v>216</v>
      </c>
      <c r="B142" t="s">
        <v>135</v>
      </c>
      <c r="C142" t="s">
        <v>27</v>
      </c>
      <c r="D142" t="s">
        <v>256</v>
      </c>
      <c r="E142">
        <v>2017</v>
      </c>
      <c r="F142" s="1" t="str">
        <f t="shared" si="2"/>
        <v>https://openreview.net/forum?id=rJqFGTslg</v>
      </c>
    </row>
    <row r="143" spans="1:6" x14ac:dyDescent="0.3">
      <c r="A143">
        <v>217</v>
      </c>
      <c r="B143" t="s">
        <v>135</v>
      </c>
      <c r="C143" t="s">
        <v>257</v>
      </c>
      <c r="D143" t="s">
        <v>258</v>
      </c>
      <c r="E143">
        <v>2018</v>
      </c>
      <c r="F143" s="1" t="str">
        <f t="shared" si="2"/>
        <v>https://doi.org/10.1109/CVPR.2018.00191</v>
      </c>
    </row>
    <row r="144" spans="1:6" x14ac:dyDescent="0.3">
      <c r="A144">
        <v>218</v>
      </c>
      <c r="B144" t="s">
        <v>135</v>
      </c>
      <c r="C144" t="s">
        <v>259</v>
      </c>
      <c r="D144" t="s">
        <v>260</v>
      </c>
      <c r="E144">
        <v>2020</v>
      </c>
      <c r="F144" s="1" t="str">
        <f t="shared" si="2"/>
        <v>https://doi.org/10.48550/arXiv.1910.05110</v>
      </c>
    </row>
    <row r="145" spans="1:6" x14ac:dyDescent="0.3">
      <c r="A145">
        <v>219</v>
      </c>
      <c r="B145" t="s">
        <v>135</v>
      </c>
      <c r="C145" t="s">
        <v>79</v>
      </c>
      <c r="D145" t="s">
        <v>261</v>
      </c>
      <c r="E145">
        <v>2020</v>
      </c>
      <c r="F145" s="1" t="str">
        <f t="shared" si="2"/>
        <v>https://doi.org/10.48550/arXiv.2007.10319</v>
      </c>
    </row>
    <row r="146" spans="1:6" x14ac:dyDescent="0.3">
      <c r="A146">
        <v>220</v>
      </c>
      <c r="B146" t="s">
        <v>135</v>
      </c>
      <c r="C146" t="s">
        <v>79</v>
      </c>
      <c r="D146" t="s">
        <v>262</v>
      </c>
      <c r="E146">
        <v>2018</v>
      </c>
      <c r="F146" s="1" t="str">
        <f t="shared" si="2"/>
        <v>https://doi.org/10.1145/3173162.3173191</v>
      </c>
    </row>
    <row r="147" spans="1:6" x14ac:dyDescent="0.3">
      <c r="A147">
        <v>221</v>
      </c>
      <c r="B147" t="s">
        <v>135</v>
      </c>
      <c r="C147" t="s">
        <v>123</v>
      </c>
      <c r="D147" t="s">
        <v>263</v>
      </c>
      <c r="E147">
        <v>2023</v>
      </c>
      <c r="F147" s="1" t="str">
        <f t="shared" si="2"/>
        <v>https://doi.org/10.1109/ICASSP49357.2023.10094626</v>
      </c>
    </row>
    <row r="148" spans="1:6" x14ac:dyDescent="0.3">
      <c r="A148">
        <v>222</v>
      </c>
      <c r="B148" t="s">
        <v>135</v>
      </c>
      <c r="C148" t="s">
        <v>123</v>
      </c>
      <c r="D148" t="s">
        <v>264</v>
      </c>
      <c r="E148">
        <v>2017</v>
      </c>
      <c r="F148" s="1" t="str">
        <f t="shared" si="2"/>
        <v>https://doi.org/10.1109/ICCV.2017.298</v>
      </c>
    </row>
    <row r="149" spans="1:6" x14ac:dyDescent="0.3">
      <c r="A149">
        <v>223</v>
      </c>
      <c r="B149" t="s">
        <v>135</v>
      </c>
      <c r="C149" t="s">
        <v>265</v>
      </c>
      <c r="D149" t="s">
        <v>266</v>
      </c>
      <c r="E149">
        <v>2019</v>
      </c>
      <c r="F149" s="1" t="str">
        <f t="shared" si="2"/>
        <v>https://doi.org/10.1109/NANOARCH47378.2019.181304</v>
      </c>
    </row>
    <row r="150" spans="1:6" x14ac:dyDescent="0.3">
      <c r="A150">
        <v>224</v>
      </c>
      <c r="B150" t="s">
        <v>135</v>
      </c>
      <c r="C150" t="s">
        <v>267</v>
      </c>
      <c r="D150" t="s">
        <v>268</v>
      </c>
      <c r="E150">
        <v>2017</v>
      </c>
      <c r="F150" s="1" t="str">
        <f t="shared" si="2"/>
        <v>https://proceedings.mlr.press/v54/mcmahan17a.html</v>
      </c>
    </row>
    <row r="151" spans="1:6" x14ac:dyDescent="0.3">
      <c r="A151">
        <v>225</v>
      </c>
      <c r="B151" t="s">
        <v>135</v>
      </c>
      <c r="C151" t="s">
        <v>269</v>
      </c>
      <c r="D151" t="s">
        <v>270</v>
      </c>
      <c r="E151">
        <v>2019</v>
      </c>
      <c r="F151" s="1" t="str">
        <f t="shared" si="2"/>
        <v>https://doi.org/10.1109/CVPR.2019.00929</v>
      </c>
    </row>
    <row r="152" spans="1:6" x14ac:dyDescent="0.3">
      <c r="A152">
        <v>226</v>
      </c>
      <c r="B152" t="s">
        <v>135</v>
      </c>
      <c r="C152" t="s">
        <v>271</v>
      </c>
      <c r="D152" t="s">
        <v>272</v>
      </c>
      <c r="E152">
        <v>2017</v>
      </c>
      <c r="F152" s="1" t="str">
        <f t="shared" si="2"/>
        <v>https://dl.acm.org/doi/10.5555/3305890.3305945</v>
      </c>
    </row>
    <row r="153" spans="1:6" x14ac:dyDescent="0.3">
      <c r="A153">
        <v>227</v>
      </c>
      <c r="B153" t="s">
        <v>135</v>
      </c>
      <c r="C153" t="s">
        <v>273</v>
      </c>
      <c r="D153" t="s">
        <v>274</v>
      </c>
      <c r="E153">
        <v>2018</v>
      </c>
      <c r="F153" s="1" t="str">
        <f t="shared" si="2"/>
        <v>https://doi.org/10.1145/3243734.3243855</v>
      </c>
    </row>
    <row r="154" spans="1:6" x14ac:dyDescent="0.3">
      <c r="A154">
        <v>228</v>
      </c>
      <c r="B154" t="s">
        <v>135</v>
      </c>
      <c r="C154" t="s">
        <v>275</v>
      </c>
      <c r="D154" t="s">
        <v>276</v>
      </c>
      <c r="E154">
        <v>2019</v>
      </c>
      <c r="F154" s="1" t="str">
        <f t="shared" si="2"/>
        <v>https://doi.org/10.1109/DSD.2019.00052</v>
      </c>
    </row>
    <row r="155" spans="1:6" x14ac:dyDescent="0.3">
      <c r="A155">
        <v>229</v>
      </c>
      <c r="B155" t="s">
        <v>135</v>
      </c>
      <c r="C155" t="s">
        <v>277</v>
      </c>
      <c r="D155" t="s">
        <v>278</v>
      </c>
      <c r="E155">
        <v>2020</v>
      </c>
      <c r="F155" s="1" t="str">
        <f t="shared" si="2"/>
        <v>https://openreview.net/forum?id=Byg9A24tvB</v>
      </c>
    </row>
    <row r="156" spans="1:6" x14ac:dyDescent="0.3">
      <c r="A156">
        <v>230</v>
      </c>
      <c r="B156" t="s">
        <v>135</v>
      </c>
      <c r="C156" t="s">
        <v>277</v>
      </c>
      <c r="D156" t="s">
        <v>279</v>
      </c>
      <c r="E156">
        <v>2019</v>
      </c>
      <c r="F156" s="1" t="str">
        <f t="shared" si="2"/>
        <v>https://proceedings.mlr.press/v97/pang19a.html</v>
      </c>
    </row>
    <row r="157" spans="1:6" x14ac:dyDescent="0.3">
      <c r="A157">
        <v>231</v>
      </c>
      <c r="B157" t="s">
        <v>135</v>
      </c>
      <c r="C157" t="s">
        <v>280</v>
      </c>
      <c r="D157" t="s">
        <v>281</v>
      </c>
      <c r="E157">
        <v>2018</v>
      </c>
      <c r="F157" s="1" t="str">
        <f t="shared" si="2"/>
        <v>https://doi.org/10.48550/arXiv.1802.05668</v>
      </c>
    </row>
    <row r="158" spans="1:6" x14ac:dyDescent="0.3">
      <c r="A158">
        <v>232</v>
      </c>
      <c r="B158" t="s">
        <v>135</v>
      </c>
      <c r="C158" t="s">
        <v>282</v>
      </c>
      <c r="D158" t="s">
        <v>283</v>
      </c>
      <c r="E158">
        <v>2017</v>
      </c>
      <c r="F158" s="1" t="str">
        <f t="shared" si="2"/>
        <v>https://doi.org/10.23919/FPL.2017.8056850</v>
      </c>
    </row>
    <row r="159" spans="1:6" x14ac:dyDescent="0.3">
      <c r="A159">
        <v>233</v>
      </c>
      <c r="B159" t="s">
        <v>135</v>
      </c>
      <c r="C159" t="s">
        <v>284</v>
      </c>
      <c r="D159" t="s">
        <v>285</v>
      </c>
      <c r="E159">
        <v>2019</v>
      </c>
      <c r="F159" s="1" t="str">
        <f t="shared" si="2"/>
        <v>https://doi.org/10.1038/s41598-019-50587-1</v>
      </c>
    </row>
    <row r="160" spans="1:6" x14ac:dyDescent="0.3">
      <c r="A160">
        <v>234</v>
      </c>
      <c r="B160" t="s">
        <v>135</v>
      </c>
      <c r="C160" t="s">
        <v>286</v>
      </c>
      <c r="D160" t="s">
        <v>287</v>
      </c>
      <c r="E160">
        <v>2016</v>
      </c>
      <c r="F160" s="1" t="str">
        <f t="shared" si="2"/>
        <v>https://doi.org/10.1007/978-3-319-46493-0_32</v>
      </c>
    </row>
    <row r="161" spans="1:6" x14ac:dyDescent="0.3">
      <c r="A161">
        <v>236</v>
      </c>
      <c r="B161" t="s">
        <v>135</v>
      </c>
      <c r="C161" t="s">
        <v>288</v>
      </c>
      <c r="D161" t="s">
        <v>289</v>
      </c>
      <c r="E161">
        <v>2018</v>
      </c>
      <c r="F161" s="1" t="str">
        <f t="shared" si="2"/>
        <v>https://doi.org/10.1109/DAC.2018.8465834</v>
      </c>
    </row>
    <row r="162" spans="1:6" x14ac:dyDescent="0.3">
      <c r="A162">
        <v>237</v>
      </c>
      <c r="B162" t="s">
        <v>135</v>
      </c>
      <c r="C162" t="s">
        <v>290</v>
      </c>
      <c r="D162" t="s">
        <v>291</v>
      </c>
      <c r="E162">
        <v>2021</v>
      </c>
      <c r="F162" s="1" t="str">
        <f t="shared" si="2"/>
        <v>https://doi.org/10.48550/arXiv.2103.01946</v>
      </c>
    </row>
    <row r="163" spans="1:6" x14ac:dyDescent="0.3">
      <c r="A163">
        <v>238</v>
      </c>
      <c r="B163" t="s">
        <v>135</v>
      </c>
      <c r="C163" t="s">
        <v>292</v>
      </c>
      <c r="D163" t="s">
        <v>293</v>
      </c>
      <c r="E163">
        <v>2019</v>
      </c>
      <c r="F163" s="1" t="str">
        <f t="shared" si="2"/>
        <v>https://doi.org/10.1145/3297858.3304076</v>
      </c>
    </row>
    <row r="164" spans="1:6" x14ac:dyDescent="0.3">
      <c r="A164">
        <v>239</v>
      </c>
      <c r="B164" t="s">
        <v>135</v>
      </c>
      <c r="C164" t="s">
        <v>294</v>
      </c>
      <c r="D164" t="s">
        <v>295</v>
      </c>
      <c r="E164">
        <v>2018</v>
      </c>
      <c r="F164" s="1" t="str">
        <f t="shared" si="2"/>
        <v>https://dl.acm.org/doi/10.5555/3504035.3504238</v>
      </c>
    </row>
    <row r="165" spans="1:6" x14ac:dyDescent="0.3">
      <c r="A165">
        <v>240</v>
      </c>
      <c r="B165" t="s">
        <v>135</v>
      </c>
      <c r="C165" t="s">
        <v>296</v>
      </c>
      <c r="D165" t="s">
        <v>297</v>
      </c>
      <c r="E165">
        <v>2018</v>
      </c>
      <c r="F165" s="1" t="str">
        <f t="shared" si="2"/>
        <v>https://doi.org/10.1109/CAHPC.2018.8645906</v>
      </c>
    </row>
    <row r="166" spans="1:6" x14ac:dyDescent="0.3">
      <c r="A166">
        <v>241</v>
      </c>
      <c r="B166" t="s">
        <v>135</v>
      </c>
      <c r="C166" t="s">
        <v>298</v>
      </c>
      <c r="D166" t="s">
        <v>299</v>
      </c>
      <c r="E166">
        <v>2021</v>
      </c>
      <c r="F166" s="1" t="str">
        <f t="shared" si="2"/>
        <v>https://doi.org/10.1109/JIOT.2021.3067382</v>
      </c>
    </row>
    <row r="167" spans="1:6" x14ac:dyDescent="0.3">
      <c r="A167">
        <v>242</v>
      </c>
      <c r="B167" t="s">
        <v>135</v>
      </c>
      <c r="C167" t="s">
        <v>300</v>
      </c>
      <c r="D167" t="s">
        <v>301</v>
      </c>
      <c r="E167">
        <v>2020</v>
      </c>
      <c r="F167" s="1" t="str">
        <f t="shared" si="2"/>
        <v>https://doi.org/10.1109/SMARTCOMP50058.2020.00065</v>
      </c>
    </row>
    <row r="168" spans="1:6" x14ac:dyDescent="0.3">
      <c r="A168">
        <v>243</v>
      </c>
      <c r="B168" t="s">
        <v>135</v>
      </c>
      <c r="C168" t="s">
        <v>300</v>
      </c>
      <c r="D168" t="s">
        <v>302</v>
      </c>
      <c r="E168">
        <v>2020</v>
      </c>
      <c r="F168" s="1" t="str">
        <f t="shared" si="2"/>
        <v>https://dl.acm.org/doi/10.5555/3495724.3496692</v>
      </c>
    </row>
    <row r="169" spans="1:6" x14ac:dyDescent="0.3">
      <c r="A169">
        <v>245</v>
      </c>
      <c r="B169" t="s">
        <v>135</v>
      </c>
      <c r="C169" t="s">
        <v>303</v>
      </c>
      <c r="D169" t="s">
        <v>304</v>
      </c>
      <c r="E169">
        <v>2020</v>
      </c>
      <c r="F169" s="1" t="str">
        <f t="shared" si="2"/>
        <v>https://doi.org/10.48550/arXiv.2002.10509</v>
      </c>
    </row>
    <row r="170" spans="1:6" x14ac:dyDescent="0.3">
      <c r="A170">
        <v>246</v>
      </c>
      <c r="B170" t="s">
        <v>135</v>
      </c>
      <c r="C170" t="s">
        <v>305</v>
      </c>
      <c r="D170" t="s">
        <v>306</v>
      </c>
      <c r="E170">
        <v>2020</v>
      </c>
      <c r="F170" s="1" t="str">
        <f t="shared" si="2"/>
        <v>https://openreview.net/forum?id=ryebG04YvB</v>
      </c>
    </row>
    <row r="171" spans="1:6" x14ac:dyDescent="0.3">
      <c r="A171">
        <v>247</v>
      </c>
      <c r="B171" t="s">
        <v>135</v>
      </c>
      <c r="C171" t="s">
        <v>307</v>
      </c>
      <c r="D171" t="s">
        <v>308</v>
      </c>
      <c r="E171">
        <v>2016</v>
      </c>
      <c r="F171" s="1" t="str">
        <f t="shared" si="2"/>
        <v>https://doi.org/10.1109/TASLP.2016.2592698</v>
      </c>
    </row>
    <row r="172" spans="1:6" x14ac:dyDescent="0.3">
      <c r="A172">
        <v>248</v>
      </c>
      <c r="B172" t="s">
        <v>135</v>
      </c>
      <c r="C172" t="s">
        <v>309</v>
      </c>
      <c r="D172" t="s">
        <v>310</v>
      </c>
      <c r="E172">
        <v>2019</v>
      </c>
      <c r="F172" s="1" t="str">
        <f t="shared" si="2"/>
        <v>https://doi.org/10.48550/arXiv.1912.00186</v>
      </c>
    </row>
    <row r="173" spans="1:6" x14ac:dyDescent="0.3">
      <c r="A173">
        <v>249</v>
      </c>
      <c r="B173" t="s">
        <v>135</v>
      </c>
      <c r="C173" t="s">
        <v>311</v>
      </c>
      <c r="D173" t="s">
        <v>312</v>
      </c>
      <c r="E173">
        <v>2020</v>
      </c>
      <c r="F173" s="1" t="str">
        <f t="shared" si="2"/>
        <v>https://doi.org/10.1109/TCAD.2019.2944584</v>
      </c>
    </row>
    <row r="174" spans="1:6" x14ac:dyDescent="0.3">
      <c r="A174">
        <v>250</v>
      </c>
      <c r="B174" t="s">
        <v>135</v>
      </c>
      <c r="C174" t="s">
        <v>313</v>
      </c>
      <c r="D174" t="s">
        <v>314</v>
      </c>
      <c r="E174">
        <v>2019</v>
      </c>
      <c r="F174" s="1" t="str">
        <f t="shared" si="2"/>
        <v>https://doi.org/10.1109/TII.2019.2902878</v>
      </c>
    </row>
    <row r="175" spans="1:6" x14ac:dyDescent="0.3">
      <c r="A175">
        <v>251</v>
      </c>
      <c r="B175" t="s">
        <v>135</v>
      </c>
      <c r="C175" t="s">
        <v>315</v>
      </c>
      <c r="D175" t="s">
        <v>316</v>
      </c>
      <c r="E175">
        <v>2021</v>
      </c>
      <c r="F175" s="1" t="str">
        <f t="shared" si="2"/>
        <v>https://doi.org/10.1109/IROS45743.2020.9341571</v>
      </c>
    </row>
    <row r="176" spans="1:6" x14ac:dyDescent="0.3">
      <c r="A176">
        <v>252</v>
      </c>
      <c r="B176" t="s">
        <v>135</v>
      </c>
      <c r="C176" t="s">
        <v>317</v>
      </c>
      <c r="D176" t="s">
        <v>318</v>
      </c>
      <c r="E176">
        <v>2020</v>
      </c>
      <c r="F176" s="1" t="str">
        <f t="shared" si="2"/>
        <v>https://doi.org/10.1186/s13636-020-00176-2</v>
      </c>
    </row>
    <row r="177" spans="1:6" x14ac:dyDescent="0.3">
      <c r="A177">
        <v>253</v>
      </c>
      <c r="B177" t="s">
        <v>135</v>
      </c>
      <c r="C177" t="s">
        <v>319</v>
      </c>
      <c r="D177" t="s">
        <v>320</v>
      </c>
      <c r="E177">
        <v>2020</v>
      </c>
      <c r="F177" s="1" t="str">
        <f t="shared" si="2"/>
        <v>https://doi.org/10.1145/3410992.3411014</v>
      </c>
    </row>
    <row r="178" spans="1:6" x14ac:dyDescent="0.3">
      <c r="A178">
        <v>254</v>
      </c>
      <c r="B178" t="s">
        <v>135</v>
      </c>
      <c r="C178" t="s">
        <v>15</v>
      </c>
      <c r="D178" t="s">
        <v>321</v>
      </c>
      <c r="E178">
        <v>2020</v>
      </c>
      <c r="F178" s="1" t="str">
        <f t="shared" si="2"/>
        <v>https://doi.org/10.18653/v1/2020.acl-main.195</v>
      </c>
    </row>
    <row r="179" spans="1:6" x14ac:dyDescent="0.3">
      <c r="A179">
        <v>255</v>
      </c>
      <c r="B179" t="s">
        <v>135</v>
      </c>
      <c r="C179" t="s">
        <v>15</v>
      </c>
      <c r="D179" t="s">
        <v>322</v>
      </c>
      <c r="E179">
        <v>2020</v>
      </c>
      <c r="F179" s="1" t="str">
        <f t="shared" si="2"/>
        <v>https://dl.acm.org/doi/10.5555/3489212.3489262</v>
      </c>
    </row>
    <row r="180" spans="1:6" x14ac:dyDescent="0.3">
      <c r="A180">
        <v>256</v>
      </c>
      <c r="B180" t="s">
        <v>135</v>
      </c>
      <c r="C180" t="s">
        <v>323</v>
      </c>
      <c r="D180" t="s">
        <v>324</v>
      </c>
      <c r="E180">
        <v>2016</v>
      </c>
      <c r="F180" s="1" t="str">
        <f t="shared" si="2"/>
        <v>https://doi.org/10.1109/CVPR.2016.308</v>
      </c>
    </row>
    <row r="181" spans="1:6" x14ac:dyDescent="0.3">
      <c r="A181">
        <v>257</v>
      </c>
      <c r="B181" t="s">
        <v>135</v>
      </c>
      <c r="C181" t="s">
        <v>325</v>
      </c>
      <c r="D181" t="s">
        <v>326</v>
      </c>
      <c r="E181">
        <v>2016</v>
      </c>
      <c r="F181" s="1" t="str">
        <f t="shared" si="2"/>
        <v>https://doi.org/10.1109/ICPR.2016.7900006</v>
      </c>
    </row>
    <row r="182" spans="1:6" x14ac:dyDescent="0.3">
      <c r="A182">
        <v>258</v>
      </c>
      <c r="B182" t="s">
        <v>135</v>
      </c>
      <c r="C182" t="s">
        <v>325</v>
      </c>
      <c r="D182" t="s">
        <v>327</v>
      </c>
      <c r="E182">
        <v>2017</v>
      </c>
      <c r="F182" s="1" t="str">
        <f t="shared" si="2"/>
        <v>https://doi.org/10.1109/ICDCS.2017.226</v>
      </c>
    </row>
    <row r="183" spans="1:6" x14ac:dyDescent="0.3">
      <c r="A183">
        <v>259</v>
      </c>
      <c r="B183" t="s">
        <v>135</v>
      </c>
      <c r="C183" t="s">
        <v>328</v>
      </c>
      <c r="D183" t="s">
        <v>329</v>
      </c>
      <c r="E183">
        <v>2019</v>
      </c>
      <c r="F183" s="1" t="str">
        <f t="shared" si="2"/>
        <v>https://doi.org/10.1109/EMC249363.2019.00013</v>
      </c>
    </row>
    <row r="184" spans="1:6" x14ac:dyDescent="0.3">
      <c r="A184">
        <v>260</v>
      </c>
      <c r="B184" t="s">
        <v>135</v>
      </c>
      <c r="C184" t="s">
        <v>328</v>
      </c>
      <c r="D184" t="s">
        <v>330</v>
      </c>
      <c r="E184">
        <v>2019</v>
      </c>
      <c r="F184" s="1" t="str">
        <f t="shared" si="2"/>
        <v>https://doi.org/10.1109/EMC2-NIPS53020.2019.00012</v>
      </c>
    </row>
    <row r="185" spans="1:6" x14ac:dyDescent="0.3">
      <c r="A185">
        <v>261</v>
      </c>
      <c r="B185" t="s">
        <v>135</v>
      </c>
      <c r="C185" t="s">
        <v>328</v>
      </c>
      <c r="D185" t="s">
        <v>331</v>
      </c>
      <c r="E185">
        <v>2021</v>
      </c>
      <c r="F185" s="1" t="str">
        <f t="shared" si="2"/>
        <v>https://doi.org/10.48550/arXiv.2102.07071</v>
      </c>
    </row>
    <row r="186" spans="1:6" x14ac:dyDescent="0.3">
      <c r="A186">
        <v>262</v>
      </c>
      <c r="B186" t="s">
        <v>135</v>
      </c>
      <c r="C186" t="s">
        <v>332</v>
      </c>
      <c r="D186" t="s">
        <v>333</v>
      </c>
      <c r="E186">
        <v>2018</v>
      </c>
      <c r="F186" s="1" t="str">
        <f t="shared" si="2"/>
        <v>https://doi.org/10.48550/arXiv.1705.07204</v>
      </c>
    </row>
    <row r="187" spans="1:6" x14ac:dyDescent="0.3">
      <c r="A187">
        <v>264</v>
      </c>
      <c r="B187" t="s">
        <v>135</v>
      </c>
      <c r="C187" t="s">
        <v>85</v>
      </c>
      <c r="D187" t="s">
        <v>334</v>
      </c>
      <c r="E187">
        <v>2019</v>
      </c>
      <c r="F187" s="1" t="str">
        <f t="shared" si="2"/>
        <v>https://doi.org/10.1109/CVPR.2019.00881</v>
      </c>
    </row>
    <row r="188" spans="1:6" x14ac:dyDescent="0.3">
      <c r="A188">
        <v>265</v>
      </c>
      <c r="B188" t="s">
        <v>135</v>
      </c>
      <c r="C188" t="s">
        <v>85</v>
      </c>
      <c r="D188" t="s">
        <v>335</v>
      </c>
      <c r="E188">
        <v>2019</v>
      </c>
      <c r="F188" s="1" t="str">
        <f t="shared" si="2"/>
        <v>https://proceedings.mlr.press/v97/wang19i.html</v>
      </c>
    </row>
    <row r="189" spans="1:6" x14ac:dyDescent="0.3">
      <c r="A189">
        <v>266</v>
      </c>
      <c r="B189" t="s">
        <v>135</v>
      </c>
      <c r="C189" t="s">
        <v>336</v>
      </c>
      <c r="D189" t="s">
        <v>337</v>
      </c>
      <c r="E189">
        <v>2020</v>
      </c>
      <c r="F189" s="1" t="str">
        <f t="shared" si="2"/>
        <v>https://openreview.net/forum?id=BJx040EFvH</v>
      </c>
    </row>
    <row r="190" spans="1:6" x14ac:dyDescent="0.3">
      <c r="A190">
        <v>267</v>
      </c>
      <c r="B190" t="s">
        <v>135</v>
      </c>
      <c r="C190" t="s">
        <v>108</v>
      </c>
      <c r="D190" t="s">
        <v>338</v>
      </c>
      <c r="E190">
        <v>2020</v>
      </c>
      <c r="F190" s="1" t="str">
        <f t="shared" si="2"/>
        <v>https://dl.acm.org/doi/10.5555/3495724.3495973</v>
      </c>
    </row>
    <row r="191" spans="1:6" x14ac:dyDescent="0.3">
      <c r="A191">
        <v>268</v>
      </c>
      <c r="B191" t="s">
        <v>135</v>
      </c>
      <c r="C191" t="s">
        <v>108</v>
      </c>
      <c r="D191" t="s">
        <v>339</v>
      </c>
      <c r="E191">
        <v>2021</v>
      </c>
      <c r="F191" s="1" t="str">
        <f t="shared" si="2"/>
        <v>https://doi.org/10.48550/arXiv.2010.01279</v>
      </c>
    </row>
    <row r="192" spans="1:6" x14ac:dyDescent="0.3">
      <c r="A192">
        <v>269</v>
      </c>
      <c r="B192" t="s">
        <v>135</v>
      </c>
      <c r="C192" t="s">
        <v>340</v>
      </c>
      <c r="D192" t="s">
        <v>341</v>
      </c>
      <c r="E192">
        <v>2017</v>
      </c>
      <c r="F192" s="1" t="str">
        <f t="shared" si="2"/>
        <v>https://doi.org/10.1145/3061639.3062248</v>
      </c>
    </row>
    <row r="193" spans="1:6" x14ac:dyDescent="0.3">
      <c r="A193">
        <v>270</v>
      </c>
      <c r="B193" t="s">
        <v>135</v>
      </c>
      <c r="C193" t="s">
        <v>342</v>
      </c>
      <c r="D193" t="s">
        <v>343</v>
      </c>
      <c r="E193">
        <v>2020</v>
      </c>
      <c r="F193" s="1" t="str">
        <f t="shared" si="2"/>
        <v>https://openreview.net/forum?id=Skgvy64tvr</v>
      </c>
    </row>
    <row r="194" spans="1:6" x14ac:dyDescent="0.3">
      <c r="A194">
        <v>271</v>
      </c>
      <c r="B194" t="s">
        <v>135</v>
      </c>
      <c r="C194" t="s">
        <v>87</v>
      </c>
      <c r="D194" t="s">
        <v>344</v>
      </c>
      <c r="E194">
        <v>2020</v>
      </c>
      <c r="F194" s="1" t="str">
        <f t="shared" si="2"/>
        <v>https://doi.org/10.48550/arXiv.1906.03787</v>
      </c>
    </row>
    <row r="195" spans="1:6" x14ac:dyDescent="0.3">
      <c r="A195">
        <v>272</v>
      </c>
      <c r="B195" t="s">
        <v>135</v>
      </c>
      <c r="C195" t="s">
        <v>87</v>
      </c>
      <c r="D195" t="s">
        <v>345</v>
      </c>
      <c r="E195">
        <v>2019</v>
      </c>
      <c r="F195" s="1" t="str">
        <f t="shared" ref="F195:F218" si="3">HYPERLINK(D195)</f>
        <v>https://doi.org/10.1109/CVPR.2019.00059</v>
      </c>
    </row>
    <row r="196" spans="1:6" x14ac:dyDescent="0.3">
      <c r="A196">
        <v>273</v>
      </c>
      <c r="B196" t="s">
        <v>135</v>
      </c>
      <c r="C196" t="s">
        <v>346</v>
      </c>
      <c r="D196" t="s">
        <v>347</v>
      </c>
      <c r="E196">
        <v>2019</v>
      </c>
      <c r="F196" s="1" t="str">
        <f t="shared" si="3"/>
        <v>https://doi.org/10.1016/j.patcog.2018.10.029</v>
      </c>
    </row>
    <row r="197" spans="1:6" x14ac:dyDescent="0.3">
      <c r="A197">
        <v>274</v>
      </c>
      <c r="B197" t="s">
        <v>135</v>
      </c>
      <c r="C197" t="s">
        <v>346</v>
      </c>
      <c r="D197" t="s">
        <v>348</v>
      </c>
      <c r="E197">
        <v>2018</v>
      </c>
      <c r="F197" s="1" t="str">
        <f t="shared" si="3"/>
        <v>https://doi.org/10.14722/ndss.2018.23198</v>
      </c>
    </row>
    <row r="198" spans="1:6" x14ac:dyDescent="0.3">
      <c r="A198">
        <v>275</v>
      </c>
      <c r="B198" t="s">
        <v>135</v>
      </c>
      <c r="C198" t="s">
        <v>346</v>
      </c>
      <c r="D198" t="s">
        <v>349</v>
      </c>
      <c r="E198">
        <v>2019</v>
      </c>
      <c r="F198" s="1" t="str">
        <f t="shared" si="3"/>
        <v>https://doi.org/10.1109/DSN-W.2019.00016</v>
      </c>
    </row>
    <row r="199" spans="1:6" x14ac:dyDescent="0.3">
      <c r="A199">
        <v>276</v>
      </c>
      <c r="B199" t="s">
        <v>135</v>
      </c>
      <c r="C199" t="s">
        <v>346</v>
      </c>
      <c r="D199" t="s">
        <v>350</v>
      </c>
      <c r="E199">
        <v>2019</v>
      </c>
      <c r="F199" s="1" t="str">
        <f t="shared" si="3"/>
        <v>https://doi.org/10.24963/ijcai.2019%2F550</v>
      </c>
    </row>
    <row r="200" spans="1:6" x14ac:dyDescent="0.3">
      <c r="A200">
        <v>277</v>
      </c>
      <c r="B200" t="s">
        <v>135</v>
      </c>
      <c r="C200" t="s">
        <v>117</v>
      </c>
      <c r="D200" t="s">
        <v>351</v>
      </c>
      <c r="E200">
        <v>2017</v>
      </c>
      <c r="F200" s="1" t="str">
        <f t="shared" si="3"/>
        <v>https://doi.org/10.1109/CVPR.2017.643</v>
      </c>
    </row>
    <row r="201" spans="1:6" x14ac:dyDescent="0.3">
      <c r="A201">
        <v>278</v>
      </c>
      <c r="B201" t="s">
        <v>135</v>
      </c>
      <c r="C201" t="s">
        <v>352</v>
      </c>
      <c r="D201" t="s">
        <v>353</v>
      </c>
      <c r="E201">
        <v>2019</v>
      </c>
      <c r="F201" s="1" t="str">
        <f t="shared" si="3"/>
        <v>https://dl.acm.org/doi/10.5555/3454287.3455476</v>
      </c>
    </row>
    <row r="202" spans="1:6" x14ac:dyDescent="0.3">
      <c r="A202">
        <v>279</v>
      </c>
      <c r="B202" t="s">
        <v>135</v>
      </c>
      <c r="C202" t="s">
        <v>354</v>
      </c>
      <c r="D202" t="s">
        <v>355</v>
      </c>
      <c r="E202">
        <v>2017</v>
      </c>
      <c r="F202" s="1" t="str">
        <f t="shared" si="3"/>
        <v>https://doi.org/10.1145/3140659.3080215</v>
      </c>
    </row>
    <row r="203" spans="1:6" x14ac:dyDescent="0.3">
      <c r="A203">
        <v>280</v>
      </c>
      <c r="B203" t="s">
        <v>135</v>
      </c>
      <c r="C203" t="s">
        <v>356</v>
      </c>
      <c r="D203" t="s">
        <v>357</v>
      </c>
      <c r="E203">
        <v>2019</v>
      </c>
      <c r="F203" s="1" t="str">
        <f t="shared" si="3"/>
        <v>https://doi.org/10.1109/ICCV.2019.00612</v>
      </c>
    </row>
    <row r="204" spans="1:6" x14ac:dyDescent="0.3">
      <c r="A204">
        <v>281</v>
      </c>
      <c r="B204" t="s">
        <v>135</v>
      </c>
      <c r="C204" t="s">
        <v>132</v>
      </c>
      <c r="D204" t="s">
        <v>358</v>
      </c>
      <c r="E204">
        <v>2021</v>
      </c>
      <c r="F204" s="1" t="str">
        <f t="shared" si="3"/>
        <v>https://doi.org/10.1016/j.patcog.2021.107885</v>
      </c>
    </row>
    <row r="205" spans="1:6" x14ac:dyDescent="0.3">
      <c r="A205">
        <v>282</v>
      </c>
      <c r="B205" t="s">
        <v>135</v>
      </c>
      <c r="C205" t="s">
        <v>132</v>
      </c>
      <c r="D205" t="s">
        <v>359</v>
      </c>
      <c r="E205">
        <v>2018</v>
      </c>
      <c r="F205" s="1" t="str">
        <f t="shared" si="3"/>
        <v>https://doi.org/10.1109/CVPR.2018.00716</v>
      </c>
    </row>
    <row r="206" spans="1:6" x14ac:dyDescent="0.3">
      <c r="A206">
        <v>283</v>
      </c>
      <c r="B206" t="s">
        <v>135</v>
      </c>
      <c r="C206" t="s">
        <v>132</v>
      </c>
      <c r="D206" t="s">
        <v>360</v>
      </c>
      <c r="E206">
        <v>2020</v>
      </c>
      <c r="F206" s="1" t="str">
        <f t="shared" si="3"/>
        <v>https://doi.org/10.48550/arXiv.2002.11242</v>
      </c>
    </row>
    <row r="207" spans="1:6" x14ac:dyDescent="0.3">
      <c r="A207">
        <v>284</v>
      </c>
      <c r="B207" t="s">
        <v>135</v>
      </c>
      <c r="C207" t="s">
        <v>132</v>
      </c>
      <c r="D207" t="s">
        <v>361</v>
      </c>
      <c r="E207">
        <v>2021</v>
      </c>
      <c r="F207" s="1" t="str">
        <f t="shared" si="3"/>
        <v>https://doi.org/10.48550/arXiv.2010.01736</v>
      </c>
    </row>
    <row r="208" spans="1:6" x14ac:dyDescent="0.3">
      <c r="A208">
        <v>285</v>
      </c>
      <c r="B208" t="s">
        <v>135</v>
      </c>
      <c r="C208" t="s">
        <v>132</v>
      </c>
      <c r="D208" t="s">
        <v>362</v>
      </c>
      <c r="E208">
        <v>2019</v>
      </c>
      <c r="F208" s="1" t="str">
        <f t="shared" si="3"/>
        <v>https://doi.org/10.1109/ICCV.2019.00381</v>
      </c>
    </row>
    <row r="209" spans="1:6" x14ac:dyDescent="0.3">
      <c r="A209">
        <v>286</v>
      </c>
      <c r="B209" t="s">
        <v>135</v>
      </c>
      <c r="C209" t="s">
        <v>132</v>
      </c>
      <c r="D209" t="s">
        <v>363</v>
      </c>
      <c r="E209">
        <v>2019</v>
      </c>
      <c r="F209" s="1" t="str">
        <f t="shared" si="3"/>
        <v>https://doi.org/10.1109/TCAD.2017.2785257</v>
      </c>
    </row>
    <row r="210" spans="1:6" x14ac:dyDescent="0.3">
      <c r="A210">
        <v>288</v>
      </c>
      <c r="B210" t="s">
        <v>135</v>
      </c>
      <c r="C210" t="s">
        <v>132</v>
      </c>
      <c r="D210" t="s">
        <v>364</v>
      </c>
      <c r="E210">
        <v>2018</v>
      </c>
      <c r="F210" s="1" t="str">
        <f t="shared" si="3"/>
        <v>https://doi.org/10.1007/978-3-030-01237-3_12</v>
      </c>
    </row>
    <row r="211" spans="1:6" x14ac:dyDescent="0.3">
      <c r="A211">
        <v>289</v>
      </c>
      <c r="B211" t="s">
        <v>135</v>
      </c>
      <c r="C211" t="s">
        <v>132</v>
      </c>
      <c r="D211" t="s">
        <v>365</v>
      </c>
      <c r="E211">
        <v>2021</v>
      </c>
      <c r="F211" s="1" t="str">
        <f t="shared" si="3"/>
        <v>https://dl.acm.org/doi/10.5555/3540261.3542073</v>
      </c>
    </row>
    <row r="212" spans="1:6" x14ac:dyDescent="0.3">
      <c r="A212">
        <v>290</v>
      </c>
      <c r="B212" t="s">
        <v>135</v>
      </c>
      <c r="C212" t="s">
        <v>366</v>
      </c>
      <c r="D212" t="s">
        <v>367</v>
      </c>
      <c r="E212">
        <v>2016</v>
      </c>
      <c r="F212" s="1" t="str">
        <f t="shared" si="3"/>
        <v>https://doi.org/10.1109/CVPR.2016.485</v>
      </c>
    </row>
    <row r="213" spans="1:6" x14ac:dyDescent="0.3">
      <c r="A213">
        <v>291</v>
      </c>
      <c r="B213" t="s">
        <v>135</v>
      </c>
      <c r="C213" t="s">
        <v>100</v>
      </c>
      <c r="D213" t="s">
        <v>368</v>
      </c>
      <c r="E213">
        <v>2019</v>
      </c>
      <c r="F213" s="1" t="str">
        <f t="shared" si="3"/>
        <v>https://www.usenix.org/conference/hotedge19/presentation/zhou</v>
      </c>
    </row>
    <row r="214" spans="1:6" x14ac:dyDescent="0.3">
      <c r="A214">
        <v>292</v>
      </c>
      <c r="B214" t="s">
        <v>135</v>
      </c>
      <c r="C214" t="s">
        <v>100</v>
      </c>
      <c r="D214" t="s">
        <v>369</v>
      </c>
      <c r="E214">
        <v>2016</v>
      </c>
      <c r="F214" s="1" t="str">
        <f t="shared" si="3"/>
        <v>https://doi.org/10.1007/978-3-319-46493-0_40</v>
      </c>
    </row>
    <row r="215" spans="1:6" x14ac:dyDescent="0.3">
      <c r="A215">
        <v>293</v>
      </c>
      <c r="B215" t="s">
        <v>135</v>
      </c>
      <c r="C215" t="s">
        <v>100</v>
      </c>
      <c r="D215" t="s">
        <v>370</v>
      </c>
      <c r="E215">
        <v>2018</v>
      </c>
      <c r="F215" s="1" t="str">
        <f t="shared" si="3"/>
        <v>https://doi.org/10.1109/RTAS.2018.00028</v>
      </c>
    </row>
    <row r="216" spans="1:6" x14ac:dyDescent="0.3">
      <c r="A216">
        <v>294</v>
      </c>
      <c r="B216" t="s">
        <v>135</v>
      </c>
      <c r="C216" t="s">
        <v>89</v>
      </c>
      <c r="D216" t="s">
        <v>371</v>
      </c>
      <c r="E216">
        <v>2017</v>
      </c>
      <c r="F216" s="1" t="str">
        <f t="shared" si="3"/>
        <v>https://doi.org/10.48550/arXiv.1612.01064</v>
      </c>
    </row>
    <row r="217" spans="1:6" x14ac:dyDescent="0.3">
      <c r="A217">
        <v>295</v>
      </c>
      <c r="B217" t="s">
        <v>135</v>
      </c>
      <c r="C217" t="s">
        <v>89</v>
      </c>
      <c r="D217" t="s">
        <v>372</v>
      </c>
      <c r="E217">
        <v>2022</v>
      </c>
      <c r="F217" s="1" t="str">
        <f t="shared" si="3"/>
        <v>https://openreview.net/forum?id=u6TRGdzhfip</v>
      </c>
    </row>
    <row r="218" spans="1:6" x14ac:dyDescent="0.3">
      <c r="A218">
        <v>296</v>
      </c>
      <c r="B218" t="s">
        <v>135</v>
      </c>
      <c r="C218" t="s">
        <v>89</v>
      </c>
      <c r="D218" t="s">
        <v>373</v>
      </c>
      <c r="E218">
        <v>2018</v>
      </c>
      <c r="F218" s="1" t="str">
        <f t="shared" si="3"/>
        <v>https://openreview.net/forum?id=S1lN69AT-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2026-02-04T08:57:14Z</dcterms:modified>
</cp:coreProperties>
</file>