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5270" activeTab="5"/>
  </bookViews>
  <sheets>
    <sheet name="Données" sheetId="1" r:id="rId1"/>
    <sheet name="Altitude" sheetId="2" r:id="rId2"/>
    <sheet name="pression" sheetId="3" r:id="rId3"/>
    <sheet name="temp int" sheetId="4" r:id="rId4"/>
    <sheet name="temp ext" sheetId="5" r:id="rId5"/>
    <sheet name="piles" sheetId="6" r:id="rId6"/>
  </sheets>
  <calcPr calcId="145621"/>
</workbook>
</file>

<file path=xl/sharedStrings.xml><?xml version="1.0" encoding="utf-8"?>
<sst xmlns="http://schemas.openxmlformats.org/spreadsheetml/2006/main" count="19" uniqueCount="9">
  <si>
    <t>HEURE</t>
  </si>
  <si>
    <t>Latitude</t>
  </si>
  <si>
    <t>Temp INT</t>
  </si>
  <si>
    <t>Temp Ext</t>
  </si>
  <si>
    <t>Tension bat</t>
  </si>
  <si>
    <t>Longitude</t>
  </si>
  <si>
    <t>Durée</t>
  </si>
  <si>
    <t>Altitude (m)</t>
  </si>
  <si>
    <t>pression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</si>
</sst>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&quot;:&quot;ss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Altitude!$B$1</c:f>
              <c:strCache>
                <c:ptCount val="1"/>
                <c:pt idx="0">
                  <c:v>Altitude (m)</c:v>
                </c:pt>
              </c:strCache>
            </c:strRef>
          </c:tx>
          <c:marker>
            <c:symbol val="none"/>
          </c:marker>
          <c:xVal>
            <c:numRef>
              <c:f>Altitude!$A$2:$A$76</c:f>
              <c:numCache>
                <c:formatCode>hh":"mm":"ss</c:formatCode>
                <c:ptCount val="75"/>
                <c:pt idx="0">
                  <c:v>0</c:v>
                </c:pt>
                <c:pt idx="1">
                  <c:v>1.3888888888887729E-3</c:v>
                </c:pt>
                <c:pt idx="2">
                  <c:v>2.7777777777776569E-3</c:v>
                </c:pt>
                <c:pt idx="3">
                  <c:v>4.1666666666665408E-3</c:v>
                </c:pt>
                <c:pt idx="4">
                  <c:v>5.5555555555554248E-3</c:v>
                </c:pt>
                <c:pt idx="5">
                  <c:v>6.9444444444443088E-3</c:v>
                </c:pt>
                <c:pt idx="6">
                  <c:v>8.3217592592591538E-3</c:v>
                </c:pt>
                <c:pt idx="7">
                  <c:v>9.7106481481480378E-3</c:v>
                </c:pt>
                <c:pt idx="8">
                  <c:v>1.1099537037037033E-2</c:v>
                </c:pt>
                <c:pt idx="9">
                  <c:v>1.2488425925925917E-2</c:v>
                </c:pt>
                <c:pt idx="10">
                  <c:v>1.3877314814814801E-2</c:v>
                </c:pt>
                <c:pt idx="11">
                  <c:v>1.5266203703703685E-2</c:v>
                </c:pt>
                <c:pt idx="12">
                  <c:v>1.6666666666666607E-2</c:v>
                </c:pt>
                <c:pt idx="13">
                  <c:v>1.8055555555555491E-2</c:v>
                </c:pt>
                <c:pt idx="14">
                  <c:v>1.9432870370370336E-2</c:v>
                </c:pt>
                <c:pt idx="15">
                  <c:v>2.082175925925922E-2</c:v>
                </c:pt>
                <c:pt idx="16">
                  <c:v>2.2210648148148104E-2</c:v>
                </c:pt>
                <c:pt idx="17">
                  <c:v>2.3599537037036988E-2</c:v>
                </c:pt>
                <c:pt idx="18">
                  <c:v>2.6377314814814867E-2</c:v>
                </c:pt>
                <c:pt idx="19">
                  <c:v>2.777777777777779E-2</c:v>
                </c:pt>
                <c:pt idx="20">
                  <c:v>2.9166666666666674E-2</c:v>
                </c:pt>
                <c:pt idx="21">
                  <c:v>3.0578703703703747E-2</c:v>
                </c:pt>
                <c:pt idx="22">
                  <c:v>3.1932870370370403E-2</c:v>
                </c:pt>
                <c:pt idx="23">
                  <c:v>3.4710648148148171E-2</c:v>
                </c:pt>
                <c:pt idx="24">
                  <c:v>3.6099537037037055E-2</c:v>
                </c:pt>
                <c:pt idx="25">
                  <c:v>3.7499999999999978E-2</c:v>
                </c:pt>
                <c:pt idx="26">
                  <c:v>3.8877314814814823E-2</c:v>
                </c:pt>
                <c:pt idx="27">
                  <c:v>4.0266203703703707E-2</c:v>
                </c:pt>
                <c:pt idx="28">
                  <c:v>4.4432870370370359E-2</c:v>
                </c:pt>
                <c:pt idx="29">
                  <c:v>4.5821759259259243E-2</c:v>
                </c:pt>
                <c:pt idx="30">
                  <c:v>4.7222222222222165E-2</c:v>
                </c:pt>
                <c:pt idx="31">
                  <c:v>4.8611111111111049E-2</c:v>
                </c:pt>
                <c:pt idx="32">
                  <c:v>4.9988425925925895E-2</c:v>
                </c:pt>
                <c:pt idx="33">
                  <c:v>5.2766203703703662E-2</c:v>
                </c:pt>
                <c:pt idx="34">
                  <c:v>5.4155092592592546E-2</c:v>
                </c:pt>
                <c:pt idx="35">
                  <c:v>5.554398148148143E-2</c:v>
                </c:pt>
                <c:pt idx="36">
                  <c:v>5.6932870370370314E-2</c:v>
                </c:pt>
                <c:pt idx="37">
                  <c:v>5.8321759259259198E-2</c:v>
                </c:pt>
                <c:pt idx="38">
                  <c:v>5.9722222222222121E-2</c:v>
                </c:pt>
                <c:pt idx="39">
                  <c:v>6.248842592592585E-2</c:v>
                </c:pt>
                <c:pt idx="40">
                  <c:v>6.3877314814814734E-2</c:v>
                </c:pt>
                <c:pt idx="41">
                  <c:v>6.5266203703703618E-2</c:v>
                </c:pt>
                <c:pt idx="42">
                  <c:v>6.6655092592592502E-2</c:v>
                </c:pt>
                <c:pt idx="43">
                  <c:v>6.8055555555555536E-2</c:v>
                </c:pt>
                <c:pt idx="44">
                  <c:v>7.0821759259259265E-2</c:v>
                </c:pt>
                <c:pt idx="45">
                  <c:v>7.2210648148148149E-2</c:v>
                </c:pt>
                <c:pt idx="46">
                  <c:v>7.3599537037037033E-2</c:v>
                </c:pt>
                <c:pt idx="47">
                  <c:v>7.4988425925925917E-2</c:v>
                </c:pt>
                <c:pt idx="48">
                  <c:v>7.6377314814814801E-2</c:v>
                </c:pt>
                <c:pt idx="49">
                  <c:v>7.7766203703703685E-2</c:v>
                </c:pt>
                <c:pt idx="50">
                  <c:v>8.0543981481481453E-2</c:v>
                </c:pt>
                <c:pt idx="51">
                  <c:v>8.1967592592592564E-2</c:v>
                </c:pt>
                <c:pt idx="52">
                  <c:v>8.332175925925922E-2</c:v>
                </c:pt>
                <c:pt idx="53">
                  <c:v>8.4710648148148104E-2</c:v>
                </c:pt>
                <c:pt idx="54">
                  <c:v>8.6099537037036988E-2</c:v>
                </c:pt>
                <c:pt idx="55">
                  <c:v>8.8888888888888795E-2</c:v>
                </c:pt>
                <c:pt idx="56">
                  <c:v>9.0277777777777679E-2</c:v>
                </c:pt>
                <c:pt idx="57">
                  <c:v>9.1666666666666563E-2</c:v>
                </c:pt>
                <c:pt idx="58">
                  <c:v>9.3055555555555447E-2</c:v>
                </c:pt>
                <c:pt idx="59">
                  <c:v>9.4432870370370292E-2</c:v>
                </c:pt>
                <c:pt idx="60">
                  <c:v>9.721064814814806E-2</c:v>
                </c:pt>
                <c:pt idx="61">
                  <c:v>9.8599537037036944E-2</c:v>
                </c:pt>
                <c:pt idx="62">
                  <c:v>9.9988425925925828E-2</c:v>
                </c:pt>
                <c:pt idx="63">
                  <c:v>0.10137731481481471</c:v>
                </c:pt>
                <c:pt idx="64">
                  <c:v>0.10277777777777763</c:v>
                </c:pt>
                <c:pt idx="65">
                  <c:v>0.10415509259259248</c:v>
                </c:pt>
                <c:pt idx="66">
                  <c:v>0.10554398148148136</c:v>
                </c:pt>
                <c:pt idx="67">
                  <c:v>0.10693287037037025</c:v>
                </c:pt>
                <c:pt idx="68">
                  <c:v>0.10832175925925913</c:v>
                </c:pt>
                <c:pt idx="69">
                  <c:v>0.10902777777777772</c:v>
                </c:pt>
                <c:pt idx="70">
                  <c:v>0.11041666666666661</c:v>
                </c:pt>
                <c:pt idx="71">
                  <c:v>0.11111111111111105</c:v>
                </c:pt>
                <c:pt idx="72">
                  <c:v>0.11180555555555549</c:v>
                </c:pt>
                <c:pt idx="73">
                  <c:v>0.11249999999999982</c:v>
                </c:pt>
                <c:pt idx="74">
                  <c:v>0.11388888888888882</c:v>
                </c:pt>
              </c:numCache>
            </c:numRef>
          </c:xVal>
          <c:yVal>
            <c:numRef>
              <c:f>Altitude!$B$2:$B$76</c:f>
              <c:numCache>
                <c:formatCode>0</c:formatCode>
                <c:ptCount val="75"/>
                <c:pt idx="0">
                  <c:v>59.1312</c:v>
                </c:pt>
                <c:pt idx="1">
                  <c:v>348.08159999999998</c:v>
                </c:pt>
                <c:pt idx="2">
                  <c:v>846.42960000000005</c:v>
                </c:pt>
                <c:pt idx="3">
                  <c:v>1357.5791999999999</c:v>
                </c:pt>
                <c:pt idx="4">
                  <c:v>1973.8848</c:v>
                </c:pt>
                <c:pt idx="5">
                  <c:v>2640.7872000000002</c:v>
                </c:pt>
                <c:pt idx="6">
                  <c:v>3281.172</c:v>
                </c:pt>
                <c:pt idx="7">
                  <c:v>3964.5336000000002</c:v>
                </c:pt>
                <c:pt idx="8">
                  <c:v>4661.0015999999996</c:v>
                </c:pt>
                <c:pt idx="9">
                  <c:v>5332.1711999999998</c:v>
                </c:pt>
                <c:pt idx="10">
                  <c:v>5979.8711999999996</c:v>
                </c:pt>
                <c:pt idx="11">
                  <c:v>6626.9615999999996</c:v>
                </c:pt>
                <c:pt idx="12">
                  <c:v>7289.9016000000001</c:v>
                </c:pt>
                <c:pt idx="13">
                  <c:v>7954.6704</c:v>
                </c:pt>
                <c:pt idx="14">
                  <c:v>8674.6080000000002</c:v>
                </c:pt>
                <c:pt idx="15">
                  <c:v>9374.1239999999998</c:v>
                </c:pt>
                <c:pt idx="16">
                  <c:v>10119.36</c:v>
                </c:pt>
                <c:pt idx="17">
                  <c:v>10829.2392</c:v>
                </c:pt>
                <c:pt idx="18">
                  <c:v>12150.242399999999</c:v>
                </c:pt>
                <c:pt idx="19">
                  <c:v>12864.388800000001</c:v>
                </c:pt>
                <c:pt idx="20">
                  <c:v>13488.009599999999</c:v>
                </c:pt>
                <c:pt idx="21">
                  <c:v>14072.616</c:v>
                </c:pt>
                <c:pt idx="22">
                  <c:v>14648.9928</c:v>
                </c:pt>
                <c:pt idx="23">
                  <c:v>15832.835999999999</c:v>
                </c:pt>
                <c:pt idx="24">
                  <c:v>16437.5592</c:v>
                </c:pt>
                <c:pt idx="25">
                  <c:v>17048.988000000001</c:v>
                </c:pt>
                <c:pt idx="26">
                  <c:v>17631.765599999999</c:v>
                </c:pt>
                <c:pt idx="27">
                  <c:v>18227.954399999999</c:v>
                </c:pt>
                <c:pt idx="28">
                  <c:v>20043.343199999999</c:v>
                </c:pt>
                <c:pt idx="29">
                  <c:v>20668.488000000001</c:v>
                </c:pt>
                <c:pt idx="30">
                  <c:v>21307.3488</c:v>
                </c:pt>
                <c:pt idx="31">
                  <c:v>22002.597600000001</c:v>
                </c:pt>
                <c:pt idx="32">
                  <c:v>22674.6816</c:v>
                </c:pt>
                <c:pt idx="33">
                  <c:v>24012.7536</c:v>
                </c:pt>
                <c:pt idx="34">
                  <c:v>24729.338400000001</c:v>
                </c:pt>
                <c:pt idx="35">
                  <c:v>25412.7</c:v>
                </c:pt>
                <c:pt idx="36">
                  <c:v>26118.921600000001</c:v>
                </c:pt>
                <c:pt idx="37">
                  <c:v>26851.660800000001</c:v>
                </c:pt>
                <c:pt idx="38">
                  <c:v>27554.8344</c:v>
                </c:pt>
                <c:pt idx="39">
                  <c:v>29028.2376</c:v>
                </c:pt>
                <c:pt idx="40">
                  <c:v>29756.1</c:v>
                </c:pt>
                <c:pt idx="41">
                  <c:v>30471.160800000001</c:v>
                </c:pt>
                <c:pt idx="42">
                  <c:v>31210.605599999999</c:v>
                </c:pt>
                <c:pt idx="43">
                  <c:v>31945.783200000002</c:v>
                </c:pt>
                <c:pt idx="44">
                  <c:v>27193.9512</c:v>
                </c:pt>
                <c:pt idx="45">
                  <c:v>24079.200000000001</c:v>
                </c:pt>
                <c:pt idx="46">
                  <c:v>21631.960800000001</c:v>
                </c:pt>
                <c:pt idx="47">
                  <c:v>19632.777600000001</c:v>
                </c:pt>
                <c:pt idx="48">
                  <c:v>17945.4048</c:v>
                </c:pt>
                <c:pt idx="49">
                  <c:v>16456.151999999998</c:v>
                </c:pt>
                <c:pt idx="50">
                  <c:v>14047.6224</c:v>
                </c:pt>
                <c:pt idx="51">
                  <c:v>13035.686400000001</c:v>
                </c:pt>
                <c:pt idx="52">
                  <c:v>12127.992</c:v>
                </c:pt>
                <c:pt idx="53">
                  <c:v>11272.7232</c:v>
                </c:pt>
                <c:pt idx="54">
                  <c:v>10492.1304</c:v>
                </c:pt>
                <c:pt idx="55">
                  <c:v>9068.7144000000008</c:v>
                </c:pt>
                <c:pt idx="56">
                  <c:v>8399.6784000000007</c:v>
                </c:pt>
                <c:pt idx="57">
                  <c:v>7766.9135999999999</c:v>
                </c:pt>
                <c:pt idx="58">
                  <c:v>7176.2111999999997</c:v>
                </c:pt>
                <c:pt idx="59">
                  <c:v>6623.6088</c:v>
                </c:pt>
                <c:pt idx="60">
                  <c:v>5497.9823999999999</c:v>
                </c:pt>
                <c:pt idx="61">
                  <c:v>4951.4759999999997</c:v>
                </c:pt>
                <c:pt idx="62">
                  <c:v>4461.6624000000002</c:v>
                </c:pt>
                <c:pt idx="63">
                  <c:v>3941.3688000000002</c:v>
                </c:pt>
                <c:pt idx="64">
                  <c:v>3402.7872000000002</c:v>
                </c:pt>
                <c:pt idx="65">
                  <c:v>2911.1448</c:v>
                </c:pt>
                <c:pt idx="66">
                  <c:v>2479.5479999999998</c:v>
                </c:pt>
                <c:pt idx="67">
                  <c:v>2050.6943999999999</c:v>
                </c:pt>
                <c:pt idx="68">
                  <c:v>1609.9536000000001</c:v>
                </c:pt>
                <c:pt idx="69">
                  <c:v>1284</c:v>
                </c:pt>
                <c:pt idx="70">
                  <c:v>1060</c:v>
                </c:pt>
                <c:pt idx="71">
                  <c:v>725</c:v>
                </c:pt>
                <c:pt idx="72">
                  <c:v>525</c:v>
                </c:pt>
                <c:pt idx="73">
                  <c:v>361</c:v>
                </c:pt>
                <c:pt idx="74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7552"/>
        <c:axId val="65886976"/>
      </c:scatterChart>
      <c:valAx>
        <c:axId val="65887552"/>
        <c:scaling>
          <c:orientation val="minMax"/>
          <c:max val="0.12000000000000001"/>
          <c:min val="0"/>
        </c:scaling>
        <c:delete val="0"/>
        <c:axPos val="b"/>
        <c:majorGridlines/>
        <c:minorGridlines/>
        <c:numFmt formatCode="hh&quot;:&quot;mm&quot;:&quot;ss" sourceLinked="1"/>
        <c:majorTickMark val="out"/>
        <c:minorTickMark val="none"/>
        <c:tickLblPos val="nextTo"/>
        <c:crossAx val="65886976"/>
        <c:crosses val="autoZero"/>
        <c:crossBetween val="midCat"/>
        <c:majorUnit val="2.0833000000000001E-2"/>
        <c:minorUnit val="1.0416600000000002E-2"/>
      </c:valAx>
      <c:valAx>
        <c:axId val="65886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588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pression!$B$1</c:f>
              <c:strCache>
                <c:ptCount val="1"/>
                <c:pt idx="0">
                  <c:v>pression (mb)</c:v>
                </c:pt>
              </c:strCache>
            </c:strRef>
          </c:tx>
          <c:marker>
            <c:symbol val="none"/>
          </c:marker>
          <c:xVal>
            <c:numRef>
              <c:f>pression!$A$2:$A$76</c:f>
              <c:numCache>
                <c:formatCode>hh":"mm":"ss</c:formatCode>
                <c:ptCount val="75"/>
                <c:pt idx="0">
                  <c:v>0</c:v>
                </c:pt>
                <c:pt idx="1">
                  <c:v>1.3888888888887729E-3</c:v>
                </c:pt>
                <c:pt idx="2">
                  <c:v>2.7777777777776569E-3</c:v>
                </c:pt>
                <c:pt idx="3">
                  <c:v>4.1666666666665408E-3</c:v>
                </c:pt>
                <c:pt idx="4">
                  <c:v>5.5555555555554248E-3</c:v>
                </c:pt>
                <c:pt idx="5">
                  <c:v>6.9444444444443088E-3</c:v>
                </c:pt>
                <c:pt idx="6">
                  <c:v>8.3217592592591538E-3</c:v>
                </c:pt>
                <c:pt idx="7">
                  <c:v>9.7106481481480378E-3</c:v>
                </c:pt>
                <c:pt idx="8">
                  <c:v>1.1099537037037033E-2</c:v>
                </c:pt>
                <c:pt idx="9">
                  <c:v>1.2488425925925917E-2</c:v>
                </c:pt>
                <c:pt idx="10">
                  <c:v>1.3877314814814801E-2</c:v>
                </c:pt>
                <c:pt idx="11">
                  <c:v>1.5266203703703685E-2</c:v>
                </c:pt>
                <c:pt idx="12">
                  <c:v>1.6666666666666607E-2</c:v>
                </c:pt>
                <c:pt idx="13">
                  <c:v>1.8055555555555491E-2</c:v>
                </c:pt>
                <c:pt idx="14">
                  <c:v>1.9432870370370336E-2</c:v>
                </c:pt>
                <c:pt idx="15">
                  <c:v>2.082175925925922E-2</c:v>
                </c:pt>
                <c:pt idx="16">
                  <c:v>2.2210648148148104E-2</c:v>
                </c:pt>
                <c:pt idx="17">
                  <c:v>2.3599537037036988E-2</c:v>
                </c:pt>
                <c:pt idx="18">
                  <c:v>2.6377314814814867E-2</c:v>
                </c:pt>
                <c:pt idx="19">
                  <c:v>2.777777777777779E-2</c:v>
                </c:pt>
                <c:pt idx="20">
                  <c:v>2.9166666666666674E-2</c:v>
                </c:pt>
                <c:pt idx="21">
                  <c:v>3.0578703703703747E-2</c:v>
                </c:pt>
                <c:pt idx="22">
                  <c:v>3.1932870370370403E-2</c:v>
                </c:pt>
                <c:pt idx="23">
                  <c:v>3.4710648148148171E-2</c:v>
                </c:pt>
                <c:pt idx="24">
                  <c:v>3.6099537037037055E-2</c:v>
                </c:pt>
                <c:pt idx="25">
                  <c:v>3.7499999999999978E-2</c:v>
                </c:pt>
                <c:pt idx="26">
                  <c:v>3.8877314814814823E-2</c:v>
                </c:pt>
                <c:pt idx="27">
                  <c:v>4.0266203703703707E-2</c:v>
                </c:pt>
                <c:pt idx="28">
                  <c:v>4.4432870370370359E-2</c:v>
                </c:pt>
                <c:pt idx="29">
                  <c:v>4.5821759259259243E-2</c:v>
                </c:pt>
                <c:pt idx="30">
                  <c:v>4.7222222222222165E-2</c:v>
                </c:pt>
                <c:pt idx="31">
                  <c:v>4.8611111111111049E-2</c:v>
                </c:pt>
                <c:pt idx="32">
                  <c:v>4.9988425925925895E-2</c:v>
                </c:pt>
                <c:pt idx="33">
                  <c:v>5.2766203703703662E-2</c:v>
                </c:pt>
                <c:pt idx="34">
                  <c:v>5.4155092592592546E-2</c:v>
                </c:pt>
                <c:pt idx="35">
                  <c:v>5.554398148148143E-2</c:v>
                </c:pt>
                <c:pt idx="36">
                  <c:v>5.6932870370370314E-2</c:v>
                </c:pt>
                <c:pt idx="37">
                  <c:v>5.8321759259259198E-2</c:v>
                </c:pt>
                <c:pt idx="38">
                  <c:v>5.9722222222222121E-2</c:v>
                </c:pt>
                <c:pt idx="39">
                  <c:v>6.248842592592585E-2</c:v>
                </c:pt>
                <c:pt idx="40">
                  <c:v>6.3877314814814734E-2</c:v>
                </c:pt>
                <c:pt idx="41">
                  <c:v>6.5266203703703618E-2</c:v>
                </c:pt>
                <c:pt idx="42">
                  <c:v>6.6655092592592502E-2</c:v>
                </c:pt>
                <c:pt idx="43">
                  <c:v>6.8055555555555536E-2</c:v>
                </c:pt>
                <c:pt idx="44">
                  <c:v>7.0821759259259265E-2</c:v>
                </c:pt>
                <c:pt idx="45">
                  <c:v>7.2210648148148149E-2</c:v>
                </c:pt>
                <c:pt idx="46">
                  <c:v>7.3599537037037033E-2</c:v>
                </c:pt>
                <c:pt idx="47">
                  <c:v>7.4988425925925917E-2</c:v>
                </c:pt>
                <c:pt idx="48">
                  <c:v>7.6377314814814801E-2</c:v>
                </c:pt>
                <c:pt idx="49">
                  <c:v>7.7766203703703685E-2</c:v>
                </c:pt>
                <c:pt idx="50">
                  <c:v>8.0543981481481453E-2</c:v>
                </c:pt>
                <c:pt idx="51">
                  <c:v>8.1967592592592564E-2</c:v>
                </c:pt>
                <c:pt idx="52">
                  <c:v>8.332175925925922E-2</c:v>
                </c:pt>
                <c:pt idx="53">
                  <c:v>8.4710648148148104E-2</c:v>
                </c:pt>
                <c:pt idx="54">
                  <c:v>8.6099537037036988E-2</c:v>
                </c:pt>
                <c:pt idx="55">
                  <c:v>8.8888888888888795E-2</c:v>
                </c:pt>
                <c:pt idx="56">
                  <c:v>9.0277777777777679E-2</c:v>
                </c:pt>
                <c:pt idx="57">
                  <c:v>9.1666666666666563E-2</c:v>
                </c:pt>
                <c:pt idx="58">
                  <c:v>9.3055555555555447E-2</c:v>
                </c:pt>
                <c:pt idx="59">
                  <c:v>9.4432870370370292E-2</c:v>
                </c:pt>
                <c:pt idx="60">
                  <c:v>9.721064814814806E-2</c:v>
                </c:pt>
                <c:pt idx="61">
                  <c:v>9.8599537037036944E-2</c:v>
                </c:pt>
                <c:pt idx="62">
                  <c:v>9.9988425925925828E-2</c:v>
                </c:pt>
                <c:pt idx="63">
                  <c:v>0.10137731481481471</c:v>
                </c:pt>
                <c:pt idx="64">
                  <c:v>0.10277777777777763</c:v>
                </c:pt>
                <c:pt idx="65">
                  <c:v>0.10415509259259248</c:v>
                </c:pt>
                <c:pt idx="66">
                  <c:v>0.10554398148148136</c:v>
                </c:pt>
                <c:pt idx="67">
                  <c:v>0.10693287037037025</c:v>
                </c:pt>
                <c:pt idx="68">
                  <c:v>0.10832175925925913</c:v>
                </c:pt>
                <c:pt idx="69">
                  <c:v>0.10902777777777772</c:v>
                </c:pt>
                <c:pt idx="70">
                  <c:v>0.11041666666666661</c:v>
                </c:pt>
                <c:pt idx="71">
                  <c:v>0.11111111111111105</c:v>
                </c:pt>
                <c:pt idx="72">
                  <c:v>0.11180555555555549</c:v>
                </c:pt>
                <c:pt idx="73">
                  <c:v>0.11249999999999982</c:v>
                </c:pt>
                <c:pt idx="74">
                  <c:v>0.11388888888888882</c:v>
                </c:pt>
              </c:numCache>
            </c:numRef>
          </c:xVal>
          <c:yVal>
            <c:numRef>
              <c:f>pression!$B$2:$B$76</c:f>
              <c:numCache>
                <c:formatCode>0</c:formatCode>
                <c:ptCount val="75"/>
                <c:pt idx="0">
                  <c:v>908.43027440834067</c:v>
                </c:pt>
                <c:pt idx="1">
                  <c:v>875.98809891318285</c:v>
                </c:pt>
                <c:pt idx="2">
                  <c:v>822.73429442027668</c:v>
                </c:pt>
                <c:pt idx="3">
                  <c:v>771.47398894009928</c:v>
                </c:pt>
                <c:pt idx="4">
                  <c:v>713.89670864917002</c:v>
                </c:pt>
                <c:pt idx="5">
                  <c:v>656.42326002032905</c:v>
                </c:pt>
                <c:pt idx="6">
                  <c:v>605.59452097769451</c:v>
                </c:pt>
                <c:pt idx="7">
                  <c:v>555.68784292332623</c:v>
                </c:pt>
                <c:pt idx="8">
                  <c:v>509.05356930139561</c:v>
                </c:pt>
                <c:pt idx="9">
                  <c:v>467.82005224987091</c:v>
                </c:pt>
                <c:pt idx="10">
                  <c:v>431.19823649430401</c:v>
                </c:pt>
                <c:pt idx="11">
                  <c:v>397.47373727046812</c:v>
                </c:pt>
                <c:pt idx="12">
                  <c:v>365.65675123017564</c:v>
                </c:pt>
                <c:pt idx="13">
                  <c:v>336.3092373630285</c:v>
                </c:pt>
                <c:pt idx="14">
                  <c:v>307.17692657611661</c:v>
                </c:pt>
                <c:pt idx="15">
                  <c:v>281.29018917766103</c:v>
                </c:pt>
                <c:pt idx="16">
                  <c:v>256.1071037539279</c:v>
                </c:pt>
                <c:pt idx="17">
                  <c:v>234.21849685317815</c:v>
                </c:pt>
                <c:pt idx="18">
                  <c:v>198.34354023627134</c:v>
                </c:pt>
                <c:pt idx="19">
                  <c:v>181.29440006903081</c:v>
                </c:pt>
                <c:pt idx="20">
                  <c:v>167.60950695765024</c:v>
                </c:pt>
                <c:pt idx="21">
                  <c:v>155.72034198873024</c:v>
                </c:pt>
                <c:pt idx="22">
                  <c:v>144.82444102565734</c:v>
                </c:pt>
                <c:pt idx="23">
                  <c:v>124.77730348391179</c:v>
                </c:pt>
                <c:pt idx="24">
                  <c:v>115.63325642316239</c:v>
                </c:pt>
                <c:pt idx="25">
                  <c:v>107.06891535999075</c:v>
                </c:pt>
                <c:pt idx="26">
                  <c:v>99.497017270728804</c:v>
                </c:pt>
                <c:pt idx="27">
                  <c:v>92.304674127216984</c:v>
                </c:pt>
                <c:pt idx="28">
                  <c:v>73.451139102285282</c:v>
                </c:pt>
                <c:pt idx="29">
                  <c:v>67.893702941602442</c:v>
                </c:pt>
                <c:pt idx="30">
                  <c:v>62.648513401114386</c:v>
                </c:pt>
                <c:pt idx="31">
                  <c:v>57.399749897773781</c:v>
                </c:pt>
                <c:pt idx="32">
                  <c:v>52.744279872435683</c:v>
                </c:pt>
                <c:pt idx="33">
                  <c:v>44.569657360988131</c:v>
                </c:pt>
                <c:pt idx="34">
                  <c:v>40.726055300914737</c:v>
                </c:pt>
                <c:pt idx="35">
                  <c:v>37.36984572516463</c:v>
                </c:pt>
                <c:pt idx="36">
                  <c:v>34.191707213640619</c:v>
                </c:pt>
                <c:pt idx="37">
                  <c:v>31.179623970682808</c:v>
                </c:pt>
                <c:pt idx="38">
                  <c:v>28.538881699607519</c:v>
                </c:pt>
                <c:pt idx="39">
                  <c:v>23.708494322579</c:v>
                </c:pt>
                <c:pt idx="40">
                  <c:v>21.63319256848801</c:v>
                </c:pt>
                <c:pt idx="41">
                  <c:v>19.771379214769219</c:v>
                </c:pt>
                <c:pt idx="42">
                  <c:v>18.014430617394289</c:v>
                </c:pt>
                <c:pt idx="43">
                  <c:v>16.422427363301082</c:v>
                </c:pt>
                <c:pt idx="44">
                  <c:v>29.864966574115019</c:v>
                </c:pt>
                <c:pt idx="45">
                  <c:v>44.198494984822695</c:v>
                </c:pt>
                <c:pt idx="46">
                  <c:v>60.140660324722027</c:v>
                </c:pt>
                <c:pt idx="47">
                  <c:v>77.346229571973453</c:v>
                </c:pt>
                <c:pt idx="48">
                  <c:v>95.64609266946826</c:v>
                </c:pt>
                <c:pt idx="49">
                  <c:v>115.36299294068419</c:v>
                </c:pt>
                <c:pt idx="50">
                  <c:v>156.21093937130527</c:v>
                </c:pt>
                <c:pt idx="51">
                  <c:v>177.42778855924104</c:v>
                </c:pt>
                <c:pt idx="52">
                  <c:v>198.89974146077731</c:v>
                </c:pt>
                <c:pt idx="53">
                  <c:v>221.50387575362404</c:v>
                </c:pt>
                <c:pt idx="54">
                  <c:v>244.36939569736893</c:v>
                </c:pt>
                <c:pt idx="55">
                  <c:v>292.31264453051887</c:v>
                </c:pt>
                <c:pt idx="56">
                  <c:v>317.9915926774637</c:v>
                </c:pt>
                <c:pt idx="57">
                  <c:v>344.35085831161149</c:v>
                </c:pt>
                <c:pt idx="58">
                  <c:v>370.92633078486398</c:v>
                </c:pt>
                <c:pt idx="59">
                  <c:v>397.64149230162695</c:v>
                </c:pt>
                <c:pt idx="60">
                  <c:v>458.15872096475459</c:v>
                </c:pt>
                <c:pt idx="61">
                  <c:v>490.77993101065147</c:v>
                </c:pt>
                <c:pt idx="62">
                  <c:v>521.98608887655803</c:v>
                </c:pt>
                <c:pt idx="63">
                  <c:v>557.31025252978975</c:v>
                </c:pt>
                <c:pt idx="64">
                  <c:v>596.39599452706216</c:v>
                </c:pt>
                <c:pt idx="65">
                  <c:v>634.46374448847814</c:v>
                </c:pt>
                <c:pt idx="66">
                  <c:v>669.87989196940202</c:v>
                </c:pt>
                <c:pt idx="67">
                  <c:v>707.02885094240605</c:v>
                </c:pt>
                <c:pt idx="68">
                  <c:v>747.35519625370205</c:v>
                </c:pt>
                <c:pt idx="69">
                  <c:v>778.65121418765182</c:v>
                </c:pt>
                <c:pt idx="70">
                  <c:v>800.9147877459236</c:v>
                </c:pt>
                <c:pt idx="71">
                  <c:v>835.40424045166594</c:v>
                </c:pt>
                <c:pt idx="72">
                  <c:v>856.69895153578909</c:v>
                </c:pt>
                <c:pt idx="73">
                  <c:v>874.56504362949681</c:v>
                </c:pt>
                <c:pt idx="74">
                  <c:v>906.50371369252775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2112"/>
        <c:axId val="97081536"/>
      </c:scatterChart>
      <c:valAx>
        <c:axId val="97082112"/>
        <c:scaling>
          <c:orientation val="minMax"/>
          <c:max val="0.12000000000000001"/>
          <c:min val="0"/>
        </c:scaling>
        <c:delete val="0"/>
        <c:axPos val="b"/>
        <c:majorGridlines/>
        <c:minorGridlines/>
        <c:numFmt formatCode="hh&quot;:&quot;mm&quot;:&quot;ss" sourceLinked="1"/>
        <c:majorTickMark val="out"/>
        <c:minorTickMark val="none"/>
        <c:tickLblPos val="nextTo"/>
        <c:crossAx val="97081536"/>
        <c:crosses val="autoZero"/>
        <c:crossBetween val="midCat"/>
        <c:majorUnit val="2.0833000000000001E-2"/>
        <c:minorUnit val="1.0416600000000002E-2"/>
      </c:valAx>
      <c:valAx>
        <c:axId val="97081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708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int'!$B$1</c:f>
              <c:strCache>
                <c:ptCount val="1"/>
                <c:pt idx="0">
                  <c:v>Temp INT</c:v>
                </c:pt>
              </c:strCache>
            </c:strRef>
          </c:tx>
          <c:marker>
            <c:symbol val="none"/>
          </c:marker>
          <c:xVal>
            <c:numRef>
              <c:f>'temp int'!$A$2:$A$76</c:f>
              <c:numCache>
                <c:formatCode>hh":"mm":"ss</c:formatCode>
                <c:ptCount val="75"/>
                <c:pt idx="0">
                  <c:v>0</c:v>
                </c:pt>
                <c:pt idx="1">
                  <c:v>1.3888888888887729E-3</c:v>
                </c:pt>
                <c:pt idx="2">
                  <c:v>2.7777777777776569E-3</c:v>
                </c:pt>
                <c:pt idx="3">
                  <c:v>4.1666666666665408E-3</c:v>
                </c:pt>
                <c:pt idx="4">
                  <c:v>5.5555555555554248E-3</c:v>
                </c:pt>
                <c:pt idx="5">
                  <c:v>6.9444444444443088E-3</c:v>
                </c:pt>
                <c:pt idx="6">
                  <c:v>8.3217592592591538E-3</c:v>
                </c:pt>
                <c:pt idx="7">
                  <c:v>9.7106481481480378E-3</c:v>
                </c:pt>
                <c:pt idx="8">
                  <c:v>1.1099537037037033E-2</c:v>
                </c:pt>
                <c:pt idx="9">
                  <c:v>1.2488425925925917E-2</c:v>
                </c:pt>
                <c:pt idx="10">
                  <c:v>1.3877314814814801E-2</c:v>
                </c:pt>
                <c:pt idx="11">
                  <c:v>1.5266203703703685E-2</c:v>
                </c:pt>
                <c:pt idx="12">
                  <c:v>1.6666666666666607E-2</c:v>
                </c:pt>
                <c:pt idx="13">
                  <c:v>1.8055555555555491E-2</c:v>
                </c:pt>
                <c:pt idx="14">
                  <c:v>1.9432870370370336E-2</c:v>
                </c:pt>
                <c:pt idx="15">
                  <c:v>2.082175925925922E-2</c:v>
                </c:pt>
                <c:pt idx="16">
                  <c:v>2.2210648148148104E-2</c:v>
                </c:pt>
                <c:pt idx="17">
                  <c:v>2.3599537037036988E-2</c:v>
                </c:pt>
                <c:pt idx="18">
                  <c:v>2.6377314814814867E-2</c:v>
                </c:pt>
                <c:pt idx="19">
                  <c:v>2.777777777777779E-2</c:v>
                </c:pt>
                <c:pt idx="20">
                  <c:v>2.9166666666666674E-2</c:v>
                </c:pt>
                <c:pt idx="21">
                  <c:v>3.0578703703703747E-2</c:v>
                </c:pt>
                <c:pt idx="22">
                  <c:v>3.1932870370370403E-2</c:v>
                </c:pt>
                <c:pt idx="23">
                  <c:v>3.4710648148148171E-2</c:v>
                </c:pt>
                <c:pt idx="24">
                  <c:v>3.6099537037037055E-2</c:v>
                </c:pt>
                <c:pt idx="25">
                  <c:v>3.7499999999999978E-2</c:v>
                </c:pt>
                <c:pt idx="26">
                  <c:v>3.8877314814814823E-2</c:v>
                </c:pt>
                <c:pt idx="27">
                  <c:v>4.0266203703703707E-2</c:v>
                </c:pt>
                <c:pt idx="28">
                  <c:v>4.4432870370370359E-2</c:v>
                </c:pt>
                <c:pt idx="29">
                  <c:v>4.5821759259259243E-2</c:v>
                </c:pt>
                <c:pt idx="30">
                  <c:v>4.7222222222222165E-2</c:v>
                </c:pt>
                <c:pt idx="31">
                  <c:v>4.8611111111111049E-2</c:v>
                </c:pt>
                <c:pt idx="32">
                  <c:v>4.9988425925925895E-2</c:v>
                </c:pt>
                <c:pt idx="33">
                  <c:v>5.2766203703703662E-2</c:v>
                </c:pt>
                <c:pt idx="34">
                  <c:v>5.4155092592592546E-2</c:v>
                </c:pt>
                <c:pt idx="35">
                  <c:v>5.554398148148143E-2</c:v>
                </c:pt>
                <c:pt idx="36">
                  <c:v>5.6932870370370314E-2</c:v>
                </c:pt>
                <c:pt idx="37">
                  <c:v>5.8321759259259198E-2</c:v>
                </c:pt>
                <c:pt idx="38">
                  <c:v>5.9722222222222121E-2</c:v>
                </c:pt>
                <c:pt idx="39">
                  <c:v>6.248842592592585E-2</c:v>
                </c:pt>
                <c:pt idx="40">
                  <c:v>6.3877314814814734E-2</c:v>
                </c:pt>
                <c:pt idx="41">
                  <c:v>6.5266203703703618E-2</c:v>
                </c:pt>
                <c:pt idx="42">
                  <c:v>6.6655092592592502E-2</c:v>
                </c:pt>
                <c:pt idx="43">
                  <c:v>6.8055555555555536E-2</c:v>
                </c:pt>
                <c:pt idx="44">
                  <c:v>7.0821759259259265E-2</c:v>
                </c:pt>
                <c:pt idx="45">
                  <c:v>7.2210648148148149E-2</c:v>
                </c:pt>
                <c:pt idx="46">
                  <c:v>7.3599537037037033E-2</c:v>
                </c:pt>
                <c:pt idx="47">
                  <c:v>7.4988425925925917E-2</c:v>
                </c:pt>
                <c:pt idx="48">
                  <c:v>7.6377314814814801E-2</c:v>
                </c:pt>
                <c:pt idx="49">
                  <c:v>7.7766203703703685E-2</c:v>
                </c:pt>
                <c:pt idx="50">
                  <c:v>8.0543981481481453E-2</c:v>
                </c:pt>
                <c:pt idx="51">
                  <c:v>8.1967592592592564E-2</c:v>
                </c:pt>
                <c:pt idx="52">
                  <c:v>8.332175925925922E-2</c:v>
                </c:pt>
                <c:pt idx="53">
                  <c:v>8.4710648148148104E-2</c:v>
                </c:pt>
                <c:pt idx="54">
                  <c:v>8.6099537037036988E-2</c:v>
                </c:pt>
                <c:pt idx="55">
                  <c:v>8.8888888888888795E-2</c:v>
                </c:pt>
                <c:pt idx="56">
                  <c:v>9.0277777777777679E-2</c:v>
                </c:pt>
                <c:pt idx="57">
                  <c:v>9.1666666666666563E-2</c:v>
                </c:pt>
                <c:pt idx="58">
                  <c:v>9.3055555555555447E-2</c:v>
                </c:pt>
                <c:pt idx="59">
                  <c:v>9.4432870370370292E-2</c:v>
                </c:pt>
                <c:pt idx="60">
                  <c:v>9.721064814814806E-2</c:v>
                </c:pt>
                <c:pt idx="61">
                  <c:v>9.8599537037036944E-2</c:v>
                </c:pt>
                <c:pt idx="62">
                  <c:v>9.9988425925925828E-2</c:v>
                </c:pt>
                <c:pt idx="63">
                  <c:v>0.10137731481481471</c:v>
                </c:pt>
                <c:pt idx="64">
                  <c:v>0.10277777777777763</c:v>
                </c:pt>
                <c:pt idx="65">
                  <c:v>0.10415509259259248</c:v>
                </c:pt>
                <c:pt idx="66">
                  <c:v>0.10554398148148136</c:v>
                </c:pt>
                <c:pt idx="67">
                  <c:v>0.10693287037037025</c:v>
                </c:pt>
                <c:pt idx="68">
                  <c:v>0.10832175925925913</c:v>
                </c:pt>
                <c:pt idx="69">
                  <c:v>0.10902777777777772</c:v>
                </c:pt>
                <c:pt idx="70">
                  <c:v>0.11041666666666661</c:v>
                </c:pt>
                <c:pt idx="71">
                  <c:v>0.11111111111111105</c:v>
                </c:pt>
                <c:pt idx="72">
                  <c:v>0.11180555555555549</c:v>
                </c:pt>
                <c:pt idx="73">
                  <c:v>0.11249999999999982</c:v>
                </c:pt>
                <c:pt idx="74">
                  <c:v>0.11388888888888882</c:v>
                </c:pt>
              </c:numCache>
            </c:numRef>
          </c:xVal>
          <c:yVal>
            <c:numRef>
              <c:f>'temp int'!$B$2:$B$76</c:f>
              <c:numCache>
                <c:formatCode>General</c:formatCode>
                <c:ptCount val="7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34.6</c:v>
                </c:pt>
                <c:pt idx="7">
                  <c:v>33</c:v>
                </c:pt>
                <c:pt idx="8">
                  <c:v>33</c:v>
                </c:pt>
                <c:pt idx="9">
                  <c:v>32.200000000000003</c:v>
                </c:pt>
                <c:pt idx="10">
                  <c:v>31.5</c:v>
                </c:pt>
                <c:pt idx="11">
                  <c:v>30.6</c:v>
                </c:pt>
                <c:pt idx="12">
                  <c:v>29</c:v>
                </c:pt>
                <c:pt idx="13">
                  <c:v>28.6</c:v>
                </c:pt>
                <c:pt idx="14">
                  <c:v>27.4</c:v>
                </c:pt>
                <c:pt idx="15">
                  <c:v>26</c:v>
                </c:pt>
                <c:pt idx="16">
                  <c:v>25</c:v>
                </c:pt>
                <c:pt idx="17">
                  <c:v>23</c:v>
                </c:pt>
                <c:pt idx="18">
                  <c:v>21</c:v>
                </c:pt>
                <c:pt idx="19">
                  <c:v>19.5</c:v>
                </c:pt>
                <c:pt idx="20">
                  <c:v>18</c:v>
                </c:pt>
                <c:pt idx="21">
                  <c:v>17</c:v>
                </c:pt>
                <c:pt idx="22">
                  <c:v>15.9</c:v>
                </c:pt>
                <c:pt idx="23">
                  <c:v>14</c:v>
                </c:pt>
                <c:pt idx="24">
                  <c:v>13.2</c:v>
                </c:pt>
                <c:pt idx="25">
                  <c:v>12.6</c:v>
                </c:pt>
                <c:pt idx="26">
                  <c:v>12.1</c:v>
                </c:pt>
                <c:pt idx="27">
                  <c:v>11.6</c:v>
                </c:pt>
                <c:pt idx="28">
                  <c:v>10.6</c:v>
                </c:pt>
                <c:pt idx="29">
                  <c:v>10</c:v>
                </c:pt>
                <c:pt idx="30">
                  <c:v>10.1</c:v>
                </c:pt>
                <c:pt idx="31">
                  <c:v>10</c:v>
                </c:pt>
                <c:pt idx="32">
                  <c:v>10</c:v>
                </c:pt>
                <c:pt idx="33">
                  <c:v>10.4</c:v>
                </c:pt>
                <c:pt idx="34">
                  <c:v>10.4</c:v>
                </c:pt>
                <c:pt idx="35">
                  <c:v>11</c:v>
                </c:pt>
                <c:pt idx="36">
                  <c:v>11.2</c:v>
                </c:pt>
                <c:pt idx="37">
                  <c:v>11.8</c:v>
                </c:pt>
                <c:pt idx="38">
                  <c:v>12.4</c:v>
                </c:pt>
                <c:pt idx="39">
                  <c:v>13.8</c:v>
                </c:pt>
                <c:pt idx="40">
                  <c:v>14.4</c:v>
                </c:pt>
                <c:pt idx="41">
                  <c:v>15.1</c:v>
                </c:pt>
                <c:pt idx="42">
                  <c:v>16</c:v>
                </c:pt>
                <c:pt idx="43">
                  <c:v>17</c:v>
                </c:pt>
                <c:pt idx="44">
                  <c:v>21</c:v>
                </c:pt>
                <c:pt idx="45">
                  <c:v>22.4</c:v>
                </c:pt>
                <c:pt idx="46">
                  <c:v>22</c:v>
                </c:pt>
                <c:pt idx="47">
                  <c:v>21.4</c:v>
                </c:pt>
                <c:pt idx="48">
                  <c:v>20.100000000000001</c:v>
                </c:pt>
                <c:pt idx="49">
                  <c:v>18.8</c:v>
                </c:pt>
                <c:pt idx="50">
                  <c:v>15.6</c:v>
                </c:pt>
                <c:pt idx="51">
                  <c:v>14.1</c:v>
                </c:pt>
                <c:pt idx="52">
                  <c:v>12.8</c:v>
                </c:pt>
                <c:pt idx="53">
                  <c:v>11.2</c:v>
                </c:pt>
                <c:pt idx="54">
                  <c:v>9</c:v>
                </c:pt>
                <c:pt idx="55">
                  <c:v>7.4</c:v>
                </c:pt>
                <c:pt idx="56">
                  <c:v>6.5</c:v>
                </c:pt>
                <c:pt idx="57">
                  <c:v>5.6</c:v>
                </c:pt>
                <c:pt idx="58">
                  <c:v>5.0999999999999996</c:v>
                </c:pt>
                <c:pt idx="59">
                  <c:v>4.9000000000000004</c:v>
                </c:pt>
                <c:pt idx="60">
                  <c:v>5.0999999999999996</c:v>
                </c:pt>
                <c:pt idx="61">
                  <c:v>5.6</c:v>
                </c:pt>
                <c:pt idx="62">
                  <c:v>6.2</c:v>
                </c:pt>
                <c:pt idx="63">
                  <c:v>7</c:v>
                </c:pt>
                <c:pt idx="64">
                  <c:v>8</c:v>
                </c:pt>
                <c:pt idx="65">
                  <c:v>8.9</c:v>
                </c:pt>
                <c:pt idx="66">
                  <c:v>9.6</c:v>
                </c:pt>
                <c:pt idx="67">
                  <c:v>10.199999999999999</c:v>
                </c:pt>
                <c:pt idx="68">
                  <c:v>10.9</c:v>
                </c:pt>
                <c:pt idx="69">
                  <c:v>11.5</c:v>
                </c:pt>
                <c:pt idx="70">
                  <c:v>12</c:v>
                </c:pt>
                <c:pt idx="71">
                  <c:v>12.8</c:v>
                </c:pt>
                <c:pt idx="72">
                  <c:v>13.2</c:v>
                </c:pt>
                <c:pt idx="73">
                  <c:v>14</c:v>
                </c:pt>
                <c:pt idx="74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808"/>
        <c:axId val="97079232"/>
      </c:scatterChart>
      <c:valAx>
        <c:axId val="97079808"/>
        <c:scaling>
          <c:orientation val="minMax"/>
          <c:max val="0.12000000000000001"/>
          <c:min val="0"/>
        </c:scaling>
        <c:delete val="0"/>
        <c:axPos val="b"/>
        <c:majorGridlines/>
        <c:minorGridlines/>
        <c:numFmt formatCode="hh&quot;:&quot;mm&quot;:&quot;ss" sourceLinked="1"/>
        <c:majorTickMark val="out"/>
        <c:minorTickMark val="none"/>
        <c:tickLblPos val="nextTo"/>
        <c:crossAx val="97079232"/>
        <c:crosses val="autoZero"/>
        <c:crossBetween val="midCat"/>
        <c:majorUnit val="2.0833000000000001E-2"/>
        <c:minorUnit val="1.0416600000000002E-2"/>
      </c:valAx>
      <c:valAx>
        <c:axId val="97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7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ext'!$B$1</c:f>
              <c:strCache>
                <c:ptCount val="1"/>
                <c:pt idx="0">
                  <c:v>Temp Ext</c:v>
                </c:pt>
              </c:strCache>
            </c:strRef>
          </c:tx>
          <c:marker>
            <c:symbol val="none"/>
          </c:marker>
          <c:xVal>
            <c:numRef>
              <c:f>'temp ext'!$A$2:$A$76</c:f>
              <c:numCache>
                <c:formatCode>hh":"mm":"ss</c:formatCode>
                <c:ptCount val="75"/>
                <c:pt idx="0">
                  <c:v>0</c:v>
                </c:pt>
                <c:pt idx="1">
                  <c:v>1.3888888888887729E-3</c:v>
                </c:pt>
                <c:pt idx="2">
                  <c:v>2.7777777777776569E-3</c:v>
                </c:pt>
                <c:pt idx="3">
                  <c:v>4.1666666666665408E-3</c:v>
                </c:pt>
                <c:pt idx="4">
                  <c:v>5.5555555555554248E-3</c:v>
                </c:pt>
                <c:pt idx="5">
                  <c:v>6.9444444444443088E-3</c:v>
                </c:pt>
                <c:pt idx="6">
                  <c:v>8.3217592592591538E-3</c:v>
                </c:pt>
                <c:pt idx="7">
                  <c:v>9.7106481481480378E-3</c:v>
                </c:pt>
                <c:pt idx="8">
                  <c:v>1.1099537037037033E-2</c:v>
                </c:pt>
                <c:pt idx="9">
                  <c:v>1.2488425925925917E-2</c:v>
                </c:pt>
                <c:pt idx="10">
                  <c:v>1.3877314814814801E-2</c:v>
                </c:pt>
                <c:pt idx="11">
                  <c:v>1.5266203703703685E-2</c:v>
                </c:pt>
                <c:pt idx="12">
                  <c:v>1.6666666666666607E-2</c:v>
                </c:pt>
                <c:pt idx="13">
                  <c:v>1.8055555555555491E-2</c:v>
                </c:pt>
                <c:pt idx="14">
                  <c:v>1.9432870370370336E-2</c:v>
                </c:pt>
                <c:pt idx="15">
                  <c:v>2.082175925925922E-2</c:v>
                </c:pt>
                <c:pt idx="16">
                  <c:v>2.2210648148148104E-2</c:v>
                </c:pt>
                <c:pt idx="17">
                  <c:v>2.3599537037036988E-2</c:v>
                </c:pt>
                <c:pt idx="18">
                  <c:v>2.6377314814814867E-2</c:v>
                </c:pt>
                <c:pt idx="19">
                  <c:v>2.777777777777779E-2</c:v>
                </c:pt>
                <c:pt idx="20">
                  <c:v>2.9166666666666674E-2</c:v>
                </c:pt>
                <c:pt idx="21">
                  <c:v>3.0578703703703747E-2</c:v>
                </c:pt>
                <c:pt idx="22">
                  <c:v>3.1932870370370403E-2</c:v>
                </c:pt>
                <c:pt idx="23">
                  <c:v>3.4710648148148171E-2</c:v>
                </c:pt>
                <c:pt idx="24">
                  <c:v>3.6099537037037055E-2</c:v>
                </c:pt>
                <c:pt idx="25">
                  <c:v>3.7499999999999978E-2</c:v>
                </c:pt>
                <c:pt idx="26">
                  <c:v>3.8877314814814823E-2</c:v>
                </c:pt>
                <c:pt idx="27">
                  <c:v>4.0266203703703707E-2</c:v>
                </c:pt>
                <c:pt idx="28">
                  <c:v>4.4432870370370359E-2</c:v>
                </c:pt>
                <c:pt idx="29">
                  <c:v>4.5821759259259243E-2</c:v>
                </c:pt>
                <c:pt idx="30">
                  <c:v>4.7222222222222165E-2</c:v>
                </c:pt>
                <c:pt idx="31">
                  <c:v>4.8611111111111049E-2</c:v>
                </c:pt>
                <c:pt idx="32">
                  <c:v>4.9988425925925895E-2</c:v>
                </c:pt>
                <c:pt idx="33">
                  <c:v>5.2766203703703662E-2</c:v>
                </c:pt>
                <c:pt idx="34">
                  <c:v>5.4155092592592546E-2</c:v>
                </c:pt>
                <c:pt idx="35">
                  <c:v>5.554398148148143E-2</c:v>
                </c:pt>
                <c:pt idx="36">
                  <c:v>5.6932870370370314E-2</c:v>
                </c:pt>
                <c:pt idx="37">
                  <c:v>5.8321759259259198E-2</c:v>
                </c:pt>
                <c:pt idx="38">
                  <c:v>5.9722222222222121E-2</c:v>
                </c:pt>
                <c:pt idx="39">
                  <c:v>6.248842592592585E-2</c:v>
                </c:pt>
                <c:pt idx="40">
                  <c:v>6.3877314814814734E-2</c:v>
                </c:pt>
                <c:pt idx="41">
                  <c:v>6.5266203703703618E-2</c:v>
                </c:pt>
                <c:pt idx="42">
                  <c:v>6.6655092592592502E-2</c:v>
                </c:pt>
                <c:pt idx="43">
                  <c:v>6.8055555555555536E-2</c:v>
                </c:pt>
                <c:pt idx="44">
                  <c:v>7.0821759259259265E-2</c:v>
                </c:pt>
                <c:pt idx="45">
                  <c:v>7.2210648148148149E-2</c:v>
                </c:pt>
                <c:pt idx="46">
                  <c:v>7.3599537037037033E-2</c:v>
                </c:pt>
                <c:pt idx="47">
                  <c:v>7.4988425925925917E-2</c:v>
                </c:pt>
                <c:pt idx="48">
                  <c:v>7.6377314814814801E-2</c:v>
                </c:pt>
                <c:pt idx="49">
                  <c:v>7.7766203703703685E-2</c:v>
                </c:pt>
                <c:pt idx="50">
                  <c:v>8.0543981481481453E-2</c:v>
                </c:pt>
                <c:pt idx="51">
                  <c:v>8.1967592592592564E-2</c:v>
                </c:pt>
                <c:pt idx="52">
                  <c:v>8.332175925925922E-2</c:v>
                </c:pt>
                <c:pt idx="53">
                  <c:v>8.4710648148148104E-2</c:v>
                </c:pt>
                <c:pt idx="54">
                  <c:v>8.6099537037036988E-2</c:v>
                </c:pt>
                <c:pt idx="55">
                  <c:v>8.8888888888888795E-2</c:v>
                </c:pt>
                <c:pt idx="56">
                  <c:v>9.0277777777777679E-2</c:v>
                </c:pt>
                <c:pt idx="57">
                  <c:v>9.1666666666666563E-2</c:v>
                </c:pt>
                <c:pt idx="58">
                  <c:v>9.3055555555555447E-2</c:v>
                </c:pt>
                <c:pt idx="59">
                  <c:v>9.4432870370370292E-2</c:v>
                </c:pt>
                <c:pt idx="60">
                  <c:v>9.721064814814806E-2</c:v>
                </c:pt>
                <c:pt idx="61">
                  <c:v>9.8599537037036944E-2</c:v>
                </c:pt>
                <c:pt idx="62">
                  <c:v>9.9988425925925828E-2</c:v>
                </c:pt>
                <c:pt idx="63">
                  <c:v>0.10137731481481471</c:v>
                </c:pt>
                <c:pt idx="64">
                  <c:v>0.10277777777777763</c:v>
                </c:pt>
                <c:pt idx="65">
                  <c:v>0.10415509259259248</c:v>
                </c:pt>
                <c:pt idx="66">
                  <c:v>0.10554398148148136</c:v>
                </c:pt>
                <c:pt idx="67">
                  <c:v>0.10693287037037025</c:v>
                </c:pt>
                <c:pt idx="68">
                  <c:v>0.10832175925925913</c:v>
                </c:pt>
                <c:pt idx="69">
                  <c:v>0.10902777777777772</c:v>
                </c:pt>
                <c:pt idx="70">
                  <c:v>0.11041666666666661</c:v>
                </c:pt>
                <c:pt idx="71">
                  <c:v>0.11111111111111105</c:v>
                </c:pt>
                <c:pt idx="72">
                  <c:v>0.11180555555555549</c:v>
                </c:pt>
                <c:pt idx="73">
                  <c:v>0.11249999999999982</c:v>
                </c:pt>
                <c:pt idx="74">
                  <c:v>0.11388888888888882</c:v>
                </c:pt>
              </c:numCache>
            </c:numRef>
          </c:xVal>
          <c:yVal>
            <c:numRef>
              <c:f>'temp ext'!$B$2:$B$76</c:f>
              <c:numCache>
                <c:formatCode>General</c:formatCode>
                <c:ptCount val="75"/>
                <c:pt idx="0">
                  <c:v>26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7.8</c:v>
                </c:pt>
                <c:pt idx="5">
                  <c:v>5</c:v>
                </c:pt>
                <c:pt idx="6">
                  <c:v>3</c:v>
                </c:pt>
                <c:pt idx="7">
                  <c:v>-1.8</c:v>
                </c:pt>
                <c:pt idx="8">
                  <c:v>-3.8</c:v>
                </c:pt>
                <c:pt idx="9">
                  <c:v>-8</c:v>
                </c:pt>
                <c:pt idx="10">
                  <c:v>-11.5</c:v>
                </c:pt>
                <c:pt idx="11">
                  <c:v>-15.5</c:v>
                </c:pt>
                <c:pt idx="12">
                  <c:v>-19</c:v>
                </c:pt>
                <c:pt idx="13">
                  <c:v>-24</c:v>
                </c:pt>
                <c:pt idx="14">
                  <c:v>-30</c:v>
                </c:pt>
                <c:pt idx="15">
                  <c:v>-36</c:v>
                </c:pt>
                <c:pt idx="16">
                  <c:v>-40.799999999999997</c:v>
                </c:pt>
                <c:pt idx="17">
                  <c:v>-44</c:v>
                </c:pt>
                <c:pt idx="18">
                  <c:v>-45.2</c:v>
                </c:pt>
                <c:pt idx="19">
                  <c:v>-42</c:v>
                </c:pt>
                <c:pt idx="20">
                  <c:v>-41</c:v>
                </c:pt>
                <c:pt idx="21">
                  <c:v>-40.799999999999997</c:v>
                </c:pt>
                <c:pt idx="22">
                  <c:v>-41</c:v>
                </c:pt>
                <c:pt idx="23">
                  <c:v>-41</c:v>
                </c:pt>
                <c:pt idx="24">
                  <c:v>-40.200000000000003</c:v>
                </c:pt>
                <c:pt idx="25">
                  <c:v>-40</c:v>
                </c:pt>
                <c:pt idx="26">
                  <c:v>-40</c:v>
                </c:pt>
                <c:pt idx="27">
                  <c:v>-41</c:v>
                </c:pt>
                <c:pt idx="28">
                  <c:v>-40</c:v>
                </c:pt>
                <c:pt idx="29">
                  <c:v>-41.8</c:v>
                </c:pt>
                <c:pt idx="30">
                  <c:v>-40</c:v>
                </c:pt>
                <c:pt idx="31">
                  <c:v>-40</c:v>
                </c:pt>
                <c:pt idx="32">
                  <c:v>-38</c:v>
                </c:pt>
                <c:pt idx="33">
                  <c:v>-33</c:v>
                </c:pt>
                <c:pt idx="34">
                  <c:v>-36</c:v>
                </c:pt>
                <c:pt idx="35">
                  <c:v>-36.5</c:v>
                </c:pt>
                <c:pt idx="36">
                  <c:v>-32</c:v>
                </c:pt>
                <c:pt idx="37">
                  <c:v>-30</c:v>
                </c:pt>
                <c:pt idx="38">
                  <c:v>-29</c:v>
                </c:pt>
                <c:pt idx="39">
                  <c:v>-23</c:v>
                </c:pt>
                <c:pt idx="40">
                  <c:v>-25.2</c:v>
                </c:pt>
                <c:pt idx="41">
                  <c:v>-24.2</c:v>
                </c:pt>
                <c:pt idx="42">
                  <c:v>-21.8</c:v>
                </c:pt>
                <c:pt idx="43">
                  <c:v>-19</c:v>
                </c:pt>
                <c:pt idx="44">
                  <c:v>-30</c:v>
                </c:pt>
                <c:pt idx="45">
                  <c:v>-39</c:v>
                </c:pt>
                <c:pt idx="46">
                  <c:v>-41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-40.5</c:v>
                </c:pt>
                <c:pt idx="51">
                  <c:v>-38.799999999999997</c:v>
                </c:pt>
                <c:pt idx="52">
                  <c:v>-40.799999999999997</c:v>
                </c:pt>
                <c:pt idx="53">
                  <c:v>-40</c:v>
                </c:pt>
                <c:pt idx="54">
                  <c:v>-39</c:v>
                </c:pt>
                <c:pt idx="55">
                  <c:v>-32</c:v>
                </c:pt>
                <c:pt idx="56">
                  <c:v>-27</c:v>
                </c:pt>
                <c:pt idx="57">
                  <c:v>-23</c:v>
                </c:pt>
                <c:pt idx="58">
                  <c:v>-18.2</c:v>
                </c:pt>
                <c:pt idx="59">
                  <c:v>-16.2</c:v>
                </c:pt>
                <c:pt idx="60">
                  <c:v>-7.2</c:v>
                </c:pt>
                <c:pt idx="61">
                  <c:v>-3</c:v>
                </c:pt>
                <c:pt idx="62">
                  <c:v>-3.2</c:v>
                </c:pt>
                <c:pt idx="63">
                  <c:v>-2</c:v>
                </c:pt>
                <c:pt idx="64">
                  <c:v>0</c:v>
                </c:pt>
                <c:pt idx="65">
                  <c:v>0.8</c:v>
                </c:pt>
                <c:pt idx="66">
                  <c:v>3.5</c:v>
                </c:pt>
                <c:pt idx="67">
                  <c:v>8.5</c:v>
                </c:pt>
                <c:pt idx="68">
                  <c:v>11.8</c:v>
                </c:pt>
                <c:pt idx="69">
                  <c:v>13.8</c:v>
                </c:pt>
                <c:pt idx="70">
                  <c:v>15.2</c:v>
                </c:pt>
                <c:pt idx="71">
                  <c:v>16.2</c:v>
                </c:pt>
                <c:pt idx="72">
                  <c:v>17</c:v>
                </c:pt>
                <c:pt idx="73">
                  <c:v>18.5</c:v>
                </c:pt>
                <c:pt idx="74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2944"/>
        <c:axId val="62790976"/>
      </c:scatterChart>
      <c:valAx>
        <c:axId val="65882944"/>
        <c:scaling>
          <c:orientation val="minMax"/>
          <c:max val="0.12000000000000001"/>
          <c:min val="0"/>
        </c:scaling>
        <c:delete val="0"/>
        <c:axPos val="b"/>
        <c:majorGridlines/>
        <c:minorGridlines/>
        <c:numFmt formatCode="hh&quot;:&quot;mm&quot;:&quot;ss" sourceLinked="1"/>
        <c:majorTickMark val="out"/>
        <c:minorTickMark val="none"/>
        <c:tickLblPos val="nextTo"/>
        <c:crossAx val="62790976"/>
        <c:crosses val="autoZero"/>
        <c:crossBetween val="midCat"/>
        <c:majorUnit val="2.0833000000000001E-2"/>
        <c:minorUnit val="1.0416600000000002E-2"/>
      </c:valAx>
      <c:valAx>
        <c:axId val="627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8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piles!$B$1</c:f>
              <c:strCache>
                <c:ptCount val="1"/>
                <c:pt idx="0">
                  <c:v>Tension bat</c:v>
                </c:pt>
              </c:strCache>
            </c:strRef>
          </c:tx>
          <c:marker>
            <c:symbol val="none"/>
          </c:marker>
          <c:xVal>
            <c:numRef>
              <c:f>piles!$A$2:$A$76</c:f>
              <c:numCache>
                <c:formatCode>hh":"mm":"ss</c:formatCode>
                <c:ptCount val="75"/>
                <c:pt idx="0">
                  <c:v>0</c:v>
                </c:pt>
                <c:pt idx="1">
                  <c:v>1.3888888888887729E-3</c:v>
                </c:pt>
                <c:pt idx="2">
                  <c:v>2.7777777777776569E-3</c:v>
                </c:pt>
                <c:pt idx="3">
                  <c:v>4.1666666666665408E-3</c:v>
                </c:pt>
                <c:pt idx="4">
                  <c:v>5.5555555555554248E-3</c:v>
                </c:pt>
                <c:pt idx="5">
                  <c:v>6.9444444444443088E-3</c:v>
                </c:pt>
                <c:pt idx="6">
                  <c:v>8.3217592592591538E-3</c:v>
                </c:pt>
                <c:pt idx="7">
                  <c:v>9.7106481481480378E-3</c:v>
                </c:pt>
                <c:pt idx="8">
                  <c:v>1.1099537037037033E-2</c:v>
                </c:pt>
                <c:pt idx="9">
                  <c:v>1.2488425925925917E-2</c:v>
                </c:pt>
                <c:pt idx="10">
                  <c:v>1.3877314814814801E-2</c:v>
                </c:pt>
                <c:pt idx="11">
                  <c:v>1.5266203703703685E-2</c:v>
                </c:pt>
                <c:pt idx="12">
                  <c:v>1.6666666666666607E-2</c:v>
                </c:pt>
                <c:pt idx="13">
                  <c:v>1.8055555555555491E-2</c:v>
                </c:pt>
                <c:pt idx="14">
                  <c:v>1.9432870370370336E-2</c:v>
                </c:pt>
                <c:pt idx="15">
                  <c:v>2.082175925925922E-2</c:v>
                </c:pt>
                <c:pt idx="16">
                  <c:v>2.2210648148148104E-2</c:v>
                </c:pt>
                <c:pt idx="17">
                  <c:v>2.3599537037036988E-2</c:v>
                </c:pt>
                <c:pt idx="18">
                  <c:v>2.6377314814814867E-2</c:v>
                </c:pt>
                <c:pt idx="19">
                  <c:v>2.777777777777779E-2</c:v>
                </c:pt>
                <c:pt idx="20">
                  <c:v>2.9166666666666674E-2</c:v>
                </c:pt>
                <c:pt idx="21">
                  <c:v>3.0578703703703747E-2</c:v>
                </c:pt>
                <c:pt idx="22">
                  <c:v>3.1932870370370403E-2</c:v>
                </c:pt>
                <c:pt idx="23">
                  <c:v>3.4710648148148171E-2</c:v>
                </c:pt>
                <c:pt idx="24">
                  <c:v>3.6099537037037055E-2</c:v>
                </c:pt>
                <c:pt idx="25">
                  <c:v>3.7499999999999978E-2</c:v>
                </c:pt>
                <c:pt idx="26">
                  <c:v>3.8877314814814823E-2</c:v>
                </c:pt>
                <c:pt idx="27">
                  <c:v>4.0266203703703707E-2</c:v>
                </c:pt>
                <c:pt idx="28">
                  <c:v>4.4432870370370359E-2</c:v>
                </c:pt>
                <c:pt idx="29">
                  <c:v>4.5821759259259243E-2</c:v>
                </c:pt>
                <c:pt idx="30">
                  <c:v>4.7222222222222165E-2</c:v>
                </c:pt>
                <c:pt idx="31">
                  <c:v>4.8611111111111049E-2</c:v>
                </c:pt>
                <c:pt idx="32">
                  <c:v>4.9988425925925895E-2</c:v>
                </c:pt>
                <c:pt idx="33">
                  <c:v>5.2766203703703662E-2</c:v>
                </c:pt>
                <c:pt idx="34">
                  <c:v>5.4155092592592546E-2</c:v>
                </c:pt>
                <c:pt idx="35">
                  <c:v>5.554398148148143E-2</c:v>
                </c:pt>
                <c:pt idx="36">
                  <c:v>5.6932870370370314E-2</c:v>
                </c:pt>
                <c:pt idx="37">
                  <c:v>5.8321759259259198E-2</c:v>
                </c:pt>
                <c:pt idx="38">
                  <c:v>5.9722222222222121E-2</c:v>
                </c:pt>
                <c:pt idx="39">
                  <c:v>6.248842592592585E-2</c:v>
                </c:pt>
                <c:pt idx="40">
                  <c:v>6.3877314814814734E-2</c:v>
                </c:pt>
                <c:pt idx="41">
                  <c:v>6.5266203703703618E-2</c:v>
                </c:pt>
                <c:pt idx="42">
                  <c:v>6.6655092592592502E-2</c:v>
                </c:pt>
                <c:pt idx="43">
                  <c:v>6.8055555555555536E-2</c:v>
                </c:pt>
                <c:pt idx="44">
                  <c:v>7.0821759259259265E-2</c:v>
                </c:pt>
                <c:pt idx="45">
                  <c:v>7.2210648148148149E-2</c:v>
                </c:pt>
                <c:pt idx="46">
                  <c:v>7.3599537037037033E-2</c:v>
                </c:pt>
                <c:pt idx="47">
                  <c:v>7.4988425925925917E-2</c:v>
                </c:pt>
                <c:pt idx="48">
                  <c:v>7.6377314814814801E-2</c:v>
                </c:pt>
                <c:pt idx="49">
                  <c:v>7.7766203703703685E-2</c:v>
                </c:pt>
                <c:pt idx="50">
                  <c:v>8.0543981481481453E-2</c:v>
                </c:pt>
                <c:pt idx="51">
                  <c:v>8.1967592592592564E-2</c:v>
                </c:pt>
                <c:pt idx="52">
                  <c:v>8.332175925925922E-2</c:v>
                </c:pt>
                <c:pt idx="53">
                  <c:v>8.4710648148148104E-2</c:v>
                </c:pt>
                <c:pt idx="54">
                  <c:v>8.6099537037036988E-2</c:v>
                </c:pt>
                <c:pt idx="55">
                  <c:v>8.8888888888888795E-2</c:v>
                </c:pt>
                <c:pt idx="56">
                  <c:v>9.0277777777777679E-2</c:v>
                </c:pt>
                <c:pt idx="57">
                  <c:v>9.1666666666666563E-2</c:v>
                </c:pt>
                <c:pt idx="58">
                  <c:v>9.3055555555555447E-2</c:v>
                </c:pt>
                <c:pt idx="59">
                  <c:v>9.4432870370370292E-2</c:v>
                </c:pt>
                <c:pt idx="60">
                  <c:v>9.721064814814806E-2</c:v>
                </c:pt>
                <c:pt idx="61">
                  <c:v>9.8599537037036944E-2</c:v>
                </c:pt>
                <c:pt idx="62">
                  <c:v>9.9988425925925828E-2</c:v>
                </c:pt>
                <c:pt idx="63">
                  <c:v>0.10137731481481471</c:v>
                </c:pt>
                <c:pt idx="64">
                  <c:v>0.10277777777777763</c:v>
                </c:pt>
                <c:pt idx="65">
                  <c:v>0.10415509259259248</c:v>
                </c:pt>
                <c:pt idx="66">
                  <c:v>0.10554398148148136</c:v>
                </c:pt>
                <c:pt idx="67">
                  <c:v>0.10693287037037025</c:v>
                </c:pt>
                <c:pt idx="68">
                  <c:v>0.10832175925925913</c:v>
                </c:pt>
                <c:pt idx="69">
                  <c:v>0.10902777777777772</c:v>
                </c:pt>
                <c:pt idx="70">
                  <c:v>0.11041666666666661</c:v>
                </c:pt>
                <c:pt idx="71">
                  <c:v>0.11111111111111105</c:v>
                </c:pt>
                <c:pt idx="72">
                  <c:v>0.11180555555555549</c:v>
                </c:pt>
                <c:pt idx="73">
                  <c:v>0.11249999999999982</c:v>
                </c:pt>
                <c:pt idx="74">
                  <c:v>0.11388888888888882</c:v>
                </c:pt>
              </c:numCache>
            </c:numRef>
          </c:xVal>
          <c:yVal>
            <c:numRef>
              <c:f>piles!$B$2:$B$76</c:f>
              <c:numCache>
                <c:formatCode>General</c:formatCode>
                <c:ptCount val="75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12.2</c:v>
                </c:pt>
                <c:pt idx="6">
                  <c:v>12.2</c:v>
                </c:pt>
                <c:pt idx="7">
                  <c:v>12.2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12.2</c:v>
                </c:pt>
                <c:pt idx="17">
                  <c:v>12.2</c:v>
                </c:pt>
                <c:pt idx="18">
                  <c:v>12.2</c:v>
                </c:pt>
                <c:pt idx="19">
                  <c:v>12.2</c:v>
                </c:pt>
                <c:pt idx="20">
                  <c:v>12.2</c:v>
                </c:pt>
                <c:pt idx="21">
                  <c:v>12.2</c:v>
                </c:pt>
                <c:pt idx="22">
                  <c:v>12.2</c:v>
                </c:pt>
                <c:pt idx="23">
                  <c:v>12.1</c:v>
                </c:pt>
                <c:pt idx="24">
                  <c:v>12.1</c:v>
                </c:pt>
                <c:pt idx="25">
                  <c:v>12.1</c:v>
                </c:pt>
                <c:pt idx="26">
                  <c:v>12.1</c:v>
                </c:pt>
                <c:pt idx="27">
                  <c:v>12.1</c:v>
                </c:pt>
                <c:pt idx="28">
                  <c:v>12.1</c:v>
                </c:pt>
                <c:pt idx="29">
                  <c:v>12.1</c:v>
                </c:pt>
                <c:pt idx="30">
                  <c:v>12.1</c:v>
                </c:pt>
                <c:pt idx="31">
                  <c:v>12.1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11.9</c:v>
                </c:pt>
                <c:pt idx="42">
                  <c:v>11.9</c:v>
                </c:pt>
                <c:pt idx="43">
                  <c:v>11.9</c:v>
                </c:pt>
                <c:pt idx="44">
                  <c:v>11.9</c:v>
                </c:pt>
                <c:pt idx="45">
                  <c:v>11.9</c:v>
                </c:pt>
                <c:pt idx="46">
                  <c:v>11.9</c:v>
                </c:pt>
                <c:pt idx="47">
                  <c:v>11.9</c:v>
                </c:pt>
                <c:pt idx="48">
                  <c:v>11.9</c:v>
                </c:pt>
                <c:pt idx="49">
                  <c:v>11.9</c:v>
                </c:pt>
                <c:pt idx="50">
                  <c:v>11.9</c:v>
                </c:pt>
                <c:pt idx="51">
                  <c:v>11.9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11.7</c:v>
                </c:pt>
                <c:pt idx="61">
                  <c:v>11.7</c:v>
                </c:pt>
                <c:pt idx="62">
                  <c:v>11.7</c:v>
                </c:pt>
                <c:pt idx="63">
                  <c:v>11.7</c:v>
                </c:pt>
                <c:pt idx="64">
                  <c:v>11.7</c:v>
                </c:pt>
                <c:pt idx="65">
                  <c:v>11.7</c:v>
                </c:pt>
                <c:pt idx="66">
                  <c:v>11.6</c:v>
                </c:pt>
                <c:pt idx="67">
                  <c:v>11.7</c:v>
                </c:pt>
                <c:pt idx="68">
                  <c:v>11.7</c:v>
                </c:pt>
                <c:pt idx="69">
                  <c:v>11.6</c:v>
                </c:pt>
                <c:pt idx="70">
                  <c:v>11.5</c:v>
                </c:pt>
                <c:pt idx="71">
                  <c:v>11.2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8272"/>
        <c:axId val="106157696"/>
      </c:scatterChart>
      <c:valAx>
        <c:axId val="106158272"/>
        <c:scaling>
          <c:orientation val="minMax"/>
          <c:max val="0.12000000000000001"/>
          <c:min val="0"/>
        </c:scaling>
        <c:delete val="0"/>
        <c:axPos val="b"/>
        <c:majorGridlines/>
        <c:numFmt formatCode="hh&quot;:&quot;mm&quot;:&quot;ss" sourceLinked="1"/>
        <c:majorTickMark val="out"/>
        <c:minorTickMark val="none"/>
        <c:tickLblPos val="nextTo"/>
        <c:crossAx val="106157696"/>
        <c:crosses val="autoZero"/>
        <c:crossBetween val="midCat"/>
        <c:majorUnit val="2.0833000000000001E-2"/>
        <c:minorUnit val="1.0416600000000002E-2"/>
      </c:valAx>
      <c:valAx>
        <c:axId val="106157696"/>
        <c:scaling>
          <c:orientation val="minMax"/>
          <c:max val="12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5827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14286</xdr:rowOff>
    </xdr:from>
    <xdr:to>
      <xdr:col>16</xdr:col>
      <xdr:colOff>152400</xdr:colOff>
      <xdr:row>41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7</xdr:row>
      <xdr:rowOff>52387</xdr:rowOff>
    </xdr:from>
    <xdr:to>
      <xdr:col>15</xdr:col>
      <xdr:colOff>333375</xdr:colOff>
      <xdr:row>37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7</xdr:row>
      <xdr:rowOff>90487</xdr:rowOff>
    </xdr:from>
    <xdr:to>
      <xdr:col>15</xdr:col>
      <xdr:colOff>190499</xdr:colOff>
      <xdr:row>37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52386</xdr:rowOff>
    </xdr:from>
    <xdr:to>
      <xdr:col>14</xdr:col>
      <xdr:colOff>114300</xdr:colOff>
      <xdr:row>38</xdr:row>
      <xdr:rowOff>66674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8</xdr:row>
      <xdr:rowOff>119061</xdr:rowOff>
    </xdr:from>
    <xdr:to>
      <xdr:col>16</xdr:col>
      <xdr:colOff>657224</xdr:colOff>
      <xdr:row>37</xdr:row>
      <xdr:rowOff>95249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="150" zoomScaleNormal="150" workbookViewId="0">
      <selection activeCell="G1" sqref="G1:G1048576"/>
    </sheetView>
  </sheetViews>
  <sheetFormatPr baseColWidth="10" defaultRowHeight="14.25"/>
  <cols>
    <col min="1" max="2" width="10.625" customWidth="1"/>
    <col min="3" max="4" width="13.625" customWidth="1"/>
    <col min="5" max="7" width="10.625" customWidth="1"/>
    <col min="8" max="8" width="13.375" customWidth="1"/>
    <col min="9" max="9" width="13.5" customWidth="1"/>
  </cols>
  <sheetData>
    <row r="1" spans="1:9">
      <c r="A1" s="1" t="s">
        <v>0</v>
      </c>
      <c r="B1" s="1" t="s">
        <v>6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1</v>
      </c>
      <c r="I1" t="s">
        <v>5</v>
      </c>
    </row>
    <row r="2" spans="1:9">
      <c r="A2" s="1">
        <v>0.57361111111111107</v>
      </c>
      <c r="B2" s="1">
        <v>0</v>
      </c>
      <c r="C2" s="2">
        <v>59.1312</v>
      </c>
      <c r="D2" s="2">
        <v>908.43027440834067</v>
      </c>
      <c r="E2">
        <v>35</v>
      </c>
      <c r="F2">
        <v>26</v>
      </c>
      <c r="G2">
        <v>12.3</v>
      </c>
      <c r="H2">
        <v>47.995218999999999</v>
      </c>
      <c r="I2">
        <v>0.20522789999999999</v>
      </c>
    </row>
    <row r="3" spans="1:9">
      <c r="A3" s="1">
        <v>0.57499999999999996</v>
      </c>
      <c r="B3" s="1">
        <v>1.3888888888887729E-3</v>
      </c>
      <c r="C3" s="2">
        <v>348.08159999999998</v>
      </c>
      <c r="D3" s="2">
        <v>875.98809891318285</v>
      </c>
      <c r="E3">
        <v>35</v>
      </c>
      <c r="F3">
        <v>12</v>
      </c>
      <c r="G3">
        <v>12.3</v>
      </c>
      <c r="H3">
        <v>47.999444444444443</v>
      </c>
      <c r="I3">
        <v>0.20250000000000001</v>
      </c>
    </row>
    <row r="4" spans="1:9">
      <c r="A4" s="1">
        <v>0.57638888888888884</v>
      </c>
      <c r="B4" s="1">
        <v>2.7777777777776569E-3</v>
      </c>
      <c r="C4" s="2">
        <v>846.42960000000005</v>
      </c>
      <c r="D4" s="2">
        <v>822.73429442027668</v>
      </c>
      <c r="E4">
        <v>35</v>
      </c>
      <c r="F4">
        <v>14</v>
      </c>
      <c r="G4">
        <v>12.3</v>
      </c>
      <c r="H4">
        <v>47.996944444444445</v>
      </c>
      <c r="I4">
        <v>0.19472222222222221</v>
      </c>
    </row>
    <row r="5" spans="1:9">
      <c r="A5" s="1">
        <v>0.57777777777777772</v>
      </c>
      <c r="B5" s="1">
        <v>4.1666666666665408E-3</v>
      </c>
      <c r="C5" s="2">
        <v>1357.5791999999999</v>
      </c>
      <c r="D5" s="2">
        <v>771.47398894009928</v>
      </c>
      <c r="E5">
        <v>35</v>
      </c>
      <c r="F5">
        <v>12</v>
      </c>
      <c r="G5">
        <v>12.3</v>
      </c>
      <c r="H5">
        <v>47.996944444444445</v>
      </c>
      <c r="I5">
        <v>0.18138888888888888</v>
      </c>
    </row>
    <row r="6" spans="1:9">
      <c r="A6" s="1">
        <v>0.57916666666666661</v>
      </c>
      <c r="B6" s="1">
        <v>5.5555555555554248E-3</v>
      </c>
      <c r="C6" s="2">
        <v>1973.8848</v>
      </c>
      <c r="D6" s="2">
        <v>713.89670864917002</v>
      </c>
      <c r="E6">
        <v>35</v>
      </c>
      <c r="F6">
        <v>7.8</v>
      </c>
      <c r="G6">
        <v>12.3</v>
      </c>
      <c r="H6">
        <v>48.001944444444447</v>
      </c>
      <c r="I6">
        <v>0.17027777777777778</v>
      </c>
    </row>
    <row r="7" spans="1:9">
      <c r="A7" s="1">
        <v>0.58055555555555549</v>
      </c>
      <c r="B7" s="1">
        <v>6.9444444444443088E-3</v>
      </c>
      <c r="C7" s="2">
        <v>2640.7872000000002</v>
      </c>
      <c r="D7" s="2">
        <v>656.42326002032905</v>
      </c>
      <c r="E7">
        <v>35</v>
      </c>
      <c r="F7">
        <v>5</v>
      </c>
      <c r="G7">
        <v>12.2</v>
      </c>
      <c r="H7">
        <v>48.007222222222225</v>
      </c>
      <c r="I7">
        <v>0.15361111111111111</v>
      </c>
    </row>
    <row r="8" spans="1:9">
      <c r="A8" s="1">
        <v>0.58193287037037034</v>
      </c>
      <c r="B8" s="1">
        <v>8.3217592592591538E-3</v>
      </c>
      <c r="C8" s="2">
        <v>3281.172</v>
      </c>
      <c r="D8" s="2">
        <v>605.59452097769451</v>
      </c>
      <c r="E8">
        <v>34.6</v>
      </c>
      <c r="F8">
        <v>3</v>
      </c>
      <c r="G8">
        <v>12.2</v>
      </c>
      <c r="H8">
        <v>48.010555555555555</v>
      </c>
      <c r="I8">
        <v>0.14749999999999999</v>
      </c>
    </row>
    <row r="9" spans="1:9">
      <c r="A9" s="1">
        <v>0.58332175925925922</v>
      </c>
      <c r="B9" s="1">
        <v>9.7106481481480378E-3</v>
      </c>
      <c r="C9" s="2">
        <v>3964.5336000000002</v>
      </c>
      <c r="D9" s="2">
        <v>555.68784292332623</v>
      </c>
      <c r="E9">
        <v>33</v>
      </c>
      <c r="F9">
        <v>-1.8</v>
      </c>
      <c r="G9">
        <v>12.2</v>
      </c>
      <c r="H9">
        <v>48.000833333333333</v>
      </c>
      <c r="I9">
        <v>0.13555555555555557</v>
      </c>
    </row>
    <row r="10" spans="1:9">
      <c r="A10" s="1">
        <v>0.58471064814814822</v>
      </c>
      <c r="B10" s="1">
        <v>1.1099537037037033E-2</v>
      </c>
      <c r="C10" s="2">
        <v>4661.0015999999996</v>
      </c>
      <c r="D10" s="2">
        <v>509.05356930139561</v>
      </c>
      <c r="E10">
        <v>33</v>
      </c>
      <c r="F10">
        <v>-3.8</v>
      </c>
      <c r="G10">
        <v>12.2</v>
      </c>
      <c r="H10">
        <v>48.001944444444447</v>
      </c>
      <c r="I10">
        <v>0.11444444444444445</v>
      </c>
    </row>
    <row r="11" spans="1:9">
      <c r="A11" s="1">
        <v>0.5860995370370371</v>
      </c>
      <c r="B11" s="1">
        <v>1.2488425925925917E-2</v>
      </c>
      <c r="C11" s="2">
        <v>5332.1711999999998</v>
      </c>
      <c r="D11" s="2">
        <v>467.82005224987091</v>
      </c>
      <c r="E11">
        <v>32.200000000000003</v>
      </c>
      <c r="F11">
        <v>-8</v>
      </c>
      <c r="G11">
        <v>12.2</v>
      </c>
      <c r="H11">
        <v>48.001944444444447</v>
      </c>
      <c r="I11">
        <v>8.5555555555555551E-2</v>
      </c>
    </row>
    <row r="12" spans="1:9">
      <c r="A12" s="1">
        <v>0.58748842592592598</v>
      </c>
      <c r="B12" s="1">
        <v>1.3877314814814801E-2</v>
      </c>
      <c r="C12" s="2">
        <v>5979.8711999999996</v>
      </c>
      <c r="D12" s="2">
        <v>431.19823649430401</v>
      </c>
      <c r="E12">
        <v>31.5</v>
      </c>
      <c r="F12">
        <v>-11.5</v>
      </c>
      <c r="G12">
        <v>12.2</v>
      </c>
      <c r="H12">
        <v>48.000277777777775</v>
      </c>
      <c r="I12">
        <v>7.0000000000000007E-2</v>
      </c>
    </row>
    <row r="13" spans="1:9">
      <c r="A13" s="1">
        <v>0.58887731481481487</v>
      </c>
      <c r="B13" s="1">
        <v>1.5266203703703685E-2</v>
      </c>
      <c r="C13" s="2">
        <v>6626.9615999999996</v>
      </c>
      <c r="D13" s="2">
        <v>397.47373727046812</v>
      </c>
      <c r="E13">
        <v>30.6</v>
      </c>
      <c r="F13">
        <v>-15.5</v>
      </c>
      <c r="G13">
        <v>12.2</v>
      </c>
      <c r="H13">
        <v>48.01027777777778</v>
      </c>
      <c r="I13">
        <v>4.0833333333333333E-2</v>
      </c>
    </row>
    <row r="14" spans="1:9">
      <c r="A14" s="1">
        <v>0.59027777777777779</v>
      </c>
      <c r="B14" s="1">
        <v>1.6666666666666607E-2</v>
      </c>
      <c r="C14" s="2">
        <v>7289.9016000000001</v>
      </c>
      <c r="D14" s="2">
        <v>365.65675123017564</v>
      </c>
      <c r="E14">
        <v>29</v>
      </c>
      <c r="F14">
        <v>-19</v>
      </c>
      <c r="G14">
        <v>12.2</v>
      </c>
      <c r="H14">
        <v>48.004444444444445</v>
      </c>
      <c r="I14">
        <v>1.4722222222222222E-2</v>
      </c>
    </row>
    <row r="15" spans="1:9">
      <c r="A15" s="1">
        <v>0.59166666666666667</v>
      </c>
      <c r="B15" s="1">
        <v>1.8055555555555491E-2</v>
      </c>
      <c r="C15" s="2">
        <v>7954.6704</v>
      </c>
      <c r="D15" s="2">
        <v>336.3092373630285</v>
      </c>
      <c r="E15">
        <v>28.6</v>
      </c>
      <c r="F15">
        <v>-24</v>
      </c>
      <c r="G15">
        <v>12.2</v>
      </c>
      <c r="H15">
        <v>47.996388888888887</v>
      </c>
      <c r="I15">
        <v>-2.388888888888889E-2</v>
      </c>
    </row>
    <row r="16" spans="1:9">
      <c r="A16" s="1">
        <v>0.59304398148148152</v>
      </c>
      <c r="B16" s="1">
        <v>1.9432870370370336E-2</v>
      </c>
      <c r="C16" s="2">
        <v>8674.6080000000002</v>
      </c>
      <c r="D16" s="2">
        <v>307.17692657611661</v>
      </c>
      <c r="E16">
        <v>27.4</v>
      </c>
      <c r="F16">
        <v>-30</v>
      </c>
      <c r="G16">
        <v>12.2</v>
      </c>
      <c r="H16">
        <v>47.984166666666667</v>
      </c>
      <c r="I16">
        <v>-5.4722222222222228E-2</v>
      </c>
    </row>
    <row r="17" spans="1:9">
      <c r="A17" s="1">
        <v>0.5944328703703704</v>
      </c>
      <c r="B17" s="1">
        <v>2.082175925925922E-2</v>
      </c>
      <c r="C17" s="2">
        <v>9374.1239999999998</v>
      </c>
      <c r="D17" s="2">
        <v>281.29018917766103</v>
      </c>
      <c r="E17">
        <v>26</v>
      </c>
      <c r="F17">
        <v>-36</v>
      </c>
      <c r="G17">
        <v>12.2</v>
      </c>
      <c r="H17">
        <v>47.982777777777777</v>
      </c>
      <c r="I17">
        <v>-9.1111111111111101E-2</v>
      </c>
    </row>
    <row r="18" spans="1:9">
      <c r="A18" s="1">
        <v>0.59582175925925929</v>
      </c>
      <c r="B18" s="1">
        <v>2.2210648148148104E-2</v>
      </c>
      <c r="C18" s="2">
        <v>10119.36</v>
      </c>
      <c r="D18" s="2">
        <v>256.1071037539279</v>
      </c>
      <c r="E18">
        <v>25</v>
      </c>
      <c r="F18">
        <v>-40.799999999999997</v>
      </c>
      <c r="G18">
        <v>12.2</v>
      </c>
      <c r="H18">
        <v>47.969722222222224</v>
      </c>
      <c r="I18">
        <v>-0.12805555555555556</v>
      </c>
    </row>
    <row r="19" spans="1:9">
      <c r="A19" s="1">
        <v>0.59721064814814817</v>
      </c>
      <c r="B19" s="1">
        <v>2.3599537037036988E-2</v>
      </c>
      <c r="C19" s="2">
        <v>10829.2392</v>
      </c>
      <c r="D19" s="2">
        <v>234.21849685317815</v>
      </c>
      <c r="E19">
        <v>23</v>
      </c>
      <c r="F19">
        <v>-44</v>
      </c>
      <c r="G19">
        <v>12.2</v>
      </c>
      <c r="H19">
        <v>47.964166666666671</v>
      </c>
      <c r="I19">
        <v>-0.16805555555555554</v>
      </c>
    </row>
    <row r="20" spans="1:9">
      <c r="A20" s="1">
        <v>0.59998842592592605</v>
      </c>
      <c r="B20" s="1">
        <v>2.6377314814814867E-2</v>
      </c>
      <c r="C20" s="2">
        <v>12150.242399999999</v>
      </c>
      <c r="D20" s="2">
        <v>198.34354023627134</v>
      </c>
      <c r="E20">
        <v>21</v>
      </c>
      <c r="F20">
        <v>-45.2</v>
      </c>
      <c r="G20">
        <v>12.2</v>
      </c>
      <c r="H20">
        <v>47.948333333333331</v>
      </c>
      <c r="I20">
        <v>-0.24277777777777779</v>
      </c>
    </row>
    <row r="21" spans="1:9">
      <c r="A21" s="1">
        <v>0.60138888888888897</v>
      </c>
      <c r="B21" s="1">
        <v>2.777777777777779E-2</v>
      </c>
      <c r="C21" s="2">
        <v>12864.388800000001</v>
      </c>
      <c r="D21" s="2">
        <v>181.29440006903081</v>
      </c>
      <c r="E21">
        <v>19.5</v>
      </c>
      <c r="F21">
        <v>-42</v>
      </c>
      <c r="G21">
        <v>12.2</v>
      </c>
      <c r="H21">
        <v>47.935277777777777</v>
      </c>
      <c r="I21">
        <v>-0.27694444444444444</v>
      </c>
    </row>
    <row r="22" spans="1:9">
      <c r="A22" s="1">
        <v>0.60277777777777786</v>
      </c>
      <c r="B22" s="1">
        <v>2.9166666666666674E-2</v>
      </c>
      <c r="C22" s="2">
        <v>13488.009599999999</v>
      </c>
      <c r="D22" s="2">
        <v>167.60950695765024</v>
      </c>
      <c r="E22">
        <v>18</v>
      </c>
      <c r="F22">
        <v>-41</v>
      </c>
      <c r="G22">
        <v>12.2</v>
      </c>
      <c r="H22">
        <v>47.94</v>
      </c>
      <c r="I22">
        <v>-0.30361111111111111</v>
      </c>
    </row>
    <row r="23" spans="1:9">
      <c r="A23" s="1">
        <v>0.60418981481481493</v>
      </c>
      <c r="B23" s="1">
        <v>3.0578703703703747E-2</v>
      </c>
      <c r="C23" s="2">
        <v>14072.616</v>
      </c>
      <c r="D23" s="2">
        <v>155.72034198873024</v>
      </c>
      <c r="E23">
        <v>17</v>
      </c>
      <c r="F23">
        <v>-40.799999999999997</v>
      </c>
      <c r="G23">
        <v>12.2</v>
      </c>
      <c r="H23">
        <v>47.935833333333328</v>
      </c>
      <c r="I23">
        <v>-0.31638888888888889</v>
      </c>
    </row>
    <row r="24" spans="1:9">
      <c r="A24" s="1">
        <v>0.60554398148148159</v>
      </c>
      <c r="B24" s="1">
        <v>3.1932870370370403E-2</v>
      </c>
      <c r="C24" s="2">
        <v>14648.9928</v>
      </c>
      <c r="D24" s="2">
        <v>144.82444102565734</v>
      </c>
      <c r="E24">
        <v>15.9</v>
      </c>
      <c r="F24">
        <v>-41</v>
      </c>
      <c r="G24">
        <v>12.2</v>
      </c>
      <c r="H24">
        <v>47.936388888888885</v>
      </c>
      <c r="I24">
        <v>-0.32388888888888889</v>
      </c>
    </row>
    <row r="25" spans="1:9">
      <c r="A25" s="1">
        <v>0.60832175925925935</v>
      </c>
      <c r="B25" s="1">
        <v>3.4710648148148171E-2</v>
      </c>
      <c r="C25" s="2">
        <v>15832.835999999999</v>
      </c>
      <c r="D25" s="2">
        <v>124.77730348391179</v>
      </c>
      <c r="E25">
        <v>14</v>
      </c>
      <c r="F25">
        <v>-41</v>
      </c>
      <c r="G25">
        <v>12.1</v>
      </c>
      <c r="H25">
        <v>47.936666666666667</v>
      </c>
      <c r="I25">
        <v>-0.33249999999999996</v>
      </c>
    </row>
    <row r="26" spans="1:9">
      <c r="A26" s="1">
        <v>0.60971064814814824</v>
      </c>
      <c r="B26" s="1">
        <v>3.6099537037037055E-2</v>
      </c>
      <c r="C26" s="2">
        <v>16437.5592</v>
      </c>
      <c r="D26" s="2">
        <v>115.63325642316239</v>
      </c>
      <c r="E26">
        <v>13.2</v>
      </c>
      <c r="F26">
        <v>-40.200000000000003</v>
      </c>
      <c r="G26">
        <v>12.1</v>
      </c>
      <c r="H26">
        <v>47.93611111111111</v>
      </c>
      <c r="I26">
        <v>-0.33305555555555555</v>
      </c>
    </row>
    <row r="27" spans="1:9">
      <c r="A27" s="1">
        <v>0.61111111111111116</v>
      </c>
      <c r="B27" s="1">
        <v>3.7499999999999978E-2</v>
      </c>
      <c r="C27" s="2">
        <v>17048.988000000001</v>
      </c>
      <c r="D27" s="2">
        <v>107.06891535999075</v>
      </c>
      <c r="E27">
        <v>12.6</v>
      </c>
      <c r="F27">
        <v>-40</v>
      </c>
      <c r="G27">
        <v>12.1</v>
      </c>
      <c r="H27">
        <v>47.936944444444443</v>
      </c>
      <c r="I27">
        <v>-0.33916666666666667</v>
      </c>
    </row>
    <row r="28" spans="1:9">
      <c r="A28" s="1">
        <v>0.61248842592592601</v>
      </c>
      <c r="B28" s="1">
        <v>3.8877314814814823E-2</v>
      </c>
      <c r="C28" s="2">
        <v>17631.765599999999</v>
      </c>
      <c r="D28" s="2">
        <v>99.497017270728804</v>
      </c>
      <c r="E28">
        <v>12.1</v>
      </c>
      <c r="F28">
        <v>-40</v>
      </c>
      <c r="G28">
        <v>12.1</v>
      </c>
      <c r="H28">
        <v>47.940555555555555</v>
      </c>
      <c r="I28">
        <v>-0.33805555555555555</v>
      </c>
    </row>
    <row r="29" spans="1:9">
      <c r="A29" s="1">
        <v>0.61387731481481489</v>
      </c>
      <c r="B29" s="1">
        <v>4.0266203703703707E-2</v>
      </c>
      <c r="C29" s="2">
        <v>18227.954399999999</v>
      </c>
      <c r="D29" s="2">
        <v>92.304674127216984</v>
      </c>
      <c r="E29">
        <v>11.6</v>
      </c>
      <c r="F29">
        <v>-41</v>
      </c>
      <c r="G29">
        <v>12.1</v>
      </c>
      <c r="H29">
        <v>47.934166666666663</v>
      </c>
      <c r="I29">
        <v>-0.34027777777777779</v>
      </c>
    </row>
    <row r="30" spans="1:9">
      <c r="A30" s="1">
        <v>0.61804398148148154</v>
      </c>
      <c r="B30" s="1">
        <v>4.4432870370370359E-2</v>
      </c>
      <c r="C30" s="2">
        <v>20043.343199999999</v>
      </c>
      <c r="D30" s="2">
        <v>73.451139102285282</v>
      </c>
      <c r="E30">
        <v>10.6</v>
      </c>
      <c r="F30">
        <v>-40</v>
      </c>
      <c r="G30">
        <v>12.1</v>
      </c>
      <c r="H30">
        <v>47.938333333333333</v>
      </c>
      <c r="I30">
        <v>-0.33861111111111108</v>
      </c>
    </row>
    <row r="31" spans="1:9">
      <c r="A31" s="1">
        <v>0.61943287037037043</v>
      </c>
      <c r="B31" s="1">
        <v>4.5821759259259243E-2</v>
      </c>
      <c r="C31" s="2">
        <v>20668.488000000001</v>
      </c>
      <c r="D31" s="2">
        <v>67.893702941602442</v>
      </c>
      <c r="E31">
        <v>10</v>
      </c>
      <c r="F31">
        <v>-41.8</v>
      </c>
      <c r="G31">
        <v>12.1</v>
      </c>
      <c r="H31">
        <v>47.940277777777773</v>
      </c>
      <c r="I31">
        <v>-0.34055555555555556</v>
      </c>
    </row>
    <row r="32" spans="1:9">
      <c r="A32" s="1">
        <v>0.62083333333333335</v>
      </c>
      <c r="B32" s="1">
        <v>4.7222222222222165E-2</v>
      </c>
      <c r="C32" s="2">
        <v>21307.3488</v>
      </c>
      <c r="D32" s="2">
        <v>62.648513401114386</v>
      </c>
      <c r="E32">
        <v>10.1</v>
      </c>
      <c r="F32">
        <v>-40</v>
      </c>
      <c r="G32">
        <v>12.1</v>
      </c>
      <c r="H32">
        <v>47.942499999999995</v>
      </c>
      <c r="I32">
        <v>-0.34222222222222221</v>
      </c>
    </row>
    <row r="33" spans="1:9">
      <c r="A33" s="1">
        <v>0.62222222222222223</v>
      </c>
      <c r="B33" s="1">
        <v>4.8611111111111049E-2</v>
      </c>
      <c r="C33" s="2">
        <v>22002.597600000001</v>
      </c>
      <c r="D33" s="2">
        <v>57.399749897773781</v>
      </c>
      <c r="E33">
        <v>10</v>
      </c>
      <c r="F33">
        <v>-40</v>
      </c>
      <c r="G33">
        <v>12.1</v>
      </c>
      <c r="H33">
        <v>47.943055555555553</v>
      </c>
      <c r="I33">
        <v>-0.33388888888888885</v>
      </c>
    </row>
    <row r="34" spans="1:9">
      <c r="A34" s="1">
        <v>0.62359953703703708</v>
      </c>
      <c r="B34" s="1">
        <v>4.9988425925925895E-2</v>
      </c>
      <c r="C34" s="2">
        <v>22674.6816</v>
      </c>
      <c r="D34" s="2">
        <v>52.744279872435683</v>
      </c>
      <c r="E34">
        <v>10</v>
      </c>
      <c r="F34">
        <v>-38</v>
      </c>
      <c r="G34">
        <v>12</v>
      </c>
      <c r="H34">
        <v>47.935555555555553</v>
      </c>
      <c r="I34">
        <v>-0.35083333333333333</v>
      </c>
    </row>
    <row r="35" spans="1:9">
      <c r="A35" s="1">
        <v>0.62637731481481485</v>
      </c>
      <c r="B35" s="1">
        <v>5.2766203703703662E-2</v>
      </c>
      <c r="C35" s="2">
        <v>24012.7536</v>
      </c>
      <c r="D35" s="2">
        <v>44.569657360988131</v>
      </c>
      <c r="E35">
        <v>10.4</v>
      </c>
      <c r="F35">
        <v>-33</v>
      </c>
      <c r="G35">
        <v>12</v>
      </c>
      <c r="H35">
        <v>47.93944444444444</v>
      </c>
      <c r="I35">
        <v>-0.36972222222222217</v>
      </c>
    </row>
    <row r="36" spans="1:9">
      <c r="A36" s="1">
        <v>0.62776620370370373</v>
      </c>
      <c r="B36" s="1">
        <v>5.4155092592592546E-2</v>
      </c>
      <c r="C36" s="2">
        <v>24729.338400000001</v>
      </c>
      <c r="D36" s="2">
        <v>40.726055300914737</v>
      </c>
      <c r="E36">
        <v>10.4</v>
      </c>
      <c r="F36">
        <v>-36</v>
      </c>
      <c r="G36">
        <v>12</v>
      </c>
      <c r="H36">
        <v>47.94222222222222</v>
      </c>
      <c r="I36">
        <v>-0.3758333333333333</v>
      </c>
    </row>
    <row r="37" spans="1:9">
      <c r="A37" s="1">
        <v>0.62915509259259261</v>
      </c>
      <c r="B37" s="1">
        <v>5.554398148148143E-2</v>
      </c>
      <c r="C37" s="2">
        <v>25412.7</v>
      </c>
      <c r="D37" s="2">
        <v>37.36984572516463</v>
      </c>
      <c r="E37">
        <v>11</v>
      </c>
      <c r="F37">
        <v>-36.5</v>
      </c>
      <c r="G37">
        <v>12</v>
      </c>
      <c r="H37">
        <v>47.94222222222222</v>
      </c>
      <c r="I37">
        <v>-0.38361111111111112</v>
      </c>
    </row>
    <row r="38" spans="1:9">
      <c r="A38" s="1">
        <v>0.6305439814814815</v>
      </c>
      <c r="B38" s="1">
        <v>5.6932870370370314E-2</v>
      </c>
      <c r="C38" s="2">
        <v>26118.921600000001</v>
      </c>
      <c r="D38" s="2">
        <v>34.191707213640619</v>
      </c>
      <c r="E38">
        <v>11.2</v>
      </c>
      <c r="F38">
        <v>-32</v>
      </c>
      <c r="G38">
        <v>12</v>
      </c>
      <c r="H38">
        <v>47.946944444444441</v>
      </c>
      <c r="I38">
        <v>-0.39527777777777778</v>
      </c>
    </row>
    <row r="39" spans="1:9">
      <c r="A39" s="1">
        <v>0.63193287037037038</v>
      </c>
      <c r="B39" s="1">
        <v>5.8321759259259198E-2</v>
      </c>
      <c r="C39" s="2">
        <v>26851.660800000001</v>
      </c>
      <c r="D39" s="2">
        <v>31.179623970682808</v>
      </c>
      <c r="E39">
        <v>11.8</v>
      </c>
      <c r="F39">
        <v>-30</v>
      </c>
      <c r="G39">
        <v>12</v>
      </c>
      <c r="H39">
        <v>47.943333333333328</v>
      </c>
      <c r="I39">
        <v>-0.40527777777777779</v>
      </c>
    </row>
    <row r="40" spans="1:9">
      <c r="A40" s="1">
        <v>0.6333333333333333</v>
      </c>
      <c r="B40" s="1">
        <v>5.9722222222222121E-2</v>
      </c>
      <c r="C40" s="2">
        <v>27554.8344</v>
      </c>
      <c r="D40" s="2">
        <v>28.538881699607519</v>
      </c>
      <c r="E40">
        <v>12.4</v>
      </c>
      <c r="F40">
        <v>-29</v>
      </c>
      <c r="G40">
        <v>12</v>
      </c>
      <c r="H40">
        <v>47.950277777777778</v>
      </c>
      <c r="I40">
        <v>-0.42305555555555557</v>
      </c>
    </row>
    <row r="41" spans="1:9">
      <c r="A41" s="1">
        <v>0.63609953703703703</v>
      </c>
      <c r="B41" s="1">
        <v>6.248842592592585E-2</v>
      </c>
      <c r="C41" s="2">
        <v>29028.2376</v>
      </c>
      <c r="D41" s="2">
        <v>23.708494322579</v>
      </c>
      <c r="E41">
        <v>13.8</v>
      </c>
      <c r="F41">
        <v>-23</v>
      </c>
      <c r="G41">
        <v>12</v>
      </c>
      <c r="H41">
        <v>47.957499999999996</v>
      </c>
      <c r="I41">
        <v>-0.44527777777777777</v>
      </c>
    </row>
    <row r="42" spans="1:9">
      <c r="A42" s="1">
        <v>0.63748842592592592</v>
      </c>
      <c r="B42" s="1">
        <v>6.3877314814814734E-2</v>
      </c>
      <c r="C42" s="2">
        <v>29756.1</v>
      </c>
      <c r="D42" s="2">
        <v>21.63319256848801</v>
      </c>
      <c r="E42">
        <v>14.4</v>
      </c>
      <c r="F42">
        <v>-25.2</v>
      </c>
      <c r="G42">
        <v>12</v>
      </c>
      <c r="H42">
        <v>47.953055555555558</v>
      </c>
      <c r="I42">
        <v>-0.45611111111111113</v>
      </c>
    </row>
    <row r="43" spans="1:9">
      <c r="A43" s="1">
        <v>0.6388773148148148</v>
      </c>
      <c r="B43" s="1">
        <v>6.5266203703703618E-2</v>
      </c>
      <c r="C43" s="2">
        <v>30471.160800000001</v>
      </c>
      <c r="D43" s="2">
        <v>19.771379214769219</v>
      </c>
      <c r="E43">
        <v>15.1</v>
      </c>
      <c r="F43">
        <v>-24.2</v>
      </c>
      <c r="G43">
        <v>11.9</v>
      </c>
      <c r="H43">
        <v>47.958055555555561</v>
      </c>
      <c r="I43">
        <v>-0.46722222222222221</v>
      </c>
    </row>
    <row r="44" spans="1:9">
      <c r="A44" s="1">
        <v>0.64026620370370368</v>
      </c>
      <c r="B44" s="1">
        <v>6.6655092592592502E-2</v>
      </c>
      <c r="C44" s="2">
        <v>31210.605599999999</v>
      </c>
      <c r="D44" s="2">
        <v>18.014430617394289</v>
      </c>
      <c r="E44">
        <v>16</v>
      </c>
      <c r="F44">
        <v>-21.8</v>
      </c>
      <c r="G44">
        <v>11.9</v>
      </c>
      <c r="H44">
        <v>47.960277777777783</v>
      </c>
      <c r="I44">
        <v>-0.49222222222222223</v>
      </c>
    </row>
    <row r="45" spans="1:9">
      <c r="A45" s="1">
        <v>0.64166666666666672</v>
      </c>
      <c r="B45" s="1">
        <v>6.8055555555555536E-2</v>
      </c>
      <c r="C45" s="2">
        <v>31945.783200000002</v>
      </c>
      <c r="D45" s="2">
        <v>16.422427363301082</v>
      </c>
      <c r="E45">
        <v>17</v>
      </c>
      <c r="F45">
        <v>-19</v>
      </c>
      <c r="G45">
        <v>11.9</v>
      </c>
      <c r="H45">
        <v>47.963611111111113</v>
      </c>
      <c r="I45">
        <v>-0.5</v>
      </c>
    </row>
    <row r="46" spans="1:9">
      <c r="A46" s="1">
        <v>0.64443287037037045</v>
      </c>
      <c r="B46" s="1">
        <v>7.0821759259259265E-2</v>
      </c>
      <c r="C46" s="2">
        <v>27193.9512</v>
      </c>
      <c r="D46" s="2">
        <v>29.864966574115019</v>
      </c>
      <c r="E46">
        <v>21</v>
      </c>
      <c r="F46">
        <v>-30</v>
      </c>
      <c r="G46">
        <v>11.9</v>
      </c>
      <c r="H46">
        <v>47.964444444444446</v>
      </c>
      <c r="I46">
        <v>-0.52194444444444443</v>
      </c>
    </row>
    <row r="47" spans="1:9">
      <c r="A47" s="1">
        <v>0.64582175925925933</v>
      </c>
      <c r="B47" s="1">
        <v>7.2210648148148149E-2</v>
      </c>
      <c r="C47" s="2">
        <v>24079.200000000001</v>
      </c>
      <c r="D47" s="2">
        <v>44.198494984822695</v>
      </c>
      <c r="E47">
        <v>22.4</v>
      </c>
      <c r="F47">
        <v>-39</v>
      </c>
      <c r="G47">
        <v>11.9</v>
      </c>
      <c r="H47">
        <v>47.966111111111111</v>
      </c>
      <c r="I47">
        <v>-0.53027777777777785</v>
      </c>
    </row>
    <row r="48" spans="1:9">
      <c r="A48" s="1">
        <v>0.64721064814814822</v>
      </c>
      <c r="B48" s="1">
        <v>7.3599537037037033E-2</v>
      </c>
      <c r="C48" s="2">
        <v>21631.960800000001</v>
      </c>
      <c r="D48" s="2">
        <v>60.140660324722027</v>
      </c>
      <c r="E48">
        <v>22</v>
      </c>
      <c r="F48">
        <v>-41</v>
      </c>
      <c r="G48">
        <v>11.9</v>
      </c>
      <c r="H48">
        <v>47.965277777777779</v>
      </c>
      <c r="I48">
        <v>-0.54416666666666669</v>
      </c>
    </row>
    <row r="49" spans="1:9">
      <c r="A49" s="1">
        <v>0.6485995370370371</v>
      </c>
      <c r="B49" s="1">
        <v>7.4988425925925917E-2</v>
      </c>
      <c r="C49" s="2">
        <v>19632.777600000001</v>
      </c>
      <c r="D49" s="2">
        <v>77.346229571973453</v>
      </c>
      <c r="E49">
        <v>21.4</v>
      </c>
      <c r="F49">
        <v>-42</v>
      </c>
      <c r="G49">
        <v>11.9</v>
      </c>
      <c r="H49">
        <v>48.122777777777777</v>
      </c>
      <c r="I49">
        <v>-0.54333333333333333</v>
      </c>
    </row>
    <row r="50" spans="1:9">
      <c r="A50" s="1">
        <v>0.64998842592592598</v>
      </c>
      <c r="B50" s="1">
        <v>7.6377314814814801E-2</v>
      </c>
      <c r="C50" s="2">
        <v>17945.4048</v>
      </c>
      <c r="D50" s="2">
        <v>95.64609266946826</v>
      </c>
      <c r="E50">
        <v>20.100000000000001</v>
      </c>
      <c r="F50">
        <v>-41</v>
      </c>
      <c r="G50">
        <v>11.9</v>
      </c>
      <c r="H50">
        <v>47.966666666666669</v>
      </c>
      <c r="I50">
        <v>-0.5427777777777778</v>
      </c>
    </row>
    <row r="51" spans="1:9">
      <c r="A51" s="1">
        <v>0.65137731481481487</v>
      </c>
      <c r="B51" s="1">
        <v>7.7766203703703685E-2</v>
      </c>
      <c r="C51" s="2">
        <v>16456.151999999998</v>
      </c>
      <c r="D51" s="2">
        <v>115.36299294068419</v>
      </c>
      <c r="E51">
        <v>18.8</v>
      </c>
      <c r="F51">
        <v>-40</v>
      </c>
      <c r="G51">
        <v>11.9</v>
      </c>
      <c r="H51">
        <v>47.971111111111114</v>
      </c>
      <c r="I51">
        <v>-0.53333333333333333</v>
      </c>
    </row>
    <row r="52" spans="1:9">
      <c r="A52" s="1">
        <v>0.65415509259259264</v>
      </c>
      <c r="B52" s="1">
        <v>8.0543981481481453E-2</v>
      </c>
      <c r="C52" s="2">
        <v>14047.6224</v>
      </c>
      <c r="D52" s="2">
        <v>156.21093937130527</v>
      </c>
      <c r="E52">
        <v>15.6</v>
      </c>
      <c r="F52">
        <v>-40.5</v>
      </c>
      <c r="G52">
        <v>11.9</v>
      </c>
      <c r="H52">
        <v>47.970000000000006</v>
      </c>
      <c r="I52">
        <v>-0.54666666666666663</v>
      </c>
    </row>
    <row r="53" spans="1:9">
      <c r="A53" s="1">
        <v>0.65557870370370375</v>
      </c>
      <c r="B53" s="1">
        <v>8.1967592592592564E-2</v>
      </c>
      <c r="C53" s="2">
        <v>13035.686400000001</v>
      </c>
      <c r="D53" s="2">
        <v>177.42778855924104</v>
      </c>
      <c r="E53">
        <v>14.1</v>
      </c>
      <c r="F53">
        <v>-38.799999999999997</v>
      </c>
      <c r="G53">
        <v>11.9</v>
      </c>
      <c r="H53">
        <v>47.965833333333336</v>
      </c>
      <c r="I53">
        <v>-0.56111111111111112</v>
      </c>
    </row>
    <row r="54" spans="1:9">
      <c r="A54" s="1">
        <v>0.6569328703703704</v>
      </c>
      <c r="B54" s="1">
        <v>8.332175925925922E-2</v>
      </c>
      <c r="C54" s="2">
        <v>12127.992</v>
      </c>
      <c r="D54" s="2">
        <v>198.89974146077731</v>
      </c>
      <c r="E54">
        <v>12.8</v>
      </c>
      <c r="F54">
        <v>-40.799999999999997</v>
      </c>
      <c r="G54">
        <v>11.8</v>
      </c>
      <c r="H54">
        <v>47.954444444444448</v>
      </c>
      <c r="I54">
        <v>-0.59166666666666667</v>
      </c>
    </row>
    <row r="55" spans="1:9">
      <c r="A55" s="1">
        <v>0.65832175925925929</v>
      </c>
      <c r="B55" s="1">
        <v>8.4710648148148104E-2</v>
      </c>
      <c r="C55" s="2">
        <v>11272.7232</v>
      </c>
      <c r="D55" s="2">
        <v>221.50387575362404</v>
      </c>
      <c r="E55">
        <v>11.2</v>
      </c>
      <c r="F55">
        <v>-40</v>
      </c>
      <c r="G55">
        <v>11.8</v>
      </c>
      <c r="H55">
        <v>47.953888888888883</v>
      </c>
      <c r="I55">
        <v>-0.63166666666666671</v>
      </c>
    </row>
    <row r="56" spans="1:9">
      <c r="A56" s="1">
        <v>0.65971064814814817</v>
      </c>
      <c r="B56" s="1">
        <v>8.6099537037036988E-2</v>
      </c>
      <c r="C56" s="2">
        <v>10492.1304</v>
      </c>
      <c r="D56" s="2">
        <v>244.36939569736893</v>
      </c>
      <c r="E56">
        <v>9</v>
      </c>
      <c r="F56">
        <v>-39</v>
      </c>
      <c r="G56">
        <v>11.8</v>
      </c>
      <c r="H56">
        <v>47.93944444444444</v>
      </c>
      <c r="I56">
        <v>-0.67249999999999999</v>
      </c>
    </row>
    <row r="57" spans="1:9">
      <c r="A57" s="1">
        <v>0.66249999999999998</v>
      </c>
      <c r="B57" s="1">
        <v>8.8888888888888795E-2</v>
      </c>
      <c r="C57" s="2">
        <v>9068.7144000000008</v>
      </c>
      <c r="D57" s="2">
        <v>292.31264453051887</v>
      </c>
      <c r="E57">
        <v>7.4</v>
      </c>
      <c r="F57">
        <v>-32</v>
      </c>
      <c r="G57">
        <v>11.8</v>
      </c>
      <c r="H57">
        <v>47.919166666666662</v>
      </c>
      <c r="I57">
        <v>-0.73833333333333329</v>
      </c>
    </row>
    <row r="58" spans="1:9">
      <c r="A58" s="1">
        <v>0.66388888888888886</v>
      </c>
      <c r="B58" s="1">
        <v>9.0277777777777679E-2</v>
      </c>
      <c r="C58" s="2">
        <v>8399.6784000000007</v>
      </c>
      <c r="D58" s="2">
        <v>317.9915926774637</v>
      </c>
      <c r="E58">
        <v>6.5</v>
      </c>
      <c r="F58">
        <v>-27</v>
      </c>
      <c r="G58">
        <v>11.8</v>
      </c>
      <c r="H58">
        <v>47.918333333333329</v>
      </c>
      <c r="I58">
        <v>-0.77666666666666673</v>
      </c>
    </row>
    <row r="59" spans="1:9">
      <c r="A59" s="1">
        <v>0.66527777777777775</v>
      </c>
      <c r="B59" s="1">
        <v>9.1666666666666563E-2</v>
      </c>
      <c r="C59" s="2">
        <v>7766.9135999999999</v>
      </c>
      <c r="D59" s="2">
        <v>344.35085831161149</v>
      </c>
      <c r="E59">
        <v>5.6</v>
      </c>
      <c r="F59">
        <v>-23</v>
      </c>
      <c r="G59">
        <v>11.8</v>
      </c>
      <c r="H59">
        <v>47.908055555555556</v>
      </c>
      <c r="I59">
        <v>-0.8075</v>
      </c>
    </row>
    <row r="60" spans="1:9">
      <c r="A60" s="1">
        <v>0.66666666666666663</v>
      </c>
      <c r="B60" s="1">
        <v>9.3055555555555447E-2</v>
      </c>
      <c r="C60" s="2">
        <v>7176.2111999999997</v>
      </c>
      <c r="D60" s="2">
        <v>370.92633078486398</v>
      </c>
      <c r="E60">
        <v>5.0999999999999996</v>
      </c>
      <c r="F60">
        <v>-18.2</v>
      </c>
      <c r="G60">
        <v>11.8</v>
      </c>
      <c r="H60">
        <v>47.9</v>
      </c>
      <c r="I60">
        <v>-0.83416666666666672</v>
      </c>
    </row>
    <row r="61" spans="1:9">
      <c r="A61" s="1">
        <v>0.66804398148148147</v>
      </c>
      <c r="B61" s="1">
        <v>9.4432870370370292E-2</v>
      </c>
      <c r="C61" s="2">
        <v>6623.6088</v>
      </c>
      <c r="D61" s="2">
        <v>397.64149230162695</v>
      </c>
      <c r="E61">
        <v>4.9000000000000004</v>
      </c>
      <c r="F61">
        <v>-16.2</v>
      </c>
      <c r="G61">
        <v>11.8</v>
      </c>
      <c r="H61">
        <v>47.904166666666669</v>
      </c>
      <c r="I61">
        <v>-0.87111111111111106</v>
      </c>
    </row>
    <row r="62" spans="1:9">
      <c r="A62" s="1">
        <v>0.67082175925925924</v>
      </c>
      <c r="B62" s="1">
        <v>9.721064814814806E-2</v>
      </c>
      <c r="C62" s="2">
        <v>5497.9823999999999</v>
      </c>
      <c r="D62" s="2">
        <v>458.15872096475459</v>
      </c>
      <c r="E62">
        <v>5.0999999999999996</v>
      </c>
      <c r="F62">
        <v>-7.2</v>
      </c>
      <c r="G62">
        <v>11.7</v>
      </c>
      <c r="H62">
        <v>47.899444444444441</v>
      </c>
      <c r="I62">
        <v>-0.91416666666666668</v>
      </c>
    </row>
    <row r="63" spans="1:9">
      <c r="A63" s="1">
        <v>0.67221064814814813</v>
      </c>
      <c r="B63" s="1">
        <v>9.8599537037036944E-2</v>
      </c>
      <c r="C63" s="2">
        <v>4951.4759999999997</v>
      </c>
      <c r="D63" s="2">
        <v>490.77993101065147</v>
      </c>
      <c r="E63">
        <v>5.6</v>
      </c>
      <c r="F63">
        <v>-3</v>
      </c>
      <c r="G63">
        <v>11.7</v>
      </c>
      <c r="H63">
        <v>47.900555555555556</v>
      </c>
      <c r="I63">
        <v>-0.94361111111111107</v>
      </c>
    </row>
    <row r="64" spans="1:9">
      <c r="A64" s="1">
        <v>0.67359953703703701</v>
      </c>
      <c r="B64" s="1">
        <v>9.9988425925925828E-2</v>
      </c>
      <c r="C64" s="2">
        <v>4461.6624000000002</v>
      </c>
      <c r="D64" s="2">
        <v>521.98608887655803</v>
      </c>
      <c r="E64">
        <v>6.2</v>
      </c>
      <c r="F64">
        <v>-3.2</v>
      </c>
      <c r="G64">
        <v>11.7</v>
      </c>
      <c r="H64">
        <v>47.900277777777781</v>
      </c>
      <c r="I64">
        <v>-0.95749999999999991</v>
      </c>
    </row>
    <row r="65" spans="1:9">
      <c r="A65" s="1">
        <v>0.67498842592592589</v>
      </c>
      <c r="B65" s="1">
        <v>0.10137731481481471</v>
      </c>
      <c r="C65" s="2">
        <v>3941.3688000000002</v>
      </c>
      <c r="D65" s="2">
        <v>557.31025252978975</v>
      </c>
      <c r="E65">
        <v>7</v>
      </c>
      <c r="F65">
        <v>-2</v>
      </c>
      <c r="G65">
        <v>11.7</v>
      </c>
      <c r="H65">
        <v>47.899166666666666</v>
      </c>
      <c r="I65">
        <v>-0.97750000000000004</v>
      </c>
    </row>
    <row r="66" spans="1:9">
      <c r="A66" s="1">
        <v>0.67638888888888882</v>
      </c>
      <c r="B66" s="1">
        <v>0.10277777777777763</v>
      </c>
      <c r="C66" s="2">
        <v>3402.7872000000002</v>
      </c>
      <c r="D66" s="2">
        <v>596.39599452706216</v>
      </c>
      <c r="E66">
        <v>8</v>
      </c>
      <c r="F66">
        <v>0</v>
      </c>
      <c r="G66">
        <v>11.7</v>
      </c>
      <c r="H66">
        <v>47.898055555555558</v>
      </c>
      <c r="I66">
        <v>-0.99249999999999994</v>
      </c>
    </row>
    <row r="67" spans="1:9">
      <c r="A67" s="1">
        <v>0.67776620370370366</v>
      </c>
      <c r="B67" s="1">
        <v>0.10415509259259248</v>
      </c>
      <c r="C67" s="2">
        <v>2911.1448</v>
      </c>
      <c r="D67" s="2">
        <v>634.46374448847814</v>
      </c>
      <c r="E67">
        <v>8.9</v>
      </c>
      <c r="F67">
        <v>0.8</v>
      </c>
      <c r="G67">
        <v>11.7</v>
      </c>
      <c r="H67">
        <v>47.9</v>
      </c>
      <c r="I67">
        <v>-1.0027777777777778</v>
      </c>
    </row>
    <row r="68" spans="1:9">
      <c r="A68" s="1">
        <v>0.67915509259259255</v>
      </c>
      <c r="B68" s="1">
        <v>0.10554398148148136</v>
      </c>
      <c r="C68" s="2">
        <v>2479.5479999999998</v>
      </c>
      <c r="D68" s="2">
        <v>669.87989196940202</v>
      </c>
      <c r="E68">
        <v>9.6</v>
      </c>
      <c r="F68">
        <v>3.5</v>
      </c>
      <c r="G68">
        <v>11.6</v>
      </c>
      <c r="H68">
        <v>47.904444444444444</v>
      </c>
      <c r="I68">
        <v>-1.0222222222222221</v>
      </c>
    </row>
    <row r="69" spans="1:9">
      <c r="A69" s="1">
        <v>0.68054398148148143</v>
      </c>
      <c r="B69" s="1">
        <v>0.10693287037037025</v>
      </c>
      <c r="C69" s="2">
        <v>2050.6943999999999</v>
      </c>
      <c r="D69" s="2">
        <v>707.02885094240605</v>
      </c>
      <c r="E69">
        <v>10.199999999999999</v>
      </c>
      <c r="F69">
        <v>8.5</v>
      </c>
      <c r="G69">
        <v>11.7</v>
      </c>
      <c r="H69">
        <v>47.907222222222224</v>
      </c>
      <c r="I69">
        <v>-1.0266666666666666</v>
      </c>
    </row>
    <row r="70" spans="1:9">
      <c r="A70" s="1">
        <v>0.68193287037037031</v>
      </c>
      <c r="B70" s="1">
        <v>0.10832175925925913</v>
      </c>
      <c r="C70" s="2">
        <v>1609.9536000000001</v>
      </c>
      <c r="D70" s="2">
        <v>747.35519625370205</v>
      </c>
      <c r="E70">
        <v>10.9</v>
      </c>
      <c r="F70">
        <v>11.8</v>
      </c>
      <c r="G70">
        <v>11.7</v>
      </c>
      <c r="H70">
        <v>47.910833333333336</v>
      </c>
      <c r="I70">
        <v>-1.0336111111111113</v>
      </c>
    </row>
    <row r="71" spans="1:9">
      <c r="A71" s="1">
        <v>0.68263888888888891</v>
      </c>
      <c r="B71" s="1">
        <v>0.10902777777777772</v>
      </c>
      <c r="C71" s="2">
        <v>1284</v>
      </c>
      <c r="D71" s="2">
        <v>778.65121418765182</v>
      </c>
      <c r="E71">
        <v>11.5</v>
      </c>
      <c r="F71">
        <v>13.8</v>
      </c>
      <c r="G71">
        <v>11.6</v>
      </c>
      <c r="H71">
        <v>47.907699999999998</v>
      </c>
      <c r="I71">
        <v>-1.0456000000000001</v>
      </c>
    </row>
    <row r="72" spans="1:9">
      <c r="A72" s="1">
        <v>0.68402777777777779</v>
      </c>
      <c r="B72" s="1">
        <v>0.11041666666666661</v>
      </c>
      <c r="C72" s="2">
        <v>1060</v>
      </c>
      <c r="D72" s="2">
        <v>800.9147877459236</v>
      </c>
      <c r="E72">
        <v>12</v>
      </c>
      <c r="F72">
        <v>15.2</v>
      </c>
      <c r="G72">
        <v>11.5</v>
      </c>
      <c r="H72">
        <v>47.902799999999999</v>
      </c>
      <c r="I72">
        <v>-1.0533999999999999</v>
      </c>
    </row>
    <row r="73" spans="1:9">
      <c r="A73" s="1">
        <v>0.68472222222222223</v>
      </c>
      <c r="B73" s="1">
        <v>0.11111111111111105</v>
      </c>
      <c r="C73" s="2">
        <v>725</v>
      </c>
      <c r="D73" s="2">
        <v>835.40424045166594</v>
      </c>
      <c r="E73">
        <v>12.8</v>
      </c>
      <c r="F73">
        <v>16.2</v>
      </c>
      <c r="G73">
        <v>11.2</v>
      </c>
      <c r="H73">
        <v>47.8994</v>
      </c>
      <c r="I73">
        <v>-1.0600510000000001</v>
      </c>
    </row>
    <row r="74" spans="1:9">
      <c r="A74" s="1">
        <v>0.68541666666666667</v>
      </c>
      <c r="B74" s="1">
        <v>0.11180555555555549</v>
      </c>
      <c r="C74" s="2">
        <v>525</v>
      </c>
      <c r="D74" s="2">
        <v>856.69895153578909</v>
      </c>
      <c r="E74">
        <v>13.2</v>
      </c>
      <c r="F74">
        <v>17</v>
      </c>
      <c r="G74">
        <v>11</v>
      </c>
      <c r="H74">
        <v>47.896000000000001</v>
      </c>
      <c r="I74">
        <v>-1.0655460000000001</v>
      </c>
    </row>
    <row r="75" spans="1:9">
      <c r="A75" s="1">
        <v>0.68611111111111101</v>
      </c>
      <c r="B75" s="1">
        <v>0.11249999999999982</v>
      </c>
      <c r="C75" s="2">
        <v>361</v>
      </c>
      <c r="D75" s="2">
        <v>874.56504362949681</v>
      </c>
      <c r="E75">
        <v>14</v>
      </c>
      <c r="F75">
        <v>18.5</v>
      </c>
      <c r="G75">
        <v>11</v>
      </c>
      <c r="H75">
        <v>47.892600000000002</v>
      </c>
      <c r="I75">
        <v>-1.0711999999999999</v>
      </c>
    </row>
    <row r="76" spans="1:9">
      <c r="A76" s="1">
        <v>0.6875</v>
      </c>
      <c r="B76" s="1">
        <v>0.11388888888888882</v>
      </c>
      <c r="C76" s="2">
        <v>81</v>
      </c>
      <c r="D76" s="2">
        <v>906.50371369252775</v>
      </c>
      <c r="E76">
        <v>16</v>
      </c>
      <c r="F76">
        <v>25</v>
      </c>
      <c r="G76">
        <v>10.9</v>
      </c>
      <c r="H76">
        <v>47.89226</v>
      </c>
      <c r="I76">
        <v>-1.072289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sqref="A1:A1048576"/>
    </sheetView>
  </sheetViews>
  <sheetFormatPr baseColWidth="10" defaultRowHeight="14.25"/>
  <cols>
    <col min="1" max="1" width="10.625" customWidth="1"/>
    <col min="2" max="2" width="13.625" customWidth="1"/>
  </cols>
  <sheetData>
    <row r="1" spans="1:2">
      <c r="A1" s="1" t="s">
        <v>6</v>
      </c>
      <c r="B1" t="s">
        <v>7</v>
      </c>
    </row>
    <row r="2" spans="1:2">
      <c r="A2" s="1">
        <v>0</v>
      </c>
      <c r="B2" s="2">
        <v>59.1312</v>
      </c>
    </row>
    <row r="3" spans="1:2">
      <c r="A3" s="1">
        <v>1.3888888888887729E-3</v>
      </c>
      <c r="B3" s="2">
        <v>348.08159999999998</v>
      </c>
    </row>
    <row r="4" spans="1:2">
      <c r="A4" s="1">
        <v>2.7777777777776569E-3</v>
      </c>
      <c r="B4" s="2">
        <v>846.42960000000005</v>
      </c>
    </row>
    <row r="5" spans="1:2">
      <c r="A5" s="1">
        <v>4.1666666666665408E-3</v>
      </c>
      <c r="B5" s="2">
        <v>1357.5791999999999</v>
      </c>
    </row>
    <row r="6" spans="1:2">
      <c r="A6" s="1">
        <v>5.5555555555554248E-3</v>
      </c>
      <c r="B6" s="2">
        <v>1973.8848</v>
      </c>
    </row>
    <row r="7" spans="1:2">
      <c r="A7" s="1">
        <v>6.9444444444443088E-3</v>
      </c>
      <c r="B7" s="2">
        <v>2640.7872000000002</v>
      </c>
    </row>
    <row r="8" spans="1:2">
      <c r="A8" s="1">
        <v>8.3217592592591538E-3</v>
      </c>
      <c r="B8" s="2">
        <v>3281.172</v>
      </c>
    </row>
    <row r="9" spans="1:2">
      <c r="A9" s="1">
        <v>9.7106481481480378E-3</v>
      </c>
      <c r="B9" s="2">
        <v>3964.5336000000002</v>
      </c>
    </row>
    <row r="10" spans="1:2">
      <c r="A10" s="1">
        <v>1.1099537037037033E-2</v>
      </c>
      <c r="B10" s="2">
        <v>4661.0015999999996</v>
      </c>
    </row>
    <row r="11" spans="1:2">
      <c r="A11" s="1">
        <v>1.2488425925925917E-2</v>
      </c>
      <c r="B11" s="2">
        <v>5332.1711999999998</v>
      </c>
    </row>
    <row r="12" spans="1:2">
      <c r="A12" s="1">
        <v>1.3877314814814801E-2</v>
      </c>
      <c r="B12" s="2">
        <v>5979.8711999999996</v>
      </c>
    </row>
    <row r="13" spans="1:2">
      <c r="A13" s="1">
        <v>1.5266203703703685E-2</v>
      </c>
      <c r="B13" s="2">
        <v>6626.9615999999996</v>
      </c>
    </row>
    <row r="14" spans="1:2">
      <c r="A14" s="1">
        <v>1.6666666666666607E-2</v>
      </c>
      <c r="B14" s="2">
        <v>7289.9016000000001</v>
      </c>
    </row>
    <row r="15" spans="1:2">
      <c r="A15" s="1">
        <v>1.8055555555555491E-2</v>
      </c>
      <c r="B15" s="2">
        <v>7954.6704</v>
      </c>
    </row>
    <row r="16" spans="1:2">
      <c r="A16" s="1">
        <v>1.9432870370370336E-2</v>
      </c>
      <c r="B16" s="2">
        <v>8674.6080000000002</v>
      </c>
    </row>
    <row r="17" spans="1:2">
      <c r="A17" s="1">
        <v>2.082175925925922E-2</v>
      </c>
      <c r="B17" s="2">
        <v>9374.1239999999998</v>
      </c>
    </row>
    <row r="18" spans="1:2">
      <c r="A18" s="1">
        <v>2.2210648148148104E-2</v>
      </c>
      <c r="B18" s="2">
        <v>10119.36</v>
      </c>
    </row>
    <row r="19" spans="1:2">
      <c r="A19" s="1">
        <v>2.3599537037036988E-2</v>
      </c>
      <c r="B19" s="2">
        <v>10829.2392</v>
      </c>
    </row>
    <row r="20" spans="1:2">
      <c r="A20" s="1">
        <v>2.6377314814814867E-2</v>
      </c>
      <c r="B20" s="2">
        <v>12150.242399999999</v>
      </c>
    </row>
    <row r="21" spans="1:2">
      <c r="A21" s="1">
        <v>2.777777777777779E-2</v>
      </c>
      <c r="B21" s="2">
        <v>12864.388800000001</v>
      </c>
    </row>
    <row r="22" spans="1:2">
      <c r="A22" s="1">
        <v>2.9166666666666674E-2</v>
      </c>
      <c r="B22" s="2">
        <v>13488.009599999999</v>
      </c>
    </row>
    <row r="23" spans="1:2">
      <c r="A23" s="1">
        <v>3.0578703703703747E-2</v>
      </c>
      <c r="B23" s="2">
        <v>14072.616</v>
      </c>
    </row>
    <row r="24" spans="1:2">
      <c r="A24" s="1">
        <v>3.1932870370370403E-2</v>
      </c>
      <c r="B24" s="2">
        <v>14648.9928</v>
      </c>
    </row>
    <row r="25" spans="1:2">
      <c r="A25" s="1">
        <v>3.4710648148148171E-2</v>
      </c>
      <c r="B25" s="2">
        <v>15832.835999999999</v>
      </c>
    </row>
    <row r="26" spans="1:2">
      <c r="A26" s="1">
        <v>3.6099537037037055E-2</v>
      </c>
      <c r="B26" s="2">
        <v>16437.5592</v>
      </c>
    </row>
    <row r="27" spans="1:2">
      <c r="A27" s="1">
        <v>3.7499999999999978E-2</v>
      </c>
      <c r="B27" s="2">
        <v>17048.988000000001</v>
      </c>
    </row>
    <row r="28" spans="1:2">
      <c r="A28" s="1">
        <v>3.8877314814814823E-2</v>
      </c>
      <c r="B28" s="2">
        <v>17631.765599999999</v>
      </c>
    </row>
    <row r="29" spans="1:2">
      <c r="A29" s="1">
        <v>4.0266203703703707E-2</v>
      </c>
      <c r="B29" s="2">
        <v>18227.954399999999</v>
      </c>
    </row>
    <row r="30" spans="1:2">
      <c r="A30" s="1">
        <v>4.4432870370370359E-2</v>
      </c>
      <c r="B30" s="2">
        <v>20043.343199999999</v>
      </c>
    </row>
    <row r="31" spans="1:2">
      <c r="A31" s="1">
        <v>4.5821759259259243E-2</v>
      </c>
      <c r="B31" s="2">
        <v>20668.488000000001</v>
      </c>
    </row>
    <row r="32" spans="1:2">
      <c r="A32" s="1">
        <v>4.7222222222222165E-2</v>
      </c>
      <c r="B32" s="2">
        <v>21307.3488</v>
      </c>
    </row>
    <row r="33" spans="1:2">
      <c r="A33" s="1">
        <v>4.8611111111111049E-2</v>
      </c>
      <c r="B33" s="2">
        <v>22002.597600000001</v>
      </c>
    </row>
    <row r="34" spans="1:2">
      <c r="A34" s="1">
        <v>4.9988425925925895E-2</v>
      </c>
      <c r="B34" s="2">
        <v>22674.6816</v>
      </c>
    </row>
    <row r="35" spans="1:2">
      <c r="A35" s="1">
        <v>5.2766203703703662E-2</v>
      </c>
      <c r="B35" s="2">
        <v>24012.7536</v>
      </c>
    </row>
    <row r="36" spans="1:2">
      <c r="A36" s="1">
        <v>5.4155092592592546E-2</v>
      </c>
      <c r="B36" s="2">
        <v>24729.338400000001</v>
      </c>
    </row>
    <row r="37" spans="1:2">
      <c r="A37" s="1">
        <v>5.554398148148143E-2</v>
      </c>
      <c r="B37" s="2">
        <v>25412.7</v>
      </c>
    </row>
    <row r="38" spans="1:2">
      <c r="A38" s="1">
        <v>5.6932870370370314E-2</v>
      </c>
      <c r="B38" s="2">
        <v>26118.921600000001</v>
      </c>
    </row>
    <row r="39" spans="1:2">
      <c r="A39" s="1">
        <v>5.8321759259259198E-2</v>
      </c>
      <c r="B39" s="2">
        <v>26851.660800000001</v>
      </c>
    </row>
    <row r="40" spans="1:2">
      <c r="A40" s="1">
        <v>5.9722222222222121E-2</v>
      </c>
      <c r="B40" s="2">
        <v>27554.8344</v>
      </c>
    </row>
    <row r="41" spans="1:2">
      <c r="A41" s="1">
        <v>6.248842592592585E-2</v>
      </c>
      <c r="B41" s="2">
        <v>29028.2376</v>
      </c>
    </row>
    <row r="42" spans="1:2">
      <c r="A42" s="1">
        <v>6.3877314814814734E-2</v>
      </c>
      <c r="B42" s="2">
        <v>29756.1</v>
      </c>
    </row>
    <row r="43" spans="1:2">
      <c r="A43" s="1">
        <v>6.5266203703703618E-2</v>
      </c>
      <c r="B43" s="2">
        <v>30471.160800000001</v>
      </c>
    </row>
    <row r="44" spans="1:2">
      <c r="A44" s="1">
        <v>6.6655092592592502E-2</v>
      </c>
      <c r="B44" s="2">
        <v>31210.605599999999</v>
      </c>
    </row>
    <row r="45" spans="1:2">
      <c r="A45" s="1">
        <v>6.8055555555555536E-2</v>
      </c>
      <c r="B45" s="2">
        <v>31945.783200000002</v>
      </c>
    </row>
    <row r="46" spans="1:2">
      <c r="A46" s="1">
        <v>7.0821759259259265E-2</v>
      </c>
      <c r="B46" s="2">
        <v>27193.9512</v>
      </c>
    </row>
    <row r="47" spans="1:2">
      <c r="A47" s="1">
        <v>7.2210648148148149E-2</v>
      </c>
      <c r="B47" s="2">
        <v>24079.200000000001</v>
      </c>
    </row>
    <row r="48" spans="1:2">
      <c r="A48" s="1">
        <v>7.3599537037037033E-2</v>
      </c>
      <c r="B48" s="2">
        <v>21631.960800000001</v>
      </c>
    </row>
    <row r="49" spans="1:2">
      <c r="A49" s="1">
        <v>7.4988425925925917E-2</v>
      </c>
      <c r="B49" s="2">
        <v>19632.777600000001</v>
      </c>
    </row>
    <row r="50" spans="1:2">
      <c r="A50" s="1">
        <v>7.6377314814814801E-2</v>
      </c>
      <c r="B50" s="2">
        <v>17945.4048</v>
      </c>
    </row>
    <row r="51" spans="1:2">
      <c r="A51" s="1">
        <v>7.7766203703703685E-2</v>
      </c>
      <c r="B51" s="2">
        <v>16456.151999999998</v>
      </c>
    </row>
    <row r="52" spans="1:2">
      <c r="A52" s="1">
        <v>8.0543981481481453E-2</v>
      </c>
      <c r="B52" s="2">
        <v>14047.6224</v>
      </c>
    </row>
    <row r="53" spans="1:2">
      <c r="A53" s="1">
        <v>8.1967592592592564E-2</v>
      </c>
      <c r="B53" s="2">
        <v>13035.686400000001</v>
      </c>
    </row>
    <row r="54" spans="1:2">
      <c r="A54" s="1">
        <v>8.332175925925922E-2</v>
      </c>
      <c r="B54" s="2">
        <v>12127.992</v>
      </c>
    </row>
    <row r="55" spans="1:2">
      <c r="A55" s="1">
        <v>8.4710648148148104E-2</v>
      </c>
      <c r="B55" s="2">
        <v>11272.7232</v>
      </c>
    </row>
    <row r="56" spans="1:2">
      <c r="A56" s="1">
        <v>8.6099537037036988E-2</v>
      </c>
      <c r="B56" s="2">
        <v>10492.1304</v>
      </c>
    </row>
    <row r="57" spans="1:2">
      <c r="A57" s="1">
        <v>8.8888888888888795E-2</v>
      </c>
      <c r="B57" s="2">
        <v>9068.7144000000008</v>
      </c>
    </row>
    <row r="58" spans="1:2">
      <c r="A58" s="1">
        <v>9.0277777777777679E-2</v>
      </c>
      <c r="B58" s="2">
        <v>8399.6784000000007</v>
      </c>
    </row>
    <row r="59" spans="1:2">
      <c r="A59" s="1">
        <v>9.1666666666666563E-2</v>
      </c>
      <c r="B59" s="2">
        <v>7766.9135999999999</v>
      </c>
    </row>
    <row r="60" spans="1:2">
      <c r="A60" s="1">
        <v>9.3055555555555447E-2</v>
      </c>
      <c r="B60" s="2">
        <v>7176.2111999999997</v>
      </c>
    </row>
    <row r="61" spans="1:2">
      <c r="A61" s="1">
        <v>9.4432870370370292E-2</v>
      </c>
      <c r="B61" s="2">
        <v>6623.6088</v>
      </c>
    </row>
    <row r="62" spans="1:2">
      <c r="A62" s="1">
        <v>9.721064814814806E-2</v>
      </c>
      <c r="B62" s="2">
        <v>5497.9823999999999</v>
      </c>
    </row>
    <row r="63" spans="1:2">
      <c r="A63" s="1">
        <v>9.8599537037036944E-2</v>
      </c>
      <c r="B63" s="2">
        <v>4951.4759999999997</v>
      </c>
    </row>
    <row r="64" spans="1:2">
      <c r="A64" s="1">
        <v>9.9988425925925828E-2</v>
      </c>
      <c r="B64" s="2">
        <v>4461.6624000000002</v>
      </c>
    </row>
    <row r="65" spans="1:2">
      <c r="A65" s="1">
        <v>0.10137731481481471</v>
      </c>
      <c r="B65" s="2">
        <v>3941.3688000000002</v>
      </c>
    </row>
    <row r="66" spans="1:2">
      <c r="A66" s="1">
        <v>0.10277777777777763</v>
      </c>
      <c r="B66" s="2">
        <v>3402.7872000000002</v>
      </c>
    </row>
    <row r="67" spans="1:2">
      <c r="A67" s="1">
        <v>0.10415509259259248</v>
      </c>
      <c r="B67" s="2">
        <v>2911.1448</v>
      </c>
    </row>
    <row r="68" spans="1:2">
      <c r="A68" s="1">
        <v>0.10554398148148136</v>
      </c>
      <c r="B68" s="2">
        <v>2479.5479999999998</v>
      </c>
    </row>
    <row r="69" spans="1:2">
      <c r="A69" s="1">
        <v>0.10693287037037025</v>
      </c>
      <c r="B69" s="2">
        <v>2050.6943999999999</v>
      </c>
    </row>
    <row r="70" spans="1:2">
      <c r="A70" s="1">
        <v>0.10832175925925913</v>
      </c>
      <c r="B70" s="2">
        <v>1609.9536000000001</v>
      </c>
    </row>
    <row r="71" spans="1:2">
      <c r="A71" s="1">
        <v>0.10902777777777772</v>
      </c>
      <c r="B71" s="2">
        <v>1284</v>
      </c>
    </row>
    <row r="72" spans="1:2">
      <c r="A72" s="1">
        <v>0.11041666666666661</v>
      </c>
      <c r="B72" s="2">
        <v>1060</v>
      </c>
    </row>
    <row r="73" spans="1:2">
      <c r="A73" s="1">
        <v>0.11111111111111105</v>
      </c>
      <c r="B73" s="2">
        <v>725</v>
      </c>
    </row>
    <row r="74" spans="1:2">
      <c r="A74" s="1">
        <v>0.11180555555555549</v>
      </c>
      <c r="B74" s="2">
        <v>525</v>
      </c>
    </row>
    <row r="75" spans="1:2">
      <c r="A75" s="1">
        <v>0.11249999999999982</v>
      </c>
      <c r="B75" s="2">
        <v>361</v>
      </c>
    </row>
    <row r="76" spans="1:2">
      <c r="A76" s="1">
        <v>0.11388888888888882</v>
      </c>
      <c r="B76" s="2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sqref="A1:A1048576"/>
    </sheetView>
  </sheetViews>
  <sheetFormatPr baseColWidth="10" defaultRowHeight="14.25"/>
  <cols>
    <col min="1" max="1" width="10.625" customWidth="1"/>
    <col min="2" max="2" width="11.375" customWidth="1"/>
  </cols>
  <sheetData>
    <row r="1" spans="1:2">
      <c r="A1" s="1" t="s">
        <v>6</v>
      </c>
      <c r="B1" t="s">
        <v>8</v>
      </c>
    </row>
    <row r="2" spans="1:2">
      <c r="A2" s="1">
        <v>0</v>
      </c>
      <c r="B2" s="2">
        <v>908.43027440834067</v>
      </c>
    </row>
    <row r="3" spans="1:2">
      <c r="A3" s="1">
        <v>1.3888888888887729E-3</v>
      </c>
      <c r="B3" s="2">
        <v>875.98809891318285</v>
      </c>
    </row>
    <row r="4" spans="1:2">
      <c r="A4" s="1">
        <v>2.7777777777776569E-3</v>
      </c>
      <c r="B4" s="2">
        <v>822.73429442027668</v>
      </c>
    </row>
    <row r="5" spans="1:2">
      <c r="A5" s="1">
        <v>4.1666666666665408E-3</v>
      </c>
      <c r="B5" s="2">
        <v>771.47398894009928</v>
      </c>
    </row>
    <row r="6" spans="1:2">
      <c r="A6" s="1">
        <v>5.5555555555554248E-3</v>
      </c>
      <c r="B6" s="2">
        <v>713.89670864917002</v>
      </c>
    </row>
    <row r="7" spans="1:2">
      <c r="A7" s="1">
        <v>6.9444444444443088E-3</v>
      </c>
      <c r="B7" s="2">
        <v>656.42326002032905</v>
      </c>
    </row>
    <row r="8" spans="1:2">
      <c r="A8" s="1">
        <v>8.3217592592591538E-3</v>
      </c>
      <c r="B8" s="2">
        <v>605.59452097769451</v>
      </c>
    </row>
    <row r="9" spans="1:2">
      <c r="A9" s="1">
        <v>9.7106481481480378E-3</v>
      </c>
      <c r="B9" s="2">
        <v>555.68784292332623</v>
      </c>
    </row>
    <row r="10" spans="1:2">
      <c r="A10" s="1">
        <v>1.1099537037037033E-2</v>
      </c>
      <c r="B10" s="2">
        <v>509.05356930139561</v>
      </c>
    </row>
    <row r="11" spans="1:2">
      <c r="A11" s="1">
        <v>1.2488425925925917E-2</v>
      </c>
      <c r="B11" s="2">
        <v>467.82005224987091</v>
      </c>
    </row>
    <row r="12" spans="1:2">
      <c r="A12" s="1">
        <v>1.3877314814814801E-2</v>
      </c>
      <c r="B12" s="2">
        <v>431.19823649430401</v>
      </c>
    </row>
    <row r="13" spans="1:2">
      <c r="A13" s="1">
        <v>1.5266203703703685E-2</v>
      </c>
      <c r="B13" s="2">
        <v>397.47373727046812</v>
      </c>
    </row>
    <row r="14" spans="1:2">
      <c r="A14" s="1">
        <v>1.6666666666666607E-2</v>
      </c>
      <c r="B14" s="2">
        <v>365.65675123017564</v>
      </c>
    </row>
    <row r="15" spans="1:2">
      <c r="A15" s="1">
        <v>1.8055555555555491E-2</v>
      </c>
      <c r="B15" s="2">
        <v>336.3092373630285</v>
      </c>
    </row>
    <row r="16" spans="1:2">
      <c r="A16" s="1">
        <v>1.9432870370370336E-2</v>
      </c>
      <c r="B16" s="2">
        <v>307.17692657611661</v>
      </c>
    </row>
    <row r="17" spans="1:2">
      <c r="A17" s="1">
        <v>2.082175925925922E-2</v>
      </c>
      <c r="B17" s="2">
        <v>281.29018917766103</v>
      </c>
    </row>
    <row r="18" spans="1:2">
      <c r="A18" s="1">
        <v>2.2210648148148104E-2</v>
      </c>
      <c r="B18" s="2">
        <v>256.1071037539279</v>
      </c>
    </row>
    <row r="19" spans="1:2">
      <c r="A19" s="1">
        <v>2.3599537037036988E-2</v>
      </c>
      <c r="B19" s="2">
        <v>234.21849685317815</v>
      </c>
    </row>
    <row r="20" spans="1:2">
      <c r="A20" s="1">
        <v>2.6377314814814867E-2</v>
      </c>
      <c r="B20" s="2">
        <v>198.34354023627134</v>
      </c>
    </row>
    <row r="21" spans="1:2">
      <c r="A21" s="1">
        <v>2.777777777777779E-2</v>
      </c>
      <c r="B21" s="2">
        <v>181.29440006903081</v>
      </c>
    </row>
    <row r="22" spans="1:2">
      <c r="A22" s="1">
        <v>2.9166666666666674E-2</v>
      </c>
      <c r="B22" s="2">
        <v>167.60950695765024</v>
      </c>
    </row>
    <row r="23" spans="1:2">
      <c r="A23" s="1">
        <v>3.0578703703703747E-2</v>
      </c>
      <c r="B23" s="2">
        <v>155.72034198873024</v>
      </c>
    </row>
    <row r="24" spans="1:2">
      <c r="A24" s="1">
        <v>3.1932870370370403E-2</v>
      </c>
      <c r="B24" s="2">
        <v>144.82444102565734</v>
      </c>
    </row>
    <row r="25" spans="1:2">
      <c r="A25" s="1">
        <v>3.4710648148148171E-2</v>
      </c>
      <c r="B25" s="2">
        <v>124.77730348391179</v>
      </c>
    </row>
    <row r="26" spans="1:2">
      <c r="A26" s="1">
        <v>3.6099537037037055E-2</v>
      </c>
      <c r="B26" s="2">
        <v>115.63325642316239</v>
      </c>
    </row>
    <row r="27" spans="1:2">
      <c r="A27" s="1">
        <v>3.7499999999999978E-2</v>
      </c>
      <c r="B27" s="2">
        <v>107.06891535999075</v>
      </c>
    </row>
    <row r="28" spans="1:2">
      <c r="A28" s="1">
        <v>3.8877314814814823E-2</v>
      </c>
      <c r="B28" s="2">
        <v>99.497017270728804</v>
      </c>
    </row>
    <row r="29" spans="1:2">
      <c r="A29" s="1">
        <v>4.0266203703703707E-2</v>
      </c>
      <c r="B29" s="2">
        <v>92.304674127216984</v>
      </c>
    </row>
    <row r="30" spans="1:2">
      <c r="A30" s="1">
        <v>4.4432870370370359E-2</v>
      </c>
      <c r="B30" s="2">
        <v>73.451139102285282</v>
      </c>
    </row>
    <row r="31" spans="1:2">
      <c r="A31" s="1">
        <v>4.5821759259259243E-2</v>
      </c>
      <c r="B31" s="2">
        <v>67.893702941602442</v>
      </c>
    </row>
    <row r="32" spans="1:2">
      <c r="A32" s="1">
        <v>4.7222222222222165E-2</v>
      </c>
      <c r="B32" s="2">
        <v>62.648513401114386</v>
      </c>
    </row>
    <row r="33" spans="1:2">
      <c r="A33" s="1">
        <v>4.8611111111111049E-2</v>
      </c>
      <c r="B33" s="2">
        <v>57.399749897773781</v>
      </c>
    </row>
    <row r="34" spans="1:2">
      <c r="A34" s="1">
        <v>4.9988425925925895E-2</v>
      </c>
      <c r="B34" s="2">
        <v>52.744279872435683</v>
      </c>
    </row>
    <row r="35" spans="1:2">
      <c r="A35" s="1">
        <v>5.2766203703703662E-2</v>
      </c>
      <c r="B35" s="2">
        <v>44.569657360988131</v>
      </c>
    </row>
    <row r="36" spans="1:2">
      <c r="A36" s="1">
        <v>5.4155092592592546E-2</v>
      </c>
      <c r="B36" s="2">
        <v>40.726055300914737</v>
      </c>
    </row>
    <row r="37" spans="1:2">
      <c r="A37" s="1">
        <v>5.554398148148143E-2</v>
      </c>
      <c r="B37" s="2">
        <v>37.36984572516463</v>
      </c>
    </row>
    <row r="38" spans="1:2">
      <c r="A38" s="1">
        <v>5.6932870370370314E-2</v>
      </c>
      <c r="B38" s="2">
        <v>34.191707213640619</v>
      </c>
    </row>
    <row r="39" spans="1:2">
      <c r="A39" s="1">
        <v>5.8321759259259198E-2</v>
      </c>
      <c r="B39" s="2">
        <v>31.179623970682808</v>
      </c>
    </row>
    <row r="40" spans="1:2">
      <c r="A40" s="1">
        <v>5.9722222222222121E-2</v>
      </c>
      <c r="B40" s="2">
        <v>28.538881699607519</v>
      </c>
    </row>
    <row r="41" spans="1:2">
      <c r="A41" s="1">
        <v>6.248842592592585E-2</v>
      </c>
      <c r="B41" s="2">
        <v>23.708494322579</v>
      </c>
    </row>
    <row r="42" spans="1:2">
      <c r="A42" s="1">
        <v>6.3877314814814734E-2</v>
      </c>
      <c r="B42" s="2">
        <v>21.63319256848801</v>
      </c>
    </row>
    <row r="43" spans="1:2">
      <c r="A43" s="1">
        <v>6.5266203703703618E-2</v>
      </c>
      <c r="B43" s="2">
        <v>19.771379214769219</v>
      </c>
    </row>
    <row r="44" spans="1:2">
      <c r="A44" s="1">
        <v>6.6655092592592502E-2</v>
      </c>
      <c r="B44" s="2">
        <v>18.014430617394289</v>
      </c>
    </row>
    <row r="45" spans="1:2">
      <c r="A45" s="1">
        <v>6.8055555555555536E-2</v>
      </c>
      <c r="B45" s="2">
        <v>16.422427363301082</v>
      </c>
    </row>
    <row r="46" spans="1:2">
      <c r="A46" s="1">
        <v>7.0821759259259265E-2</v>
      </c>
      <c r="B46" s="2">
        <v>29.864966574115019</v>
      </c>
    </row>
    <row r="47" spans="1:2">
      <c r="A47" s="1">
        <v>7.2210648148148149E-2</v>
      </c>
      <c r="B47" s="2">
        <v>44.198494984822695</v>
      </c>
    </row>
    <row r="48" spans="1:2">
      <c r="A48" s="1">
        <v>7.3599537037037033E-2</v>
      </c>
      <c r="B48" s="2">
        <v>60.140660324722027</v>
      </c>
    </row>
    <row r="49" spans="1:2">
      <c r="A49" s="1">
        <v>7.4988425925925917E-2</v>
      </c>
      <c r="B49" s="2">
        <v>77.346229571973453</v>
      </c>
    </row>
    <row r="50" spans="1:2">
      <c r="A50" s="1">
        <v>7.6377314814814801E-2</v>
      </c>
      <c r="B50" s="2">
        <v>95.64609266946826</v>
      </c>
    </row>
    <row r="51" spans="1:2">
      <c r="A51" s="1">
        <v>7.7766203703703685E-2</v>
      </c>
      <c r="B51" s="2">
        <v>115.36299294068419</v>
      </c>
    </row>
    <row r="52" spans="1:2">
      <c r="A52" s="1">
        <v>8.0543981481481453E-2</v>
      </c>
      <c r="B52" s="2">
        <v>156.21093937130527</v>
      </c>
    </row>
    <row r="53" spans="1:2">
      <c r="A53" s="1">
        <v>8.1967592592592564E-2</v>
      </c>
      <c r="B53" s="2">
        <v>177.42778855924104</v>
      </c>
    </row>
    <row r="54" spans="1:2">
      <c r="A54" s="1">
        <v>8.332175925925922E-2</v>
      </c>
      <c r="B54" s="2">
        <v>198.89974146077731</v>
      </c>
    </row>
    <row r="55" spans="1:2">
      <c r="A55" s="1">
        <v>8.4710648148148104E-2</v>
      </c>
      <c r="B55" s="2">
        <v>221.50387575362404</v>
      </c>
    </row>
    <row r="56" spans="1:2">
      <c r="A56" s="1">
        <v>8.6099537037036988E-2</v>
      </c>
      <c r="B56" s="2">
        <v>244.36939569736893</v>
      </c>
    </row>
    <row r="57" spans="1:2">
      <c r="A57" s="1">
        <v>8.8888888888888795E-2</v>
      </c>
      <c r="B57" s="2">
        <v>292.31264453051887</v>
      </c>
    </row>
    <row r="58" spans="1:2">
      <c r="A58" s="1">
        <v>9.0277777777777679E-2</v>
      </c>
      <c r="B58" s="2">
        <v>317.9915926774637</v>
      </c>
    </row>
    <row r="59" spans="1:2">
      <c r="A59" s="1">
        <v>9.1666666666666563E-2</v>
      </c>
      <c r="B59" s="2">
        <v>344.35085831161149</v>
      </c>
    </row>
    <row r="60" spans="1:2">
      <c r="A60" s="1">
        <v>9.3055555555555447E-2</v>
      </c>
      <c r="B60" s="2">
        <v>370.92633078486398</v>
      </c>
    </row>
    <row r="61" spans="1:2">
      <c r="A61" s="1">
        <v>9.4432870370370292E-2</v>
      </c>
      <c r="B61" s="2">
        <v>397.64149230162695</v>
      </c>
    </row>
    <row r="62" spans="1:2">
      <c r="A62" s="1">
        <v>9.721064814814806E-2</v>
      </c>
      <c r="B62" s="2">
        <v>458.15872096475459</v>
      </c>
    </row>
    <row r="63" spans="1:2">
      <c r="A63" s="1">
        <v>9.8599537037036944E-2</v>
      </c>
      <c r="B63" s="2">
        <v>490.77993101065147</v>
      </c>
    </row>
    <row r="64" spans="1:2">
      <c r="A64" s="1">
        <v>9.9988425925925828E-2</v>
      </c>
      <c r="B64" s="2">
        <v>521.98608887655803</v>
      </c>
    </row>
    <row r="65" spans="1:2">
      <c r="A65" s="1">
        <v>0.10137731481481471</v>
      </c>
      <c r="B65" s="2">
        <v>557.31025252978975</v>
      </c>
    </row>
    <row r="66" spans="1:2">
      <c r="A66" s="1">
        <v>0.10277777777777763</v>
      </c>
      <c r="B66" s="2">
        <v>596.39599452706216</v>
      </c>
    </row>
    <row r="67" spans="1:2">
      <c r="A67" s="1">
        <v>0.10415509259259248</v>
      </c>
      <c r="B67" s="2">
        <v>634.46374448847814</v>
      </c>
    </row>
    <row r="68" spans="1:2">
      <c r="A68" s="1">
        <v>0.10554398148148136</v>
      </c>
      <c r="B68" s="2">
        <v>669.87989196940202</v>
      </c>
    </row>
    <row r="69" spans="1:2">
      <c r="A69" s="1">
        <v>0.10693287037037025</v>
      </c>
      <c r="B69" s="2">
        <v>707.02885094240605</v>
      </c>
    </row>
    <row r="70" spans="1:2">
      <c r="A70" s="1">
        <v>0.10832175925925913</v>
      </c>
      <c r="B70" s="2">
        <v>747.35519625370205</v>
      </c>
    </row>
    <row r="71" spans="1:2">
      <c r="A71" s="1">
        <v>0.10902777777777772</v>
      </c>
      <c r="B71" s="2">
        <v>778.65121418765182</v>
      </c>
    </row>
    <row r="72" spans="1:2">
      <c r="A72" s="1">
        <v>0.11041666666666661</v>
      </c>
      <c r="B72" s="2">
        <v>800.9147877459236</v>
      </c>
    </row>
    <row r="73" spans="1:2">
      <c r="A73" s="1">
        <v>0.11111111111111105</v>
      </c>
      <c r="B73" s="2">
        <v>835.40424045166594</v>
      </c>
    </row>
    <row r="74" spans="1:2">
      <c r="A74" s="1">
        <v>0.11180555555555549</v>
      </c>
      <c r="B74" s="2">
        <v>856.69895153578909</v>
      </c>
    </row>
    <row r="75" spans="1:2">
      <c r="A75" s="1">
        <v>0.11249999999999982</v>
      </c>
      <c r="B75" s="2">
        <v>874.56504362949681</v>
      </c>
    </row>
    <row r="76" spans="1:2">
      <c r="A76" s="1">
        <v>0.11388888888888882</v>
      </c>
      <c r="B76" s="2">
        <v>906.50371369252775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K45" sqref="K45"/>
    </sheetView>
  </sheetViews>
  <sheetFormatPr baseColWidth="10" defaultRowHeight="14.25"/>
  <cols>
    <col min="1" max="2" width="10.625" customWidth="1"/>
  </cols>
  <sheetData>
    <row r="1" spans="1:2">
      <c r="A1" s="1" t="s">
        <v>6</v>
      </c>
      <c r="B1" t="s">
        <v>2</v>
      </c>
    </row>
    <row r="2" spans="1:2">
      <c r="A2" s="1">
        <v>0</v>
      </c>
      <c r="B2">
        <v>35</v>
      </c>
    </row>
    <row r="3" spans="1:2">
      <c r="A3" s="1">
        <v>1.3888888888887729E-3</v>
      </c>
      <c r="B3">
        <v>35</v>
      </c>
    </row>
    <row r="4" spans="1:2">
      <c r="A4" s="1">
        <v>2.7777777777776569E-3</v>
      </c>
      <c r="B4">
        <v>35</v>
      </c>
    </row>
    <row r="5" spans="1:2">
      <c r="A5" s="1">
        <v>4.1666666666665408E-3</v>
      </c>
      <c r="B5">
        <v>35</v>
      </c>
    </row>
    <row r="6" spans="1:2">
      <c r="A6" s="1">
        <v>5.5555555555554248E-3</v>
      </c>
      <c r="B6">
        <v>35</v>
      </c>
    </row>
    <row r="7" spans="1:2">
      <c r="A7" s="1">
        <v>6.9444444444443088E-3</v>
      </c>
      <c r="B7">
        <v>35</v>
      </c>
    </row>
    <row r="8" spans="1:2">
      <c r="A8" s="1">
        <v>8.3217592592591538E-3</v>
      </c>
      <c r="B8">
        <v>34.6</v>
      </c>
    </row>
    <row r="9" spans="1:2">
      <c r="A9" s="1">
        <v>9.7106481481480378E-3</v>
      </c>
      <c r="B9">
        <v>33</v>
      </c>
    </row>
    <row r="10" spans="1:2">
      <c r="A10" s="1">
        <v>1.1099537037037033E-2</v>
      </c>
      <c r="B10">
        <v>33</v>
      </c>
    </row>
    <row r="11" spans="1:2">
      <c r="A11" s="1">
        <v>1.2488425925925917E-2</v>
      </c>
      <c r="B11">
        <v>32.200000000000003</v>
      </c>
    </row>
    <row r="12" spans="1:2">
      <c r="A12" s="1">
        <v>1.3877314814814801E-2</v>
      </c>
      <c r="B12">
        <v>31.5</v>
      </c>
    </row>
    <row r="13" spans="1:2">
      <c r="A13" s="1">
        <v>1.5266203703703685E-2</v>
      </c>
      <c r="B13">
        <v>30.6</v>
      </c>
    </row>
    <row r="14" spans="1:2">
      <c r="A14" s="1">
        <v>1.6666666666666607E-2</v>
      </c>
      <c r="B14">
        <v>29</v>
      </c>
    </row>
    <row r="15" spans="1:2">
      <c r="A15" s="1">
        <v>1.8055555555555491E-2</v>
      </c>
      <c r="B15">
        <v>28.6</v>
      </c>
    </row>
    <row r="16" spans="1:2">
      <c r="A16" s="1">
        <v>1.9432870370370336E-2</v>
      </c>
      <c r="B16">
        <v>27.4</v>
      </c>
    </row>
    <row r="17" spans="1:2">
      <c r="A17" s="1">
        <v>2.082175925925922E-2</v>
      </c>
      <c r="B17">
        <v>26</v>
      </c>
    </row>
    <row r="18" spans="1:2">
      <c r="A18" s="1">
        <v>2.2210648148148104E-2</v>
      </c>
      <c r="B18">
        <v>25</v>
      </c>
    </row>
    <row r="19" spans="1:2">
      <c r="A19" s="1">
        <v>2.3599537037036988E-2</v>
      </c>
      <c r="B19">
        <v>23</v>
      </c>
    </row>
    <row r="20" spans="1:2">
      <c r="A20" s="1">
        <v>2.6377314814814867E-2</v>
      </c>
      <c r="B20">
        <v>21</v>
      </c>
    </row>
    <row r="21" spans="1:2">
      <c r="A21" s="1">
        <v>2.777777777777779E-2</v>
      </c>
      <c r="B21">
        <v>19.5</v>
      </c>
    </row>
    <row r="22" spans="1:2">
      <c r="A22" s="1">
        <v>2.9166666666666674E-2</v>
      </c>
      <c r="B22">
        <v>18</v>
      </c>
    </row>
    <row r="23" spans="1:2">
      <c r="A23" s="1">
        <v>3.0578703703703747E-2</v>
      </c>
      <c r="B23">
        <v>17</v>
      </c>
    </row>
    <row r="24" spans="1:2">
      <c r="A24" s="1">
        <v>3.1932870370370403E-2</v>
      </c>
      <c r="B24">
        <v>15.9</v>
      </c>
    </row>
    <row r="25" spans="1:2">
      <c r="A25" s="1">
        <v>3.4710648148148171E-2</v>
      </c>
      <c r="B25">
        <v>14</v>
      </c>
    </row>
    <row r="26" spans="1:2">
      <c r="A26" s="1">
        <v>3.6099537037037055E-2</v>
      </c>
      <c r="B26">
        <v>13.2</v>
      </c>
    </row>
    <row r="27" spans="1:2">
      <c r="A27" s="1">
        <v>3.7499999999999978E-2</v>
      </c>
      <c r="B27">
        <v>12.6</v>
      </c>
    </row>
    <row r="28" spans="1:2">
      <c r="A28" s="1">
        <v>3.8877314814814823E-2</v>
      </c>
      <c r="B28">
        <v>12.1</v>
      </c>
    </row>
    <row r="29" spans="1:2">
      <c r="A29" s="1">
        <v>4.0266203703703707E-2</v>
      </c>
      <c r="B29">
        <v>11.6</v>
      </c>
    </row>
    <row r="30" spans="1:2">
      <c r="A30" s="1">
        <v>4.4432870370370359E-2</v>
      </c>
      <c r="B30">
        <v>10.6</v>
      </c>
    </row>
    <row r="31" spans="1:2">
      <c r="A31" s="1">
        <v>4.5821759259259243E-2</v>
      </c>
      <c r="B31">
        <v>10</v>
      </c>
    </row>
    <row r="32" spans="1:2">
      <c r="A32" s="1">
        <v>4.7222222222222165E-2</v>
      </c>
      <c r="B32">
        <v>10.1</v>
      </c>
    </row>
    <row r="33" spans="1:2">
      <c r="A33" s="1">
        <v>4.8611111111111049E-2</v>
      </c>
      <c r="B33">
        <v>10</v>
      </c>
    </row>
    <row r="34" spans="1:2">
      <c r="A34" s="1">
        <v>4.9988425925925895E-2</v>
      </c>
      <c r="B34">
        <v>10</v>
      </c>
    </row>
    <row r="35" spans="1:2">
      <c r="A35" s="1">
        <v>5.2766203703703662E-2</v>
      </c>
      <c r="B35">
        <v>10.4</v>
      </c>
    </row>
    <row r="36" spans="1:2">
      <c r="A36" s="1">
        <v>5.4155092592592546E-2</v>
      </c>
      <c r="B36">
        <v>10.4</v>
      </c>
    </row>
    <row r="37" spans="1:2">
      <c r="A37" s="1">
        <v>5.554398148148143E-2</v>
      </c>
      <c r="B37">
        <v>11</v>
      </c>
    </row>
    <row r="38" spans="1:2">
      <c r="A38" s="1">
        <v>5.6932870370370314E-2</v>
      </c>
      <c r="B38">
        <v>11.2</v>
      </c>
    </row>
    <row r="39" spans="1:2">
      <c r="A39" s="1">
        <v>5.8321759259259198E-2</v>
      </c>
      <c r="B39">
        <v>11.8</v>
      </c>
    </row>
    <row r="40" spans="1:2">
      <c r="A40" s="1">
        <v>5.9722222222222121E-2</v>
      </c>
      <c r="B40">
        <v>12.4</v>
      </c>
    </row>
    <row r="41" spans="1:2">
      <c r="A41" s="1">
        <v>6.248842592592585E-2</v>
      </c>
      <c r="B41">
        <v>13.8</v>
      </c>
    </row>
    <row r="42" spans="1:2">
      <c r="A42" s="1">
        <v>6.3877314814814734E-2</v>
      </c>
      <c r="B42">
        <v>14.4</v>
      </c>
    </row>
    <row r="43" spans="1:2">
      <c r="A43" s="1">
        <v>6.5266203703703618E-2</v>
      </c>
      <c r="B43">
        <v>15.1</v>
      </c>
    </row>
    <row r="44" spans="1:2">
      <c r="A44" s="1">
        <v>6.6655092592592502E-2</v>
      </c>
      <c r="B44">
        <v>16</v>
      </c>
    </row>
    <row r="45" spans="1:2">
      <c r="A45" s="1">
        <v>6.8055555555555536E-2</v>
      </c>
      <c r="B45">
        <v>17</v>
      </c>
    </row>
    <row r="46" spans="1:2">
      <c r="A46" s="1">
        <v>7.0821759259259265E-2</v>
      </c>
      <c r="B46">
        <v>21</v>
      </c>
    </row>
    <row r="47" spans="1:2">
      <c r="A47" s="1">
        <v>7.2210648148148149E-2</v>
      </c>
      <c r="B47">
        <v>22.4</v>
      </c>
    </row>
    <row r="48" spans="1:2">
      <c r="A48" s="1">
        <v>7.3599537037037033E-2</v>
      </c>
      <c r="B48">
        <v>22</v>
      </c>
    </row>
    <row r="49" spans="1:2">
      <c r="A49" s="1">
        <v>7.4988425925925917E-2</v>
      </c>
      <c r="B49">
        <v>21.4</v>
      </c>
    </row>
    <row r="50" spans="1:2">
      <c r="A50" s="1">
        <v>7.6377314814814801E-2</v>
      </c>
      <c r="B50">
        <v>20.100000000000001</v>
      </c>
    </row>
    <row r="51" spans="1:2">
      <c r="A51" s="1">
        <v>7.7766203703703685E-2</v>
      </c>
      <c r="B51">
        <v>18.8</v>
      </c>
    </row>
    <row r="52" spans="1:2">
      <c r="A52" s="1">
        <v>8.0543981481481453E-2</v>
      </c>
      <c r="B52">
        <v>15.6</v>
      </c>
    </row>
    <row r="53" spans="1:2">
      <c r="A53" s="1">
        <v>8.1967592592592564E-2</v>
      </c>
      <c r="B53">
        <v>14.1</v>
      </c>
    </row>
    <row r="54" spans="1:2">
      <c r="A54" s="1">
        <v>8.332175925925922E-2</v>
      </c>
      <c r="B54">
        <v>12.8</v>
      </c>
    </row>
    <row r="55" spans="1:2">
      <c r="A55" s="1">
        <v>8.4710648148148104E-2</v>
      </c>
      <c r="B55">
        <v>11.2</v>
      </c>
    </row>
    <row r="56" spans="1:2">
      <c r="A56" s="1">
        <v>8.6099537037036988E-2</v>
      </c>
      <c r="B56">
        <v>9</v>
      </c>
    </row>
    <row r="57" spans="1:2">
      <c r="A57" s="1">
        <v>8.8888888888888795E-2</v>
      </c>
      <c r="B57">
        <v>7.4</v>
      </c>
    </row>
    <row r="58" spans="1:2">
      <c r="A58" s="1">
        <v>9.0277777777777679E-2</v>
      </c>
      <c r="B58">
        <v>6.5</v>
      </c>
    </row>
    <row r="59" spans="1:2">
      <c r="A59" s="1">
        <v>9.1666666666666563E-2</v>
      </c>
      <c r="B59">
        <v>5.6</v>
      </c>
    </row>
    <row r="60" spans="1:2">
      <c r="A60" s="1">
        <v>9.3055555555555447E-2</v>
      </c>
      <c r="B60">
        <v>5.0999999999999996</v>
      </c>
    </row>
    <row r="61" spans="1:2">
      <c r="A61" s="1">
        <v>9.4432870370370292E-2</v>
      </c>
      <c r="B61">
        <v>4.9000000000000004</v>
      </c>
    </row>
    <row r="62" spans="1:2">
      <c r="A62" s="1">
        <v>9.721064814814806E-2</v>
      </c>
      <c r="B62">
        <v>5.0999999999999996</v>
      </c>
    </row>
    <row r="63" spans="1:2">
      <c r="A63" s="1">
        <v>9.8599537037036944E-2</v>
      </c>
      <c r="B63">
        <v>5.6</v>
      </c>
    </row>
    <row r="64" spans="1:2">
      <c r="A64" s="1">
        <v>9.9988425925925828E-2</v>
      </c>
      <c r="B64">
        <v>6.2</v>
      </c>
    </row>
    <row r="65" spans="1:2">
      <c r="A65" s="1">
        <v>0.10137731481481471</v>
      </c>
      <c r="B65">
        <v>7</v>
      </c>
    </row>
    <row r="66" spans="1:2">
      <c r="A66" s="1">
        <v>0.10277777777777763</v>
      </c>
      <c r="B66">
        <v>8</v>
      </c>
    </row>
    <row r="67" spans="1:2">
      <c r="A67" s="1">
        <v>0.10415509259259248</v>
      </c>
      <c r="B67">
        <v>8.9</v>
      </c>
    </row>
    <row r="68" spans="1:2">
      <c r="A68" s="1">
        <v>0.10554398148148136</v>
      </c>
      <c r="B68">
        <v>9.6</v>
      </c>
    </row>
    <row r="69" spans="1:2">
      <c r="A69" s="1">
        <v>0.10693287037037025</v>
      </c>
      <c r="B69">
        <v>10.199999999999999</v>
      </c>
    </row>
    <row r="70" spans="1:2">
      <c r="A70" s="1">
        <v>0.10832175925925913</v>
      </c>
      <c r="B70">
        <v>10.9</v>
      </c>
    </row>
    <row r="71" spans="1:2">
      <c r="A71" s="1">
        <v>0.10902777777777772</v>
      </c>
      <c r="B71">
        <v>11.5</v>
      </c>
    </row>
    <row r="72" spans="1:2">
      <c r="A72" s="1">
        <v>0.11041666666666661</v>
      </c>
      <c r="B72">
        <v>12</v>
      </c>
    </row>
    <row r="73" spans="1:2">
      <c r="A73" s="1">
        <v>0.11111111111111105</v>
      </c>
      <c r="B73">
        <v>12.8</v>
      </c>
    </row>
    <row r="74" spans="1:2">
      <c r="A74" s="1">
        <v>0.11180555555555549</v>
      </c>
      <c r="B74">
        <v>13.2</v>
      </c>
    </row>
    <row r="75" spans="1:2">
      <c r="A75" s="1">
        <v>0.11249999999999982</v>
      </c>
      <c r="B75">
        <v>14</v>
      </c>
    </row>
    <row r="76" spans="1:2">
      <c r="A76" s="1">
        <v>0.11388888888888882</v>
      </c>
      <c r="B76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Q17" sqref="Q17"/>
    </sheetView>
  </sheetViews>
  <sheetFormatPr baseColWidth="10" defaultRowHeight="14.25"/>
  <cols>
    <col min="1" max="2" width="10.625" customWidth="1"/>
  </cols>
  <sheetData>
    <row r="1" spans="1:2">
      <c r="A1" s="1" t="s">
        <v>6</v>
      </c>
      <c r="B1" t="s">
        <v>3</v>
      </c>
    </row>
    <row r="2" spans="1:2">
      <c r="A2" s="1">
        <v>0</v>
      </c>
      <c r="B2">
        <v>26</v>
      </c>
    </row>
    <row r="3" spans="1:2">
      <c r="A3" s="1">
        <v>1.3888888888887729E-3</v>
      </c>
      <c r="B3">
        <v>12</v>
      </c>
    </row>
    <row r="4" spans="1:2">
      <c r="A4" s="1">
        <v>2.7777777777776569E-3</v>
      </c>
      <c r="B4">
        <v>14</v>
      </c>
    </row>
    <row r="5" spans="1:2">
      <c r="A5" s="1">
        <v>4.1666666666665408E-3</v>
      </c>
      <c r="B5">
        <v>12</v>
      </c>
    </row>
    <row r="6" spans="1:2">
      <c r="A6" s="1">
        <v>5.5555555555554248E-3</v>
      </c>
      <c r="B6">
        <v>7.8</v>
      </c>
    </row>
    <row r="7" spans="1:2">
      <c r="A7" s="1">
        <v>6.9444444444443088E-3</v>
      </c>
      <c r="B7">
        <v>5</v>
      </c>
    </row>
    <row r="8" spans="1:2">
      <c r="A8" s="1">
        <v>8.3217592592591538E-3</v>
      </c>
      <c r="B8">
        <v>3</v>
      </c>
    </row>
    <row r="9" spans="1:2">
      <c r="A9" s="1">
        <v>9.7106481481480378E-3</v>
      </c>
      <c r="B9">
        <v>-1.8</v>
      </c>
    </row>
    <row r="10" spans="1:2">
      <c r="A10" s="1">
        <v>1.1099537037037033E-2</v>
      </c>
      <c r="B10">
        <v>-3.8</v>
      </c>
    </row>
    <row r="11" spans="1:2">
      <c r="A11" s="1">
        <v>1.2488425925925917E-2</v>
      </c>
      <c r="B11">
        <v>-8</v>
      </c>
    </row>
    <row r="12" spans="1:2">
      <c r="A12" s="1">
        <v>1.3877314814814801E-2</v>
      </c>
      <c r="B12">
        <v>-11.5</v>
      </c>
    </row>
    <row r="13" spans="1:2">
      <c r="A13" s="1">
        <v>1.5266203703703685E-2</v>
      </c>
      <c r="B13">
        <v>-15.5</v>
      </c>
    </row>
    <row r="14" spans="1:2">
      <c r="A14" s="1">
        <v>1.6666666666666607E-2</v>
      </c>
      <c r="B14">
        <v>-19</v>
      </c>
    </row>
    <row r="15" spans="1:2">
      <c r="A15" s="1">
        <v>1.8055555555555491E-2</v>
      </c>
      <c r="B15">
        <v>-24</v>
      </c>
    </row>
    <row r="16" spans="1:2">
      <c r="A16" s="1">
        <v>1.9432870370370336E-2</v>
      </c>
      <c r="B16">
        <v>-30</v>
      </c>
    </row>
    <row r="17" spans="1:2">
      <c r="A17" s="1">
        <v>2.082175925925922E-2</v>
      </c>
      <c r="B17">
        <v>-36</v>
      </c>
    </row>
    <row r="18" spans="1:2">
      <c r="A18" s="1">
        <v>2.2210648148148104E-2</v>
      </c>
      <c r="B18">
        <v>-40.799999999999997</v>
      </c>
    </row>
    <row r="19" spans="1:2">
      <c r="A19" s="1">
        <v>2.3599537037036988E-2</v>
      </c>
      <c r="B19">
        <v>-44</v>
      </c>
    </row>
    <row r="20" spans="1:2">
      <c r="A20" s="1">
        <v>2.6377314814814867E-2</v>
      </c>
      <c r="B20">
        <v>-45.2</v>
      </c>
    </row>
    <row r="21" spans="1:2">
      <c r="A21" s="1">
        <v>2.777777777777779E-2</v>
      </c>
      <c r="B21">
        <v>-42</v>
      </c>
    </row>
    <row r="22" spans="1:2">
      <c r="A22" s="1">
        <v>2.9166666666666674E-2</v>
      </c>
      <c r="B22">
        <v>-41</v>
      </c>
    </row>
    <row r="23" spans="1:2">
      <c r="A23" s="1">
        <v>3.0578703703703747E-2</v>
      </c>
      <c r="B23">
        <v>-40.799999999999997</v>
      </c>
    </row>
    <row r="24" spans="1:2">
      <c r="A24" s="1">
        <v>3.1932870370370403E-2</v>
      </c>
      <c r="B24">
        <v>-41</v>
      </c>
    </row>
    <row r="25" spans="1:2">
      <c r="A25" s="1">
        <v>3.4710648148148171E-2</v>
      </c>
      <c r="B25">
        <v>-41</v>
      </c>
    </row>
    <row r="26" spans="1:2">
      <c r="A26" s="1">
        <v>3.6099537037037055E-2</v>
      </c>
      <c r="B26">
        <v>-40.200000000000003</v>
      </c>
    </row>
    <row r="27" spans="1:2">
      <c r="A27" s="1">
        <v>3.7499999999999978E-2</v>
      </c>
      <c r="B27">
        <v>-40</v>
      </c>
    </row>
    <row r="28" spans="1:2">
      <c r="A28" s="1">
        <v>3.8877314814814823E-2</v>
      </c>
      <c r="B28">
        <v>-40</v>
      </c>
    </row>
    <row r="29" spans="1:2">
      <c r="A29" s="1">
        <v>4.0266203703703707E-2</v>
      </c>
      <c r="B29">
        <v>-41</v>
      </c>
    </row>
    <row r="30" spans="1:2">
      <c r="A30" s="1">
        <v>4.4432870370370359E-2</v>
      </c>
      <c r="B30">
        <v>-40</v>
      </c>
    </row>
    <row r="31" spans="1:2">
      <c r="A31" s="1">
        <v>4.5821759259259243E-2</v>
      </c>
      <c r="B31">
        <v>-41.8</v>
      </c>
    </row>
    <row r="32" spans="1:2">
      <c r="A32" s="1">
        <v>4.7222222222222165E-2</v>
      </c>
      <c r="B32">
        <v>-40</v>
      </c>
    </row>
    <row r="33" spans="1:2">
      <c r="A33" s="1">
        <v>4.8611111111111049E-2</v>
      </c>
      <c r="B33">
        <v>-40</v>
      </c>
    </row>
    <row r="34" spans="1:2">
      <c r="A34" s="1">
        <v>4.9988425925925895E-2</v>
      </c>
      <c r="B34">
        <v>-38</v>
      </c>
    </row>
    <row r="35" spans="1:2">
      <c r="A35" s="1">
        <v>5.2766203703703662E-2</v>
      </c>
      <c r="B35">
        <v>-33</v>
      </c>
    </row>
    <row r="36" spans="1:2">
      <c r="A36" s="1">
        <v>5.4155092592592546E-2</v>
      </c>
      <c r="B36">
        <v>-36</v>
      </c>
    </row>
    <row r="37" spans="1:2">
      <c r="A37" s="1">
        <v>5.554398148148143E-2</v>
      </c>
      <c r="B37">
        <v>-36.5</v>
      </c>
    </row>
    <row r="38" spans="1:2">
      <c r="A38" s="1">
        <v>5.6932870370370314E-2</v>
      </c>
      <c r="B38">
        <v>-32</v>
      </c>
    </row>
    <row r="39" spans="1:2">
      <c r="A39" s="1">
        <v>5.8321759259259198E-2</v>
      </c>
      <c r="B39">
        <v>-30</v>
      </c>
    </row>
    <row r="40" spans="1:2">
      <c r="A40" s="1">
        <v>5.9722222222222121E-2</v>
      </c>
      <c r="B40">
        <v>-29</v>
      </c>
    </row>
    <row r="41" spans="1:2">
      <c r="A41" s="1">
        <v>6.248842592592585E-2</v>
      </c>
      <c r="B41">
        <v>-23</v>
      </c>
    </row>
    <row r="42" spans="1:2">
      <c r="A42" s="1">
        <v>6.3877314814814734E-2</v>
      </c>
      <c r="B42">
        <v>-25.2</v>
      </c>
    </row>
    <row r="43" spans="1:2">
      <c r="A43" s="1">
        <v>6.5266203703703618E-2</v>
      </c>
      <c r="B43">
        <v>-24.2</v>
      </c>
    </row>
    <row r="44" spans="1:2">
      <c r="A44" s="1">
        <v>6.6655092592592502E-2</v>
      </c>
      <c r="B44">
        <v>-21.8</v>
      </c>
    </row>
    <row r="45" spans="1:2">
      <c r="A45" s="1">
        <v>6.8055555555555536E-2</v>
      </c>
      <c r="B45">
        <v>-19</v>
      </c>
    </row>
    <row r="46" spans="1:2">
      <c r="A46" s="1">
        <v>7.0821759259259265E-2</v>
      </c>
      <c r="B46">
        <v>-30</v>
      </c>
    </row>
    <row r="47" spans="1:2">
      <c r="A47" s="1">
        <v>7.2210648148148149E-2</v>
      </c>
      <c r="B47">
        <v>-39</v>
      </c>
    </row>
    <row r="48" spans="1:2">
      <c r="A48" s="1">
        <v>7.3599537037037033E-2</v>
      </c>
      <c r="B48">
        <v>-41</v>
      </c>
    </row>
    <row r="49" spans="1:2">
      <c r="A49" s="1">
        <v>7.4988425925925917E-2</v>
      </c>
      <c r="B49">
        <v>-42</v>
      </c>
    </row>
    <row r="50" spans="1:2">
      <c r="A50" s="1">
        <v>7.6377314814814801E-2</v>
      </c>
      <c r="B50">
        <v>-41</v>
      </c>
    </row>
    <row r="51" spans="1:2">
      <c r="A51" s="1">
        <v>7.7766203703703685E-2</v>
      </c>
      <c r="B51">
        <v>-40</v>
      </c>
    </row>
    <row r="52" spans="1:2">
      <c r="A52" s="1">
        <v>8.0543981481481453E-2</v>
      </c>
      <c r="B52">
        <v>-40.5</v>
      </c>
    </row>
    <row r="53" spans="1:2">
      <c r="A53" s="1">
        <v>8.1967592592592564E-2</v>
      </c>
      <c r="B53">
        <v>-38.799999999999997</v>
      </c>
    </row>
    <row r="54" spans="1:2">
      <c r="A54" s="1">
        <v>8.332175925925922E-2</v>
      </c>
      <c r="B54">
        <v>-40.799999999999997</v>
      </c>
    </row>
    <row r="55" spans="1:2">
      <c r="A55" s="1">
        <v>8.4710648148148104E-2</v>
      </c>
      <c r="B55">
        <v>-40</v>
      </c>
    </row>
    <row r="56" spans="1:2">
      <c r="A56" s="1">
        <v>8.6099537037036988E-2</v>
      </c>
      <c r="B56">
        <v>-39</v>
      </c>
    </row>
    <row r="57" spans="1:2">
      <c r="A57" s="1">
        <v>8.8888888888888795E-2</v>
      </c>
      <c r="B57">
        <v>-32</v>
      </c>
    </row>
    <row r="58" spans="1:2">
      <c r="A58" s="1">
        <v>9.0277777777777679E-2</v>
      </c>
      <c r="B58">
        <v>-27</v>
      </c>
    </row>
    <row r="59" spans="1:2">
      <c r="A59" s="1">
        <v>9.1666666666666563E-2</v>
      </c>
      <c r="B59">
        <v>-23</v>
      </c>
    </row>
    <row r="60" spans="1:2">
      <c r="A60" s="1">
        <v>9.3055555555555447E-2</v>
      </c>
      <c r="B60">
        <v>-18.2</v>
      </c>
    </row>
    <row r="61" spans="1:2">
      <c r="A61" s="1">
        <v>9.4432870370370292E-2</v>
      </c>
      <c r="B61">
        <v>-16.2</v>
      </c>
    </row>
    <row r="62" spans="1:2">
      <c r="A62" s="1">
        <v>9.721064814814806E-2</v>
      </c>
      <c r="B62">
        <v>-7.2</v>
      </c>
    </row>
    <row r="63" spans="1:2">
      <c r="A63" s="1">
        <v>9.8599537037036944E-2</v>
      </c>
      <c r="B63">
        <v>-3</v>
      </c>
    </row>
    <row r="64" spans="1:2">
      <c r="A64" s="1">
        <v>9.9988425925925828E-2</v>
      </c>
      <c r="B64">
        <v>-3.2</v>
      </c>
    </row>
    <row r="65" spans="1:2">
      <c r="A65" s="1">
        <v>0.10137731481481471</v>
      </c>
      <c r="B65">
        <v>-2</v>
      </c>
    </row>
    <row r="66" spans="1:2">
      <c r="A66" s="1">
        <v>0.10277777777777763</v>
      </c>
      <c r="B66">
        <v>0</v>
      </c>
    </row>
    <row r="67" spans="1:2">
      <c r="A67" s="1">
        <v>0.10415509259259248</v>
      </c>
      <c r="B67">
        <v>0.8</v>
      </c>
    </row>
    <row r="68" spans="1:2">
      <c r="A68" s="1">
        <v>0.10554398148148136</v>
      </c>
      <c r="B68">
        <v>3.5</v>
      </c>
    </row>
    <row r="69" spans="1:2">
      <c r="A69" s="1">
        <v>0.10693287037037025</v>
      </c>
      <c r="B69">
        <v>8.5</v>
      </c>
    </row>
    <row r="70" spans="1:2">
      <c r="A70" s="1">
        <v>0.10832175925925913</v>
      </c>
      <c r="B70">
        <v>11.8</v>
      </c>
    </row>
    <row r="71" spans="1:2">
      <c r="A71" s="1">
        <v>0.10902777777777772</v>
      </c>
      <c r="B71">
        <v>13.8</v>
      </c>
    </row>
    <row r="72" spans="1:2">
      <c r="A72" s="1">
        <v>0.11041666666666661</v>
      </c>
      <c r="B72">
        <v>15.2</v>
      </c>
    </row>
    <row r="73" spans="1:2">
      <c r="A73" s="1">
        <v>0.11111111111111105</v>
      </c>
      <c r="B73">
        <v>16.2</v>
      </c>
    </row>
    <row r="74" spans="1:2">
      <c r="A74" s="1">
        <v>0.11180555555555549</v>
      </c>
      <c r="B74">
        <v>17</v>
      </c>
    </row>
    <row r="75" spans="1:2">
      <c r="A75" s="1">
        <v>0.11249999999999982</v>
      </c>
      <c r="B75">
        <v>18.5</v>
      </c>
    </row>
    <row r="76" spans="1:2">
      <c r="A76" s="1">
        <v>0.11388888888888882</v>
      </c>
      <c r="B76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R24" sqref="R24"/>
    </sheetView>
  </sheetViews>
  <sheetFormatPr baseColWidth="10" defaultRowHeight="14.25"/>
  <cols>
    <col min="1" max="2" width="10.625" customWidth="1"/>
  </cols>
  <sheetData>
    <row r="1" spans="1:2">
      <c r="A1" s="1" t="s">
        <v>6</v>
      </c>
      <c r="B1" t="s">
        <v>4</v>
      </c>
    </row>
    <row r="2" spans="1:2">
      <c r="A2" s="1">
        <v>0</v>
      </c>
      <c r="B2">
        <v>12.3</v>
      </c>
    </row>
    <row r="3" spans="1:2">
      <c r="A3" s="1">
        <v>1.3888888888887729E-3</v>
      </c>
      <c r="B3">
        <v>12.3</v>
      </c>
    </row>
    <row r="4" spans="1:2">
      <c r="A4" s="1">
        <v>2.7777777777776569E-3</v>
      </c>
      <c r="B4">
        <v>12.3</v>
      </c>
    </row>
    <row r="5" spans="1:2">
      <c r="A5" s="1">
        <v>4.1666666666665408E-3</v>
      </c>
      <c r="B5">
        <v>12.3</v>
      </c>
    </row>
    <row r="6" spans="1:2">
      <c r="A6" s="1">
        <v>5.5555555555554248E-3</v>
      </c>
      <c r="B6">
        <v>12.3</v>
      </c>
    </row>
    <row r="7" spans="1:2">
      <c r="A7" s="1">
        <v>6.9444444444443088E-3</v>
      </c>
      <c r="B7">
        <v>12.2</v>
      </c>
    </row>
    <row r="8" spans="1:2">
      <c r="A8" s="1">
        <v>8.3217592592591538E-3</v>
      </c>
      <c r="B8">
        <v>12.2</v>
      </c>
    </row>
    <row r="9" spans="1:2">
      <c r="A9" s="1">
        <v>9.7106481481480378E-3</v>
      </c>
      <c r="B9">
        <v>12.2</v>
      </c>
    </row>
    <row r="10" spans="1:2">
      <c r="A10" s="1">
        <v>1.1099537037037033E-2</v>
      </c>
      <c r="B10">
        <v>12.2</v>
      </c>
    </row>
    <row r="11" spans="1:2">
      <c r="A11" s="1">
        <v>1.2488425925925917E-2</v>
      </c>
      <c r="B11">
        <v>12.2</v>
      </c>
    </row>
    <row r="12" spans="1:2">
      <c r="A12" s="1">
        <v>1.3877314814814801E-2</v>
      </c>
      <c r="B12">
        <v>12.2</v>
      </c>
    </row>
    <row r="13" spans="1:2">
      <c r="A13" s="1">
        <v>1.5266203703703685E-2</v>
      </c>
      <c r="B13">
        <v>12.2</v>
      </c>
    </row>
    <row r="14" spans="1:2">
      <c r="A14" s="1">
        <v>1.6666666666666607E-2</v>
      </c>
      <c r="B14">
        <v>12.2</v>
      </c>
    </row>
    <row r="15" spans="1:2">
      <c r="A15" s="1">
        <v>1.8055555555555491E-2</v>
      </c>
      <c r="B15">
        <v>12.2</v>
      </c>
    </row>
    <row r="16" spans="1:2">
      <c r="A16" s="1">
        <v>1.9432870370370336E-2</v>
      </c>
      <c r="B16">
        <v>12.2</v>
      </c>
    </row>
    <row r="17" spans="1:2">
      <c r="A17" s="1">
        <v>2.082175925925922E-2</v>
      </c>
      <c r="B17">
        <v>12.2</v>
      </c>
    </row>
    <row r="18" spans="1:2">
      <c r="A18" s="1">
        <v>2.2210648148148104E-2</v>
      </c>
      <c r="B18">
        <v>12.2</v>
      </c>
    </row>
    <row r="19" spans="1:2">
      <c r="A19" s="1">
        <v>2.3599537037036988E-2</v>
      </c>
      <c r="B19">
        <v>12.2</v>
      </c>
    </row>
    <row r="20" spans="1:2">
      <c r="A20" s="1">
        <v>2.6377314814814867E-2</v>
      </c>
      <c r="B20">
        <v>12.2</v>
      </c>
    </row>
    <row r="21" spans="1:2">
      <c r="A21" s="1">
        <v>2.777777777777779E-2</v>
      </c>
      <c r="B21">
        <v>12.2</v>
      </c>
    </row>
    <row r="22" spans="1:2">
      <c r="A22" s="1">
        <v>2.9166666666666674E-2</v>
      </c>
      <c r="B22">
        <v>12.2</v>
      </c>
    </row>
    <row r="23" spans="1:2">
      <c r="A23" s="1">
        <v>3.0578703703703747E-2</v>
      </c>
      <c r="B23">
        <v>12.2</v>
      </c>
    </row>
    <row r="24" spans="1:2">
      <c r="A24" s="1">
        <v>3.1932870370370403E-2</v>
      </c>
      <c r="B24">
        <v>12.2</v>
      </c>
    </row>
    <row r="25" spans="1:2">
      <c r="A25" s="1">
        <v>3.4710648148148171E-2</v>
      </c>
      <c r="B25">
        <v>12.1</v>
      </c>
    </row>
    <row r="26" spans="1:2">
      <c r="A26" s="1">
        <v>3.6099537037037055E-2</v>
      </c>
      <c r="B26">
        <v>12.1</v>
      </c>
    </row>
    <row r="27" spans="1:2">
      <c r="A27" s="1">
        <v>3.7499999999999978E-2</v>
      </c>
      <c r="B27">
        <v>12.1</v>
      </c>
    </row>
    <row r="28" spans="1:2">
      <c r="A28" s="1">
        <v>3.8877314814814823E-2</v>
      </c>
      <c r="B28">
        <v>12.1</v>
      </c>
    </row>
    <row r="29" spans="1:2">
      <c r="A29" s="1">
        <v>4.0266203703703707E-2</v>
      </c>
      <c r="B29">
        <v>12.1</v>
      </c>
    </row>
    <row r="30" spans="1:2">
      <c r="A30" s="1">
        <v>4.4432870370370359E-2</v>
      </c>
      <c r="B30">
        <v>12.1</v>
      </c>
    </row>
    <row r="31" spans="1:2">
      <c r="A31" s="1">
        <v>4.5821759259259243E-2</v>
      </c>
      <c r="B31">
        <v>12.1</v>
      </c>
    </row>
    <row r="32" spans="1:2">
      <c r="A32" s="1">
        <v>4.7222222222222165E-2</v>
      </c>
      <c r="B32">
        <v>12.1</v>
      </c>
    </row>
    <row r="33" spans="1:2">
      <c r="A33" s="1">
        <v>4.8611111111111049E-2</v>
      </c>
      <c r="B33">
        <v>12.1</v>
      </c>
    </row>
    <row r="34" spans="1:2">
      <c r="A34" s="1">
        <v>4.9988425925925895E-2</v>
      </c>
      <c r="B34">
        <v>12</v>
      </c>
    </row>
    <row r="35" spans="1:2">
      <c r="A35" s="1">
        <v>5.2766203703703662E-2</v>
      </c>
      <c r="B35">
        <v>12</v>
      </c>
    </row>
    <row r="36" spans="1:2">
      <c r="A36" s="1">
        <v>5.4155092592592546E-2</v>
      </c>
      <c r="B36">
        <v>12</v>
      </c>
    </row>
    <row r="37" spans="1:2">
      <c r="A37" s="1">
        <v>5.554398148148143E-2</v>
      </c>
      <c r="B37">
        <v>12</v>
      </c>
    </row>
    <row r="38" spans="1:2">
      <c r="A38" s="1">
        <v>5.6932870370370314E-2</v>
      </c>
      <c r="B38">
        <v>12</v>
      </c>
    </row>
    <row r="39" spans="1:2">
      <c r="A39" s="1">
        <v>5.8321759259259198E-2</v>
      </c>
      <c r="B39">
        <v>12</v>
      </c>
    </row>
    <row r="40" spans="1:2">
      <c r="A40" s="1">
        <v>5.9722222222222121E-2</v>
      </c>
      <c r="B40">
        <v>12</v>
      </c>
    </row>
    <row r="41" spans="1:2">
      <c r="A41" s="1">
        <v>6.248842592592585E-2</v>
      </c>
      <c r="B41">
        <v>12</v>
      </c>
    </row>
    <row r="42" spans="1:2">
      <c r="A42" s="1">
        <v>6.3877314814814734E-2</v>
      </c>
      <c r="B42">
        <v>12</v>
      </c>
    </row>
    <row r="43" spans="1:2">
      <c r="A43" s="1">
        <v>6.5266203703703618E-2</v>
      </c>
      <c r="B43">
        <v>11.9</v>
      </c>
    </row>
    <row r="44" spans="1:2">
      <c r="A44" s="1">
        <v>6.6655092592592502E-2</v>
      </c>
      <c r="B44">
        <v>11.9</v>
      </c>
    </row>
    <row r="45" spans="1:2">
      <c r="A45" s="1">
        <v>6.8055555555555536E-2</v>
      </c>
      <c r="B45">
        <v>11.9</v>
      </c>
    </row>
    <row r="46" spans="1:2">
      <c r="A46" s="1">
        <v>7.0821759259259265E-2</v>
      </c>
      <c r="B46">
        <v>11.9</v>
      </c>
    </row>
    <row r="47" spans="1:2">
      <c r="A47" s="1">
        <v>7.2210648148148149E-2</v>
      </c>
      <c r="B47">
        <v>11.9</v>
      </c>
    </row>
    <row r="48" spans="1:2">
      <c r="A48" s="1">
        <v>7.3599537037037033E-2</v>
      </c>
      <c r="B48">
        <v>11.9</v>
      </c>
    </row>
    <row r="49" spans="1:2">
      <c r="A49" s="1">
        <v>7.4988425925925917E-2</v>
      </c>
      <c r="B49">
        <v>11.9</v>
      </c>
    </row>
    <row r="50" spans="1:2">
      <c r="A50" s="1">
        <v>7.6377314814814801E-2</v>
      </c>
      <c r="B50">
        <v>11.9</v>
      </c>
    </row>
    <row r="51" spans="1:2">
      <c r="A51" s="1">
        <v>7.7766203703703685E-2</v>
      </c>
      <c r="B51">
        <v>11.9</v>
      </c>
    </row>
    <row r="52" spans="1:2">
      <c r="A52" s="1">
        <v>8.0543981481481453E-2</v>
      </c>
      <c r="B52">
        <v>11.9</v>
      </c>
    </row>
    <row r="53" spans="1:2">
      <c r="A53" s="1">
        <v>8.1967592592592564E-2</v>
      </c>
      <c r="B53">
        <v>11.9</v>
      </c>
    </row>
    <row r="54" spans="1:2">
      <c r="A54" s="1">
        <v>8.332175925925922E-2</v>
      </c>
      <c r="B54">
        <v>11.8</v>
      </c>
    </row>
    <row r="55" spans="1:2">
      <c r="A55" s="1">
        <v>8.4710648148148104E-2</v>
      </c>
      <c r="B55">
        <v>11.8</v>
      </c>
    </row>
    <row r="56" spans="1:2">
      <c r="A56" s="1">
        <v>8.6099537037036988E-2</v>
      </c>
      <c r="B56">
        <v>11.8</v>
      </c>
    </row>
    <row r="57" spans="1:2">
      <c r="A57" s="1">
        <v>8.8888888888888795E-2</v>
      </c>
      <c r="B57">
        <v>11.8</v>
      </c>
    </row>
    <row r="58" spans="1:2">
      <c r="A58" s="1">
        <v>9.0277777777777679E-2</v>
      </c>
      <c r="B58">
        <v>11.8</v>
      </c>
    </row>
    <row r="59" spans="1:2">
      <c r="A59" s="1">
        <v>9.1666666666666563E-2</v>
      </c>
      <c r="B59">
        <v>11.8</v>
      </c>
    </row>
    <row r="60" spans="1:2">
      <c r="A60" s="1">
        <v>9.3055555555555447E-2</v>
      </c>
      <c r="B60">
        <v>11.8</v>
      </c>
    </row>
    <row r="61" spans="1:2">
      <c r="A61" s="1">
        <v>9.4432870370370292E-2</v>
      </c>
      <c r="B61">
        <v>11.8</v>
      </c>
    </row>
    <row r="62" spans="1:2">
      <c r="A62" s="1">
        <v>9.721064814814806E-2</v>
      </c>
      <c r="B62">
        <v>11.7</v>
      </c>
    </row>
    <row r="63" spans="1:2">
      <c r="A63" s="1">
        <v>9.8599537037036944E-2</v>
      </c>
      <c r="B63">
        <v>11.7</v>
      </c>
    </row>
    <row r="64" spans="1:2">
      <c r="A64" s="1">
        <v>9.9988425925925828E-2</v>
      </c>
      <c r="B64">
        <v>11.7</v>
      </c>
    </row>
    <row r="65" spans="1:2">
      <c r="A65" s="1">
        <v>0.10137731481481471</v>
      </c>
      <c r="B65">
        <v>11.7</v>
      </c>
    </row>
    <row r="66" spans="1:2">
      <c r="A66" s="1">
        <v>0.10277777777777763</v>
      </c>
      <c r="B66">
        <v>11.7</v>
      </c>
    </row>
    <row r="67" spans="1:2">
      <c r="A67" s="1">
        <v>0.10415509259259248</v>
      </c>
      <c r="B67">
        <v>11.7</v>
      </c>
    </row>
    <row r="68" spans="1:2">
      <c r="A68" s="1">
        <v>0.10554398148148136</v>
      </c>
      <c r="B68">
        <v>11.6</v>
      </c>
    </row>
    <row r="69" spans="1:2">
      <c r="A69" s="1">
        <v>0.10693287037037025</v>
      </c>
      <c r="B69">
        <v>11.7</v>
      </c>
    </row>
    <row r="70" spans="1:2">
      <c r="A70" s="1">
        <v>0.10832175925925913</v>
      </c>
      <c r="B70">
        <v>11.7</v>
      </c>
    </row>
    <row r="71" spans="1:2">
      <c r="A71" s="1">
        <v>0.10902777777777772</v>
      </c>
      <c r="B71">
        <v>11.6</v>
      </c>
    </row>
    <row r="72" spans="1:2">
      <c r="A72" s="1">
        <v>0.11041666666666661</v>
      </c>
      <c r="B72">
        <v>11.5</v>
      </c>
    </row>
    <row r="73" spans="1:2">
      <c r="A73" s="1">
        <v>0.11111111111111105</v>
      </c>
      <c r="B73">
        <v>11.2</v>
      </c>
    </row>
    <row r="74" spans="1:2">
      <c r="A74" s="1">
        <v>0.11180555555555549</v>
      </c>
      <c r="B74">
        <v>11</v>
      </c>
    </row>
    <row r="75" spans="1:2">
      <c r="A75" s="1">
        <v>0.11249999999999982</v>
      </c>
      <c r="B75">
        <v>11</v>
      </c>
    </row>
    <row r="76" spans="1:2">
      <c r="A76" s="1">
        <v>0.11388888888888882</v>
      </c>
      <c r="B76">
        <v>10.9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</vt:lpstr>
      <vt:lpstr>Altitude</vt:lpstr>
      <vt:lpstr>pression</vt:lpstr>
      <vt:lpstr>temp int</vt:lpstr>
      <vt:lpstr>temp ext</vt:lpstr>
      <vt:lpstr>piles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FAMILLE HERISSON</dc:creator>
  <cp:lastModifiedBy>FAMILLE HERISSON</cp:lastModifiedBy>
  <cp:revision>13</cp:revision>
  <dcterms:created xsi:type="dcterms:W3CDTF">2023-06-02T08:23:04Z</dcterms:created>
  <dcterms:modified xsi:type="dcterms:W3CDTF">2023-06-03T19:41:10Z</dcterms:modified>
</cp:coreProperties>
</file>