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prince/Mon Drive (pprince@up.edu.mx)/Laboratorio D-Ius/2 - Docencia/Tronco comun/"/>
    </mc:Choice>
  </mc:AlternateContent>
  <xr:revisionPtr revIDLastSave="0" documentId="8_{C46FBF61-659A-124A-AEAB-E213CEDC5A75}" xr6:coauthVersionLast="47" xr6:coauthVersionMax="47" xr10:uidLastSave="{00000000-0000-0000-0000-000000000000}"/>
  <bookViews>
    <workbookView xWindow="2780" yWindow="1500" windowWidth="28040" windowHeight="17440" xr2:uid="{04CCFED0-A5DE-6D42-AD5C-08DF8861EA3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<sst xmlns="http://schemas.openxmlformats.org/spreadsheetml/2006/main" count="29" uniqueCount="22">
  <si>
    <t>Rank</t>
  </si>
  <si>
    <t>Name</t>
  </si>
  <si>
    <t>Country/Region</t>
  </si>
  <si>
    <t>Overall</t>
  </si>
  <si>
    <t>Teaching</t>
  </si>
  <si>
    <t>Research</t>
  </si>
  <si>
    <t>Citations</t>
  </si>
  <si>
    <t>Industry Income</t>
  </si>
  <si>
    <t>International Outlook</t>
  </si>
  <si>
    <t>New York University</t>
  </si>
  <si>
    <t>United States</t>
  </si>
  <si>
    <t>Yale University</t>
  </si>
  <si>
    <t>Harvard University</t>
  </si>
  <si>
    <t>Stanford University</t>
  </si>
  <si>
    <t>Columbia University</t>
  </si>
  <si>
    <t>University of California, Berkeley</t>
  </si>
  <si>
    <t>The University of Chicago</t>
  </si>
  <si>
    <t>University of Melbourne</t>
  </si>
  <si>
    <t>Australia</t>
  </si>
  <si>
    <t>McGill University</t>
  </si>
  <si>
    <t>Canada</t>
  </si>
  <si>
    <t>University of Michigan-Ann 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</si>
</sst>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rgb="FF494343"/>
      <name val="Helvetica Neue"/>
      <family val="2"/>
    </font>
    <font>
      <sz val="14"/>
      <color rgb="FF494343"/>
      <name val="Helvetica Neue"/>
      <family val="2"/>
    </font>
    <font>
      <sz val="27"/>
      <color rgb="FF56525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meshighereducation.com/location/a4zw0000000GnyEAAS" TargetMode="External"/><Relationship Id="rId13" Type="http://schemas.openxmlformats.org/officeDocument/2006/relationships/hyperlink" Target="https://www.timeshighereducation.com/world-university-rankings/university-chicago" TargetMode="External"/><Relationship Id="rId18" Type="http://schemas.openxmlformats.org/officeDocument/2006/relationships/hyperlink" Target="https://www.timeshighereducation.com/location/a4zw0000000GnyDAAS" TargetMode="External"/><Relationship Id="rId3" Type="http://schemas.openxmlformats.org/officeDocument/2006/relationships/hyperlink" Target="https://www.timeshighereducation.com/world-university-rankings/yale-university" TargetMode="External"/><Relationship Id="rId7" Type="http://schemas.openxmlformats.org/officeDocument/2006/relationships/hyperlink" Target="https://www.timeshighereducation.com/world-university-rankings/stanford-university" TargetMode="External"/><Relationship Id="rId12" Type="http://schemas.openxmlformats.org/officeDocument/2006/relationships/hyperlink" Target="https://www.timeshighereducation.com/location/a4zw0000000GnyEAAS" TargetMode="External"/><Relationship Id="rId17" Type="http://schemas.openxmlformats.org/officeDocument/2006/relationships/hyperlink" Target="https://www.timeshighereducation.com/world-university-rankings/mcgill-university" TargetMode="External"/><Relationship Id="rId2" Type="http://schemas.openxmlformats.org/officeDocument/2006/relationships/hyperlink" Target="https://www.timeshighereducation.com/location/a4zw0000000GnyEAAS" TargetMode="External"/><Relationship Id="rId16" Type="http://schemas.openxmlformats.org/officeDocument/2006/relationships/hyperlink" Target="https://www.timeshighereducation.com/location/a4zw0000000GnyFAAS" TargetMode="External"/><Relationship Id="rId20" Type="http://schemas.openxmlformats.org/officeDocument/2006/relationships/hyperlink" Target="https://www.timeshighereducation.com/location/a4zw0000000GnyEAAS" TargetMode="External"/><Relationship Id="rId1" Type="http://schemas.openxmlformats.org/officeDocument/2006/relationships/hyperlink" Target="https://www.timeshighereducation.com/world-university-rankings/new-york-university" TargetMode="External"/><Relationship Id="rId6" Type="http://schemas.openxmlformats.org/officeDocument/2006/relationships/hyperlink" Target="https://www.timeshighereducation.com/location/a4zw0000000GnyEAAS" TargetMode="External"/><Relationship Id="rId11" Type="http://schemas.openxmlformats.org/officeDocument/2006/relationships/hyperlink" Target="https://www.timeshighereducation.com/world-university-rankings/university-california-berkeley" TargetMode="External"/><Relationship Id="rId5" Type="http://schemas.openxmlformats.org/officeDocument/2006/relationships/hyperlink" Target="https://www.timeshighereducation.com/world-university-rankings/harvard-university" TargetMode="External"/><Relationship Id="rId15" Type="http://schemas.openxmlformats.org/officeDocument/2006/relationships/hyperlink" Target="https://www.timeshighereducation.com/world-university-rankings/university-melbourne" TargetMode="External"/><Relationship Id="rId10" Type="http://schemas.openxmlformats.org/officeDocument/2006/relationships/hyperlink" Target="https://www.timeshighereducation.com/location/a4zw0000000GnyEAAS" TargetMode="External"/><Relationship Id="rId19" Type="http://schemas.openxmlformats.org/officeDocument/2006/relationships/hyperlink" Target="https://www.timeshighereducation.com/world-university-rankings/university-michigan-ann-arbor" TargetMode="External"/><Relationship Id="rId4" Type="http://schemas.openxmlformats.org/officeDocument/2006/relationships/hyperlink" Target="https://www.timeshighereducation.com/location/a4zw0000000GnyEAAS" TargetMode="External"/><Relationship Id="rId9" Type="http://schemas.openxmlformats.org/officeDocument/2006/relationships/hyperlink" Target="https://www.timeshighereducation.com/world-university-rankings/columbia-university" TargetMode="External"/><Relationship Id="rId14" Type="http://schemas.openxmlformats.org/officeDocument/2006/relationships/hyperlink" Target="https://www.timeshighereducation.com/location/a4zw0000000GnyEA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C460-883D-BA42-B9E3-44A55C496A18}">
  <dimension ref="B2:I23"/>
  <sheetViews>
    <sheetView tabSelected="1" workbookViewId="0">
      <selection activeCell="B22" sqref="B22:B23"/>
    </sheetView>
  </sheetViews>
  <sheetFormatPr baseColWidth="10" defaultRowHeight="16" x14ac:dyDescent="0.2"/>
  <cols>
    <col min="3" max="3" width="42" customWidth="1"/>
  </cols>
  <sheetData>
    <row r="2" spans="2:9" ht="20" x14ac:dyDescent="0.2">
      <c r="B2" s="3" t="s">
        <v>0</v>
      </c>
      <c r="C2" s="1" t="s">
        <v>1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2:9" ht="20" x14ac:dyDescent="0.2">
      <c r="B3" s="3"/>
      <c r="C3" s="1" t="s">
        <v>2</v>
      </c>
      <c r="D3" s="4"/>
      <c r="E3" s="4"/>
      <c r="F3" s="4"/>
      <c r="G3" s="4"/>
      <c r="H3" s="4"/>
      <c r="I3" s="4"/>
    </row>
    <row r="4" spans="2:9" x14ac:dyDescent="0.2">
      <c r="B4" s="5">
        <v>3</v>
      </c>
      <c r="C4" s="2" t="s">
        <v>9</v>
      </c>
      <c r="D4" s="3">
        <v>75.7</v>
      </c>
      <c r="E4" s="3">
        <v>92</v>
      </c>
      <c r="F4" s="3">
        <v>94.3</v>
      </c>
      <c r="G4" s="3">
        <v>45.6</v>
      </c>
      <c r="H4" s="3">
        <v>34.6</v>
      </c>
      <c r="I4" s="3">
        <v>48.1</v>
      </c>
    </row>
    <row r="5" spans="2:9" x14ac:dyDescent="0.2">
      <c r="B5" s="5"/>
      <c r="C5" s="2" t="s">
        <v>10</v>
      </c>
      <c r="D5" s="3"/>
      <c r="E5" s="3"/>
      <c r="F5" s="3"/>
      <c r="G5" s="3"/>
      <c r="H5" s="3"/>
      <c r="I5" s="3"/>
    </row>
    <row r="6" spans="2:9" x14ac:dyDescent="0.2">
      <c r="B6" s="5">
        <v>9</v>
      </c>
      <c r="C6" s="2" t="s">
        <v>11</v>
      </c>
      <c r="D6" s="3">
        <v>73.900000000000006</v>
      </c>
      <c r="E6" s="3">
        <v>90.7</v>
      </c>
      <c r="F6" s="3">
        <v>86.1</v>
      </c>
      <c r="G6" s="3">
        <v>59</v>
      </c>
      <c r="H6" s="3">
        <v>34.5</v>
      </c>
      <c r="I6" s="3">
        <v>23.1</v>
      </c>
    </row>
    <row r="7" spans="2:9" x14ac:dyDescent="0.2">
      <c r="B7" s="5"/>
      <c r="C7" s="2" t="s">
        <v>10</v>
      </c>
      <c r="D7" s="3"/>
      <c r="E7" s="3"/>
      <c r="F7" s="3"/>
      <c r="G7" s="3"/>
      <c r="H7" s="3"/>
      <c r="I7" s="3"/>
    </row>
    <row r="8" spans="2:9" x14ac:dyDescent="0.2">
      <c r="B8" s="5">
        <v>7</v>
      </c>
      <c r="C8" s="2" t="s">
        <v>12</v>
      </c>
      <c r="D8" s="3">
        <v>74.099999999999994</v>
      </c>
      <c r="E8" s="3">
        <v>90.3</v>
      </c>
      <c r="F8" s="3">
        <v>88.6</v>
      </c>
      <c r="G8" s="3">
        <v>50.6</v>
      </c>
      <c r="H8" s="3">
        <v>43.7</v>
      </c>
      <c r="I8" s="3">
        <v>38.6</v>
      </c>
    </row>
    <row r="9" spans="2:9" x14ac:dyDescent="0.2">
      <c r="B9" s="5"/>
      <c r="C9" s="2" t="s">
        <v>10</v>
      </c>
      <c r="D9" s="3"/>
      <c r="E9" s="3"/>
      <c r="F9" s="3"/>
      <c r="G9" s="3"/>
      <c r="H9" s="3"/>
      <c r="I9" s="3"/>
    </row>
    <row r="10" spans="2:9" x14ac:dyDescent="0.2">
      <c r="B10" s="5">
        <v>1</v>
      </c>
      <c r="C10" s="2" t="s">
        <v>13</v>
      </c>
      <c r="D10" s="3">
        <v>79.900000000000006</v>
      </c>
      <c r="E10" s="3">
        <v>90</v>
      </c>
      <c r="F10" s="3">
        <v>89.9</v>
      </c>
      <c r="G10" s="3">
        <v>69</v>
      </c>
      <c r="H10" s="3">
        <v>94.6</v>
      </c>
      <c r="I10" s="3">
        <v>35.700000000000003</v>
      </c>
    </row>
    <row r="11" spans="2:9" x14ac:dyDescent="0.2">
      <c r="B11" s="5"/>
      <c r="C11" s="2" t="s">
        <v>10</v>
      </c>
      <c r="D11" s="3"/>
      <c r="E11" s="3"/>
      <c r="F11" s="3"/>
      <c r="G11" s="3"/>
      <c r="H11" s="3"/>
      <c r="I11" s="3"/>
    </row>
    <row r="12" spans="2:9" x14ac:dyDescent="0.2">
      <c r="B12" s="5">
        <v>15</v>
      </c>
      <c r="C12" s="2" t="s">
        <v>14</v>
      </c>
      <c r="D12" s="3">
        <v>72</v>
      </c>
      <c r="E12" s="3">
        <v>89.4</v>
      </c>
      <c r="F12" s="3">
        <v>87.1</v>
      </c>
      <c r="G12" s="3">
        <v>44.6</v>
      </c>
      <c r="H12" s="3">
        <v>45.6</v>
      </c>
      <c r="I12" s="3">
        <v>40.5</v>
      </c>
    </row>
    <row r="13" spans="2:9" x14ac:dyDescent="0.2">
      <c r="B13" s="5"/>
      <c r="C13" s="2" t="s">
        <v>10</v>
      </c>
      <c r="D13" s="3"/>
      <c r="E13" s="3"/>
      <c r="F13" s="3"/>
      <c r="G13" s="3"/>
      <c r="H13" s="3"/>
      <c r="I13" s="3"/>
    </row>
    <row r="14" spans="2:9" x14ac:dyDescent="0.2">
      <c r="B14" s="5">
        <v>14</v>
      </c>
      <c r="C14" s="2" t="s">
        <v>15</v>
      </c>
      <c r="D14" s="3">
        <v>72.5</v>
      </c>
      <c r="E14" s="3">
        <v>88.1</v>
      </c>
      <c r="F14" s="3">
        <v>84.7</v>
      </c>
      <c r="G14" s="3">
        <v>52.3</v>
      </c>
      <c r="H14" s="3">
        <v>46.4</v>
      </c>
      <c r="I14" s="3">
        <v>37.9</v>
      </c>
    </row>
    <row r="15" spans="2:9" x14ac:dyDescent="0.2">
      <c r="B15" s="5"/>
      <c r="C15" s="2" t="s">
        <v>10</v>
      </c>
      <c r="D15" s="3"/>
      <c r="E15" s="3"/>
      <c r="F15" s="3"/>
      <c r="G15" s="3"/>
      <c r="H15" s="3"/>
      <c r="I15" s="3"/>
    </row>
    <row r="16" spans="2:9" x14ac:dyDescent="0.2">
      <c r="B16" s="5">
        <v>13</v>
      </c>
      <c r="C16" s="2" t="s">
        <v>16</v>
      </c>
      <c r="D16" s="3">
        <v>72.8</v>
      </c>
      <c r="E16" s="3">
        <v>87.3</v>
      </c>
      <c r="F16" s="3">
        <v>86</v>
      </c>
      <c r="G16" s="3">
        <v>57.7</v>
      </c>
      <c r="H16" s="3">
        <v>34.5</v>
      </c>
      <c r="I16" s="3">
        <v>27.1</v>
      </c>
    </row>
    <row r="17" spans="2:9" x14ac:dyDescent="0.2">
      <c r="B17" s="5"/>
      <c r="C17" s="2" t="s">
        <v>10</v>
      </c>
      <c r="D17" s="3"/>
      <c r="E17" s="3"/>
      <c r="F17" s="3"/>
      <c r="G17" s="3"/>
      <c r="H17" s="3"/>
      <c r="I17" s="3"/>
    </row>
    <row r="18" spans="2:9" x14ac:dyDescent="0.2">
      <c r="B18" s="5">
        <v>5</v>
      </c>
      <c r="C18" s="2" t="s">
        <v>17</v>
      </c>
      <c r="D18" s="3">
        <v>74.900000000000006</v>
      </c>
      <c r="E18" s="3">
        <v>85.3</v>
      </c>
      <c r="F18" s="3">
        <v>89.5</v>
      </c>
      <c r="G18" s="3">
        <v>45.2</v>
      </c>
      <c r="H18" s="3">
        <v>58.2</v>
      </c>
      <c r="I18" s="3">
        <v>73.900000000000006</v>
      </c>
    </row>
    <row r="19" spans="2:9" x14ac:dyDescent="0.2">
      <c r="B19" s="5"/>
      <c r="C19" s="2" t="s">
        <v>18</v>
      </c>
      <c r="D19" s="3"/>
      <c r="E19" s="3"/>
      <c r="F19" s="3"/>
      <c r="G19" s="3"/>
      <c r="H19" s="3"/>
      <c r="I19" s="3"/>
    </row>
    <row r="20" spans="2:9" x14ac:dyDescent="0.2">
      <c r="B20" s="5">
        <f>17</f>
        <v>17</v>
      </c>
      <c r="C20" s="2" t="s">
        <v>19</v>
      </c>
      <c r="D20" s="3">
        <v>70.8</v>
      </c>
      <c r="E20" s="3">
        <v>81.900000000000006</v>
      </c>
      <c r="F20" s="3">
        <v>89</v>
      </c>
      <c r="G20" s="3">
        <v>40.200000000000003</v>
      </c>
      <c r="H20" s="3">
        <v>51.3</v>
      </c>
      <c r="I20" s="3">
        <v>58.8</v>
      </c>
    </row>
    <row r="21" spans="2:9" x14ac:dyDescent="0.2">
      <c r="B21" s="5"/>
      <c r="C21" s="2" t="s">
        <v>20</v>
      </c>
      <c r="D21" s="3"/>
      <c r="E21" s="3"/>
      <c r="F21" s="3"/>
      <c r="G21" s="3"/>
      <c r="H21" s="3"/>
      <c r="I21" s="3"/>
    </row>
    <row r="22" spans="2:9" x14ac:dyDescent="0.2">
      <c r="B22" s="5">
        <v>22</v>
      </c>
      <c r="C22" s="2" t="s">
        <v>21</v>
      </c>
      <c r="D22" s="3">
        <v>68.2</v>
      </c>
      <c r="E22" s="3">
        <v>80.599999999999994</v>
      </c>
      <c r="F22" s="3">
        <v>80.900000000000006</v>
      </c>
      <c r="G22" s="3">
        <v>54.4</v>
      </c>
      <c r="H22" s="3">
        <v>34.5</v>
      </c>
      <c r="I22" s="3">
        <v>27.5</v>
      </c>
    </row>
    <row r="23" spans="2:9" x14ac:dyDescent="0.2">
      <c r="B23" s="5"/>
      <c r="C23" s="2" t="s">
        <v>10</v>
      </c>
      <c r="D23" s="3"/>
      <c r="E23" s="3"/>
      <c r="F23" s="3"/>
      <c r="G23" s="3"/>
      <c r="H23" s="3"/>
      <c r="I23" s="3"/>
    </row>
  </sheetData>
  <mergeCells count="77">
    <mergeCell ref="I22:I23"/>
    <mergeCell ref="B22:B23"/>
    <mergeCell ref="D22:D23"/>
    <mergeCell ref="E22:E23"/>
    <mergeCell ref="F22:F23"/>
    <mergeCell ref="G22:G23"/>
    <mergeCell ref="H22:H23"/>
    <mergeCell ref="I18:I19"/>
    <mergeCell ref="B20:B21"/>
    <mergeCell ref="D20:D21"/>
    <mergeCell ref="E20:E21"/>
    <mergeCell ref="F20:F21"/>
    <mergeCell ref="G20:G21"/>
    <mergeCell ref="H20:H21"/>
    <mergeCell ref="I20:I21"/>
    <mergeCell ref="B18:B19"/>
    <mergeCell ref="D18:D19"/>
    <mergeCell ref="E18:E19"/>
    <mergeCell ref="F18:F19"/>
    <mergeCell ref="G18:G19"/>
    <mergeCell ref="H18:H19"/>
    <mergeCell ref="I14:I15"/>
    <mergeCell ref="B16:B17"/>
    <mergeCell ref="D16:D17"/>
    <mergeCell ref="E16:E17"/>
    <mergeCell ref="F16:F17"/>
    <mergeCell ref="G16:G17"/>
    <mergeCell ref="H16:H17"/>
    <mergeCell ref="I16:I17"/>
    <mergeCell ref="B14:B15"/>
    <mergeCell ref="D14:D15"/>
    <mergeCell ref="E14:E15"/>
    <mergeCell ref="F14:F15"/>
    <mergeCell ref="G14:G15"/>
    <mergeCell ref="H14:H15"/>
    <mergeCell ref="I10:I11"/>
    <mergeCell ref="B12:B13"/>
    <mergeCell ref="D12:D13"/>
    <mergeCell ref="E12:E13"/>
    <mergeCell ref="F12:F13"/>
    <mergeCell ref="G12:G13"/>
    <mergeCell ref="H12:H13"/>
    <mergeCell ref="I12:I13"/>
    <mergeCell ref="B10:B11"/>
    <mergeCell ref="D10:D11"/>
    <mergeCell ref="E10:E11"/>
    <mergeCell ref="F10:F11"/>
    <mergeCell ref="G10:G11"/>
    <mergeCell ref="H10:H11"/>
    <mergeCell ref="I6:I7"/>
    <mergeCell ref="B8:B9"/>
    <mergeCell ref="D8:D9"/>
    <mergeCell ref="E8:E9"/>
    <mergeCell ref="F8:F9"/>
    <mergeCell ref="G8:G9"/>
    <mergeCell ref="H8:H9"/>
    <mergeCell ref="I8:I9"/>
    <mergeCell ref="B6:B7"/>
    <mergeCell ref="D6:D7"/>
    <mergeCell ref="E6:E7"/>
    <mergeCell ref="F6:F7"/>
    <mergeCell ref="G6:G7"/>
    <mergeCell ref="H6:H7"/>
    <mergeCell ref="I2:I3"/>
    <mergeCell ref="B4:B5"/>
    <mergeCell ref="D4:D5"/>
    <mergeCell ref="E4:E5"/>
    <mergeCell ref="F4:F5"/>
    <mergeCell ref="G4:G5"/>
    <mergeCell ref="H4:H5"/>
    <mergeCell ref="I4:I5"/>
    <mergeCell ref="B2:B3"/>
    <mergeCell ref="D2:D3"/>
    <mergeCell ref="E2:E3"/>
    <mergeCell ref="F2:F3"/>
    <mergeCell ref="G2:G3"/>
    <mergeCell ref="H2:H3"/>
  </mergeCells>
  <hyperlinks>
    <hyperlink ref="C4" r:id="rId1" display="https://www.timeshighereducation.com/world-university-rankings/new-york-university" xr:uid="{15AA3711-211F-EE47-B31E-B0B245318685}"/>
    <hyperlink ref="C5" r:id="rId2" display="https://www.timeshighereducation.com/location/a4zw0000000GnyEAAS" xr:uid="{486A0E89-9724-C145-A0B7-186C4ACFBDAC}"/>
    <hyperlink ref="C6" r:id="rId3" display="https://www.timeshighereducation.com/world-university-rankings/yale-university" xr:uid="{2DA2E9F5-9117-4344-9291-8BC206D6616B}"/>
    <hyperlink ref="C7" r:id="rId4" display="https://www.timeshighereducation.com/location/a4zw0000000GnyEAAS" xr:uid="{84C4D586-19C3-3A4F-ABA2-51F3557214E7}"/>
    <hyperlink ref="C8" r:id="rId5" display="https://www.timeshighereducation.com/world-university-rankings/harvard-university" xr:uid="{212A43CC-78A5-644F-B31C-FD4EB2DBF7C2}"/>
    <hyperlink ref="C9" r:id="rId6" display="https://www.timeshighereducation.com/location/a4zw0000000GnyEAAS" xr:uid="{5B099E08-F947-9F45-989D-B46F093F71D6}"/>
    <hyperlink ref="C10" r:id="rId7" display="https://www.timeshighereducation.com/world-university-rankings/stanford-university" xr:uid="{6055EEA6-6B9E-8E4D-BA88-DF45D36CAB9E}"/>
    <hyperlink ref="C11" r:id="rId8" display="https://www.timeshighereducation.com/location/a4zw0000000GnyEAAS" xr:uid="{974DB173-BD79-7F46-8E6B-252C55FEBE43}"/>
    <hyperlink ref="C12" r:id="rId9" display="https://www.timeshighereducation.com/world-university-rankings/columbia-university" xr:uid="{D048B8AB-E242-4442-91B5-F544A53B789F}"/>
    <hyperlink ref="C13" r:id="rId10" display="https://www.timeshighereducation.com/location/a4zw0000000GnyEAAS" xr:uid="{866477EA-2CA3-5945-8008-C53431F77DEA}"/>
    <hyperlink ref="C14" r:id="rId11" display="https://www.timeshighereducation.com/world-university-rankings/university-california-berkeley" xr:uid="{887A83D5-5076-564C-80E1-B83B24FD91B6}"/>
    <hyperlink ref="C15" r:id="rId12" display="https://www.timeshighereducation.com/location/a4zw0000000GnyEAAS" xr:uid="{154DE26A-83AF-8243-9143-C07C5C29DFCD}"/>
    <hyperlink ref="C16" r:id="rId13" display="https://www.timeshighereducation.com/world-university-rankings/university-chicago" xr:uid="{A92BD333-2CA3-5F44-B2C6-8A81DDC0BDE8}"/>
    <hyperlink ref="C17" r:id="rId14" display="https://www.timeshighereducation.com/location/a4zw0000000GnyEAAS" xr:uid="{ECF4DCC4-ECB1-BA43-9643-E6A11C678169}"/>
    <hyperlink ref="C18" r:id="rId15" display="https://www.timeshighereducation.com/world-university-rankings/university-melbourne" xr:uid="{DCEA4521-90DC-D349-80D8-027BCD30FF1C}"/>
    <hyperlink ref="C19" r:id="rId16" display="https://www.timeshighereducation.com/location/a4zw0000000GnyFAAS" xr:uid="{A0ECA605-E916-4747-8482-B5774AECA9BE}"/>
    <hyperlink ref="C20" r:id="rId17" display="https://www.timeshighereducation.com/world-university-rankings/mcgill-university" xr:uid="{14EFD1C0-31E0-FB41-AEF6-E0F7327404B7}"/>
    <hyperlink ref="C21" r:id="rId18" display="https://www.timeshighereducation.com/location/a4zw0000000GnyDAAS" xr:uid="{23B7D01F-54D2-6841-83EF-B4D523122511}"/>
    <hyperlink ref="C22" r:id="rId19" display="https://www.timeshighereducation.com/world-university-rankings/university-michigan-ann-arbor" xr:uid="{CDF14057-D977-534F-A1D1-6BE3FB5BDB44}"/>
    <hyperlink ref="C23" r:id="rId20" display="https://www.timeshighereducation.com/location/a4zw0000000GnyEAAS" xr:uid="{5D392691-FD80-5643-8A9C-5881408AB5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Prince</dc:creator>
  <cp:lastModifiedBy>Philippe Prince</cp:lastModifiedBy>
  <dcterms:created xsi:type="dcterms:W3CDTF">2022-03-18T03:41:54Z</dcterms:created>
  <dcterms:modified xsi:type="dcterms:W3CDTF">2022-03-18T03:42:52Z</dcterms:modified>
</cp:coreProperties>
</file>