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autoCompressPictures="0" defaultThemeVersion="124226"/>
  <bookViews>
    <workbookView xWindow="0" yWindow="420" windowWidth="19416" windowHeight="10956" activeTab="1"/>
  </bookViews>
  <sheets>
    <sheet name="Release_1" sheetId="1" r:id="rId1"/>
    <sheet name="Release_2" sheetId="4" r:id="rId2"/>
    <sheet name="Sheet2" sheetId="2" r:id="rId3"/>
    <sheet name="Sheet3" sheetId="3" r:id="rId4"/>
  </sheets>
  <definedNames>
    <definedName name="_xlnm._FilterDatabase" localSheetId="0" hidden="1">Release_1!$B$8:$E$14</definedName>
    <definedName name="_xlnm._FilterDatabase" localSheetId="1" hidden="1">Release_2!$B$8:$E$27</definedName>
  </definedNames>
  <calcPr calcId="145621"/>
</workbook>
</file>

<file path=xl/calcChain.xml><?xml version="1.0" encoding="utf-8"?>
<calcChain xmlns="http://schemas.openxmlformats.org/spreadsheetml/2006/main">
  <c r="C22" i="4" l="1"/>
  <c r="C23" i="4"/>
  <c r="C21" i="4"/>
  <c r="C31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29" i="4"/>
  <c r="C30" i="4"/>
  <c r="C126" i="4" l="1"/>
  <c r="C127" i="4"/>
  <c r="C116" i="4"/>
  <c r="C117" i="4"/>
  <c r="C118" i="4"/>
  <c r="C119" i="4"/>
  <c r="C120" i="4"/>
  <c r="C121" i="4"/>
  <c r="C122" i="4"/>
  <c r="C123" i="4"/>
  <c r="C124" i="4"/>
  <c r="C125" i="4"/>
  <c r="C97" i="4"/>
  <c r="C98" i="4"/>
  <c r="C99" i="4"/>
  <c r="C100" i="4"/>
  <c r="C101" i="4"/>
  <c r="C102" i="4"/>
  <c r="C103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1" i="4" l="1"/>
  <c r="C12" i="4"/>
  <c r="C13" i="4"/>
  <c r="C14" i="4"/>
  <c r="C15" i="4"/>
  <c r="C16" i="4"/>
  <c r="C17" i="4"/>
  <c r="C18" i="4"/>
  <c r="C19" i="4"/>
  <c r="C20" i="4"/>
  <c r="C32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46" i="4"/>
  <c r="C47" i="4"/>
  <c r="C48" i="4"/>
  <c r="C49" i="4"/>
  <c r="C50" i="4"/>
  <c r="C51" i="4"/>
  <c r="C52" i="4"/>
  <c r="C53" i="4"/>
  <c r="C54" i="4"/>
  <c r="C55" i="4"/>
  <c r="C28" i="4" l="1"/>
  <c r="C27" i="4"/>
  <c r="C24" i="1" l="1"/>
  <c r="C23" i="1"/>
  <c r="C22" i="1"/>
  <c r="C61" i="1"/>
  <c r="C96" i="1"/>
  <c r="C95" i="1"/>
  <c r="C94" i="1"/>
  <c r="C93" i="1"/>
  <c r="C92" i="1"/>
  <c r="C49" i="1"/>
  <c r="C48" i="1"/>
  <c r="C47" i="1"/>
  <c r="C46" i="1"/>
  <c r="C45" i="1"/>
  <c r="C44" i="1"/>
  <c r="C43" i="1"/>
  <c r="C42" i="1"/>
  <c r="C41" i="1"/>
  <c r="C40" i="1"/>
  <c r="C39" i="1"/>
  <c r="C38" i="1"/>
  <c r="C86" i="1"/>
  <c r="C85" i="1"/>
  <c r="C84" i="1"/>
  <c r="C59" i="1" l="1"/>
  <c r="C58" i="1"/>
  <c r="C37" i="1"/>
  <c r="C36" i="1"/>
  <c r="C35" i="1"/>
  <c r="C34" i="1"/>
  <c r="C91" i="1"/>
  <c r="C90" i="1"/>
  <c r="C89" i="1"/>
  <c r="C88" i="1"/>
  <c r="C87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0" i="1"/>
  <c r="C57" i="1"/>
  <c r="C56" i="1"/>
  <c r="C55" i="1"/>
  <c r="C54" i="1"/>
  <c r="C53" i="1"/>
  <c r="C51" i="1"/>
  <c r="C50" i="1"/>
  <c r="C33" i="1"/>
  <c r="C32" i="1"/>
  <c r="C31" i="1"/>
  <c r="C30" i="1"/>
  <c r="C29" i="1"/>
  <c r="C28" i="1"/>
  <c r="C27" i="1"/>
  <c r="C26" i="1"/>
  <c r="C25" i="1"/>
  <c r="C21" i="1"/>
  <c r="C20" i="1"/>
  <c r="C19" i="1"/>
  <c r="C18" i="1"/>
  <c r="C17" i="1"/>
  <c r="C16" i="1"/>
  <c r="C15" i="1"/>
  <c r="C14" i="1" l="1"/>
  <c r="C13" i="1"/>
  <c r="C12" i="1"/>
</calcChain>
</file>

<file path=xl/sharedStrings.xml><?xml version="1.0" encoding="utf-8"?>
<sst xmlns="http://schemas.openxmlformats.org/spreadsheetml/2006/main" count="3020" uniqueCount="2750">
  <si>
    <t>Max length</t>
  </si>
  <si>
    <t>Key</t>
  </si>
  <si>
    <t>en</t>
  </si>
  <si>
    <t>de</t>
  </si>
  <si>
    <t>[COMMENT]</t>
  </si>
  <si>
    <t>Dutch</t>
  </si>
  <si>
    <t>German</t>
  </si>
  <si>
    <t>French</t>
  </si>
  <si>
    <t>Simplified Chinese</t>
  </si>
  <si>
    <t>Traditional Chinese</t>
  </si>
  <si>
    <t>Korean</t>
  </si>
  <si>
    <t>Japanese</t>
  </si>
  <si>
    <t>len</t>
  </si>
  <si>
    <t>English</t>
  </si>
  <si>
    <t>Usage instructions</t>
  </si>
  <si>
    <t>All rows between [KEY] and [END] will be processed. Any other texts will be ignored</t>
  </si>
  <si>
    <t>The lines with [COMMENT] in their key will be treated as comments in the localizable files.</t>
  </si>
  <si>
    <t>English by default will be in column D</t>
  </si>
  <si>
    <t>This excel sheet contains formulas that indicate if a translated string exceeds the size of the label [in RED]. This is an indicated to change the translated string to fit the length of the label. This is just an indication of possible truncation.</t>
  </si>
  <si>
    <t>[KEY]</t>
  </si>
  <si>
    <t>nl</t>
  </si>
  <si>
    <t>fr</t>
  </si>
  <si>
    <t>Russian</t>
  </si>
  <si>
    <t>Password</t>
  </si>
  <si>
    <t>(Brazilian) Portuguese</t>
  </si>
  <si>
    <t>Arabic</t>
  </si>
  <si>
    <t>ko</t>
  </si>
  <si>
    <t>Chinese Hong Kong</t>
  </si>
  <si>
    <t>ru</t>
  </si>
  <si>
    <t>pt_BR</t>
  </si>
  <si>
    <t>zh_CN</t>
  </si>
  <si>
    <t>ja</t>
  </si>
  <si>
    <t>ar</t>
  </si>
  <si>
    <t>zh_TW</t>
  </si>
  <si>
    <t>rmt_language</t>
  </si>
  <si>
    <t>en_US</t>
  </si>
  <si>
    <t>de_DE</t>
  </si>
  <si>
    <t>fr_FR</t>
  </si>
  <si>
    <t>ru_RU</t>
  </si>
  <si>
    <t>nl_NL</t>
  </si>
  <si>
    <t>ar_EG</t>
  </si>
  <si>
    <t>ko_KR</t>
  </si>
  <si>
    <t>ja_JP</t>
  </si>
  <si>
    <t>Application Level</t>
  </si>
  <si>
    <t>Support Home Screen</t>
  </si>
  <si>
    <t>Spanish</t>
  </si>
  <si>
    <t>Italian</t>
  </si>
  <si>
    <t>Polish</t>
  </si>
  <si>
    <t>Support</t>
  </si>
  <si>
    <t>app_name</t>
  </si>
  <si>
    <t>img_description</t>
  </si>
  <si>
    <t>description</t>
  </si>
  <si>
    <t>how_can_we_help</t>
  </si>
  <si>
    <t>opt_contact_us</t>
  </si>
  <si>
    <t>opt_view_product_details</t>
  </si>
  <si>
    <t>opt_view_faq</t>
  </si>
  <si>
    <t>opt_find_philips_near_you</t>
  </si>
  <si>
    <t>opt_what_you_think</t>
  </si>
  <si>
    <t>opt_register_my_product</t>
  </si>
  <si>
    <t>actionbar_title_support</t>
  </si>
  <si>
    <t>Product Registration Screen</t>
  </si>
  <si>
    <t>Locate Near You Screen</t>
  </si>
  <si>
    <t>Contact Us Screen</t>
  </si>
  <si>
    <t>Live Chat Screen</t>
  </si>
  <si>
    <t>View Product Details</t>
  </si>
  <si>
    <t>Rate &amp; Review</t>
  </si>
  <si>
    <t>Social Login</t>
  </si>
  <si>
    <t>login_to_social_media</t>
  </si>
  <si>
    <t>twitter</t>
  </si>
  <si>
    <t>facebook</t>
  </si>
  <si>
    <t>linkedin</t>
  </si>
  <si>
    <t>googleplus</t>
  </si>
  <si>
    <t>login_with_philips_account</t>
  </si>
  <si>
    <t>email</t>
  </si>
  <si>
    <t>password</t>
  </si>
  <si>
    <t>sign_into_my_philips</t>
  </si>
  <si>
    <t>forgot_my_password</t>
  </si>
  <si>
    <t>create_account</t>
  </si>
  <si>
    <t>loading</t>
  </si>
  <si>
    <t>please_wait</t>
  </si>
  <si>
    <t>Please wait &amp;#8230;</t>
  </si>
  <si>
    <t>Loading</t>
  </si>
  <si>
    <t>Log in with your social media account?</t>
  </si>
  <si>
    <t>On Twitter</t>
  </si>
  <si>
    <t>On Facebook</t>
  </si>
  <si>
    <t>On LinkedIn</t>
  </si>
  <si>
    <t>On Google Plus</t>
  </si>
  <si>
    <t>Or log in with My Philips account</t>
  </si>
  <si>
    <t xml:space="preserve"> Email address</t>
  </si>
  <si>
    <t>Sign into My Philips</t>
  </si>
  <si>
    <t xml:space="preserve">I forgot my password &gt; </t>
  </si>
  <si>
    <t xml:space="preserve"> Create account &gt;</t>
  </si>
  <si>
    <t>leave_us_a_message</t>
  </si>
  <si>
    <t>contact_us</t>
  </si>
  <si>
    <t>opening_hours</t>
  </si>
  <si>
    <t>live_chat</t>
  </si>
  <si>
    <t>send_email</t>
  </si>
  <si>
    <t>call_number</t>
  </si>
  <si>
    <t>chat_with_philips</t>
  </si>
  <si>
    <t>Leave us a message:</t>
  </si>
  <si>
    <t>Contact us:</t>
  </si>
  <si>
    <t>Opening hours</t>
  </si>
  <si>
    <t>Live chat</t>
  </si>
  <si>
    <t>Send email</t>
  </si>
  <si>
    <t>Call</t>
  </si>
  <si>
    <t>Chat with Philips</t>
  </si>
  <si>
    <t>can_we_help_you</t>
  </si>
  <si>
    <t>chat_now</t>
  </si>
  <si>
    <t>no_thanks</t>
  </si>
  <si>
    <t>chat_desc</t>
  </si>
  <si>
    <t>Can we help you?</t>
  </si>
  <si>
    <t>Chat now</t>
  </si>
  <si>
    <t>No, thanks</t>
  </si>
  <si>
    <t>Start a live chat with our product specialist. 24/7 available in English</t>
  </si>
  <si>
    <t>product_open_manual</t>
  </si>
  <si>
    <t>product_download_manual</t>
  </si>
  <si>
    <t>product_information</t>
  </si>
  <si>
    <t>Open interactive manual</t>
  </si>
  <si>
    <t>Download Product manual</t>
  </si>
  <si>
    <t>Products information(on philips.com)</t>
  </si>
  <si>
    <t>rate_playstore_headertext</t>
  </si>
  <si>
    <t>rate_playstore_buttontext</t>
  </si>
  <si>
    <t>rate_philips_headertext</t>
  </si>
  <si>
    <t>rate_philips_description</t>
  </si>
  <si>
    <t>rate_philips_buttontext</t>
  </si>
  <si>
    <t>How would you rate this app?</t>
  </si>
  <si>
    <t>Write an app-review</t>
  </si>
  <si>
    <t>Submit a product review</t>
  </si>
  <si>
    <t>Write a review and help other people make the right choice for them</t>
  </si>
  <si>
    <t>twitter_login_header</t>
  </si>
  <si>
    <t>twitter_login_hint_username</t>
  </si>
  <si>
    <t>twitter_login_hint_password</t>
  </si>
  <si>
    <t>twiiter_login_logo_description</t>
  </si>
  <si>
    <t>send</t>
  </si>
  <si>
    <t>facebook_login_header</t>
  </si>
  <si>
    <t>SocialSharingPostTemplateText</t>
  </si>
  <si>
    <t>Log in to Twitter</t>
  </si>
  <si>
    <t>Log in</t>
  </si>
  <si>
    <t>Username</t>
  </si>
  <si>
    <t>Twitter Logo</t>
  </si>
  <si>
    <t>social_post_to</t>
  </si>
  <si>
    <t>social_post_desc_text</t>
  </si>
  <si>
    <t>Include product information</t>
  </si>
  <si>
    <t>From</t>
  </si>
  <si>
    <t>Cancel</t>
  </si>
  <si>
    <t>Post</t>
  </si>
  <si>
    <t>Send</t>
  </si>
  <si>
    <t>Log in to Facebook</t>
  </si>
  <si>
    <t>can you help me with my</t>
  </si>
  <si>
    <t>product_view_videos</t>
  </si>
  <si>
    <t>Product videos</t>
  </si>
  <si>
    <t>How can we help?</t>
  </si>
  <si>
    <t>Contact us</t>
  </si>
  <si>
    <t>Find Philips near you</t>
  </si>
  <si>
    <t>Tell us what you think</t>
  </si>
  <si>
    <t>View product information</t>
  </si>
  <si>
    <t>Read FAQs</t>
  </si>
  <si>
    <t>Register your product</t>
  </si>
  <si>
    <t>date_of_purchase</t>
  </si>
  <si>
    <t>Date of purchase</t>
  </si>
  <si>
    <t>day</t>
  </si>
  <si>
    <t>Day</t>
  </si>
  <si>
    <t>Month</t>
  </si>
  <si>
    <t>Year</t>
  </si>
  <si>
    <t>month</t>
  </si>
  <si>
    <t>year</t>
  </si>
  <si>
    <t>Receipt</t>
  </si>
  <si>
    <t>receipt</t>
  </si>
  <si>
    <t>take_a_photo</t>
  </si>
  <si>
    <t>Take a photo</t>
  </si>
  <si>
    <t>register</t>
  </si>
  <si>
    <t>Register</t>
  </si>
  <si>
    <t>serial_number</t>
  </si>
  <si>
    <t>Serial number</t>
  </si>
  <si>
    <t>thank_you</t>
  </si>
  <si>
    <t>Thank you</t>
  </si>
  <si>
    <t>product_registered</t>
  </si>
  <si>
    <t>Your product was registered</t>
  </si>
  <si>
    <t>Enjoy your extended warranty period</t>
  </si>
  <si>
    <t>enjoy_extended_warranty</t>
  </si>
  <si>
    <t>Back to support</t>
  </si>
  <si>
    <t>back_to_support</t>
  </si>
  <si>
    <t>Take Photo</t>
  </si>
  <si>
    <t>Choose from Library</t>
  </si>
  <si>
    <t>take_photo</t>
  </si>
  <si>
    <t>choose_from_library</t>
  </si>
  <si>
    <t>Send a message to Philips</t>
  </si>
  <si>
    <t>cancel</t>
  </si>
  <si>
    <t>from</t>
  </si>
  <si>
    <t>post</t>
  </si>
  <si>
    <t>login</t>
  </si>
  <si>
    <t>reply</t>
  </si>
  <si>
    <t>forward</t>
  </si>
  <si>
    <t>print</t>
  </si>
  <si>
    <t>Reply</t>
  </si>
  <si>
    <t>Forward</t>
  </si>
  <si>
    <t>Print</t>
  </si>
  <si>
    <t>Your message has been send to Philips</t>
  </si>
  <si>
    <t>message_sent_to_philips</t>
  </si>
  <si>
    <t>product information</t>
  </si>
  <si>
    <t>Frequently asked questions</t>
  </si>
  <si>
    <t>faq</t>
  </si>
  <si>
    <t>Get directions</t>
  </si>
  <si>
    <t>get_directions</t>
  </si>
  <si>
    <r>
      <rPr>
        <sz val="11"/>
        <color theme="1"/>
        <rFont val="Calibri"/>
        <family val="2"/>
      </rPr>
      <t>الوصف</t>
    </r>
  </si>
  <si>
    <r>
      <rPr>
        <sz val="11"/>
        <color theme="1"/>
        <rFont val="Calibri"/>
        <family val="2"/>
      </rPr>
      <t>دعم الشاشة الرئيسية</t>
    </r>
  </si>
  <si>
    <r>
      <rPr>
        <sz val="11"/>
        <color theme="1"/>
        <rFont val="Calibri"/>
        <family val="2"/>
      </rPr>
      <t>كيف يمكننا مساعدتك؟</t>
    </r>
  </si>
  <si>
    <r>
      <rPr>
        <sz val="11"/>
        <color theme="1"/>
        <rFont val="Calibri"/>
        <family val="2"/>
      </rPr>
      <t>اتصل بنا</t>
    </r>
  </si>
  <si>
    <r>
      <rPr>
        <sz val="11"/>
        <color theme="1"/>
        <rFont val="Calibri"/>
        <family val="2"/>
      </rPr>
      <t>عرض معلومات المنتج</t>
    </r>
  </si>
  <si>
    <r>
      <rPr>
        <sz val="11"/>
        <color theme="1"/>
        <rFont val="Calibri"/>
        <family val="2"/>
      </rPr>
      <t>قراءة الأسئلة والأجوبة</t>
    </r>
  </si>
  <si>
    <r>
      <rPr>
        <sz val="11"/>
        <color theme="1"/>
        <rFont val="Calibri"/>
        <family val="2"/>
      </rPr>
      <t>اعثر على Philips بالقرب منك</t>
    </r>
  </si>
  <si>
    <r>
      <rPr>
        <sz val="11"/>
        <color theme="1"/>
        <rFont val="Calibri"/>
        <family val="2"/>
      </rPr>
      <t>أطلعنا على رأيك</t>
    </r>
  </si>
  <si>
    <r>
      <rPr>
        <sz val="11"/>
        <color theme="1"/>
        <rFont val="Calibri"/>
        <family val="2"/>
      </rPr>
      <t>تسجيل منتجك</t>
    </r>
  </si>
  <si>
    <r>
      <rPr>
        <sz val="11"/>
        <color theme="1"/>
        <rFont val="Calibri"/>
        <family val="2"/>
      </rPr>
      <t>معلومات عن المنتج</t>
    </r>
  </si>
  <si>
    <r>
      <rPr>
        <sz val="11"/>
        <color theme="1"/>
        <rFont val="Calibri"/>
        <family val="2"/>
      </rPr>
      <t>الدعم</t>
    </r>
  </si>
  <si>
    <r>
      <rPr>
        <sz val="11"/>
        <color theme="1"/>
        <rFont val="Calibri"/>
        <family val="2"/>
      </rPr>
      <t>الأسئلة المتداولة</t>
    </r>
  </si>
  <si>
    <r>
      <rPr>
        <sz val="11"/>
        <color theme="1"/>
        <rFont val="Calibri"/>
        <family val="2"/>
      </rPr>
      <t>الحصول على الاتجاهات</t>
    </r>
  </si>
  <si>
    <r>
      <rPr>
        <sz val="11"/>
        <color theme="1"/>
        <rFont val="Calibri"/>
        <family val="2"/>
      </rPr>
      <t>شاشة تسجيل المنتج</t>
    </r>
  </si>
  <si>
    <r>
      <rPr>
        <sz val="11"/>
        <color theme="1"/>
        <rFont val="Calibri"/>
        <family val="2"/>
      </rPr>
      <t>هل تريد تسجيل الدخول باستخدام حسابك على شبكات التواصل الاجتماعي؟</t>
    </r>
  </si>
  <si>
    <r>
      <rPr>
        <sz val="11"/>
        <color theme="1"/>
        <rFont val="Calibri"/>
        <family val="2"/>
      </rPr>
      <t>على Twitter</t>
    </r>
  </si>
  <si>
    <r>
      <rPr>
        <sz val="11"/>
        <color theme="1"/>
        <rFont val="Calibri"/>
        <family val="2"/>
      </rPr>
      <t>على Facebook</t>
    </r>
  </si>
  <si>
    <r>
      <rPr>
        <sz val="11"/>
        <color theme="1"/>
        <rFont val="Calibri"/>
        <family val="2"/>
      </rPr>
      <t>على LinkedIn</t>
    </r>
  </si>
  <si>
    <r>
      <rPr>
        <sz val="11"/>
        <color theme="1"/>
        <rFont val="Calibri"/>
        <family val="2"/>
      </rPr>
      <t>على Google Plus</t>
    </r>
  </si>
  <si>
    <r>
      <rPr>
        <sz val="11"/>
        <color theme="1"/>
        <rFont val="Calibri"/>
        <family val="2"/>
      </rPr>
      <t>أو تسجيل الدخول باستخدام حساب My Philips</t>
    </r>
  </si>
  <si>
    <r>
      <rPr>
        <sz val="11"/>
        <color theme="1"/>
        <rFont val="Calibri"/>
        <family val="2"/>
      </rPr>
      <t>عنوان البريد الإلكتروني</t>
    </r>
  </si>
  <si>
    <r>
      <rPr>
        <sz val="11"/>
        <color theme="1"/>
        <rFont val="Calibri"/>
        <family val="2"/>
      </rPr>
      <t>كلمة المرور</t>
    </r>
  </si>
  <si>
    <r>
      <rPr>
        <sz val="11"/>
        <color theme="1"/>
        <rFont val="Calibri"/>
        <family val="2"/>
      </rPr>
      <t>تسجيل الدخول إلى My Philips</t>
    </r>
  </si>
  <si>
    <r>
      <rPr>
        <sz val="11"/>
        <color theme="1"/>
        <rFont val="Calibri"/>
        <family val="2"/>
      </rPr>
      <t xml:space="preserve">لقد نسيت كلمة المرور &gt; </t>
    </r>
  </si>
  <si>
    <r>
      <rPr>
        <sz val="11"/>
        <color theme="1"/>
        <rFont val="Calibri"/>
        <family val="2"/>
      </rPr>
      <t>إنشاء حساب &gt;</t>
    </r>
  </si>
  <si>
    <r>
      <rPr>
        <sz val="11"/>
        <color theme="1"/>
        <rFont val="Calibri"/>
        <family val="2"/>
      </rPr>
      <t>تاريخ الشراء</t>
    </r>
  </si>
  <si>
    <r>
      <rPr>
        <sz val="11"/>
        <color theme="1"/>
        <rFont val="Calibri"/>
        <family val="2"/>
      </rPr>
      <t>اليوم</t>
    </r>
  </si>
  <si>
    <r>
      <rPr>
        <sz val="11"/>
        <color theme="1"/>
        <rFont val="Calibri"/>
        <family val="2"/>
      </rPr>
      <t>الشهر</t>
    </r>
  </si>
  <si>
    <r>
      <rPr>
        <sz val="11"/>
        <color theme="1"/>
        <rFont val="Calibri"/>
        <family val="2"/>
      </rPr>
      <t>السنة</t>
    </r>
  </si>
  <si>
    <r>
      <rPr>
        <sz val="11"/>
        <color theme="1"/>
        <rFont val="Calibri"/>
        <family val="2"/>
      </rPr>
      <t>إيصال بالدفع</t>
    </r>
  </si>
  <si>
    <r>
      <rPr>
        <sz val="11"/>
        <color theme="1"/>
        <rFont val="Calibri"/>
        <family val="2"/>
      </rPr>
      <t>التقاط صورة</t>
    </r>
  </si>
  <si>
    <r>
      <rPr>
        <sz val="11"/>
        <color theme="1"/>
        <rFont val="Calibri"/>
        <family val="2"/>
      </rPr>
      <t>التسجيل</t>
    </r>
  </si>
  <si>
    <r>
      <rPr>
        <sz val="11"/>
        <color theme="1"/>
        <rFont val="Calibri"/>
        <family val="2"/>
      </rPr>
      <t>الرقم التسلسلي</t>
    </r>
  </si>
  <si>
    <r>
      <rPr>
        <sz val="11"/>
        <color theme="1"/>
        <rFont val="Calibri"/>
        <family val="2"/>
      </rPr>
      <t>شكراً لك</t>
    </r>
  </si>
  <si>
    <r>
      <rPr>
        <sz val="11"/>
        <color theme="1"/>
        <rFont val="Calibri"/>
        <family val="2"/>
      </rPr>
      <t>تم تسجيل منتجك</t>
    </r>
  </si>
  <si>
    <r>
      <rPr>
        <sz val="11"/>
        <color theme="1"/>
        <rFont val="Calibri"/>
        <family val="2"/>
      </rPr>
      <t>استمتع بفترة الضمان الممددة</t>
    </r>
  </si>
  <si>
    <r>
      <rPr>
        <sz val="11"/>
        <color theme="1"/>
        <rFont val="Calibri"/>
        <family val="2"/>
      </rPr>
      <t>العودة إلى الدعم</t>
    </r>
  </si>
  <si>
    <r>
      <rPr>
        <sz val="11"/>
        <color theme="1"/>
        <rFont val="Calibri"/>
        <family val="2"/>
      </rPr>
      <t>شاشة تحديد الموقع القريب منك</t>
    </r>
  </si>
  <si>
    <r>
      <rPr>
        <sz val="11"/>
        <color theme="1"/>
        <rFont val="Calibri"/>
        <family val="2"/>
      </rPr>
      <t>تحميل</t>
    </r>
  </si>
  <si>
    <r>
      <rPr>
        <sz val="11"/>
        <color theme="1"/>
        <rFont val="Calibri"/>
        <family val="2"/>
      </rPr>
      <t>يُرجى الانتظار &amp;#8230;</t>
    </r>
  </si>
  <si>
    <r>
      <rPr>
        <sz val="11"/>
        <color theme="1"/>
        <rFont val="Calibri"/>
        <family val="2"/>
      </rPr>
      <t>شاشة الاتصال بنا</t>
    </r>
  </si>
  <si>
    <r>
      <rPr>
        <sz val="11"/>
        <color theme="1"/>
        <rFont val="Calibri"/>
        <family val="2"/>
      </rPr>
      <t>أرسل لنا رسالة:</t>
    </r>
  </si>
  <si>
    <r>
      <rPr>
        <sz val="11"/>
        <color theme="1"/>
        <rFont val="Calibri"/>
        <family val="2"/>
      </rPr>
      <t>اتصل بنا:</t>
    </r>
  </si>
  <si>
    <r>
      <rPr>
        <sz val="11"/>
        <color theme="1"/>
        <rFont val="Calibri"/>
        <family val="2"/>
      </rPr>
      <t>ساعات العمل</t>
    </r>
  </si>
  <si>
    <r>
      <rPr>
        <sz val="11"/>
        <color theme="1"/>
        <rFont val="Calibri"/>
        <family val="2"/>
      </rPr>
      <t>دردشة مباشرة</t>
    </r>
  </si>
  <si>
    <r>
      <rPr>
        <sz val="11"/>
        <color theme="1"/>
        <rFont val="Calibri"/>
        <family val="2"/>
      </rPr>
      <t>إرسال بريد إلكتروني</t>
    </r>
  </si>
  <si>
    <r>
      <rPr>
        <sz val="11"/>
        <color theme="1"/>
        <rFont val="Calibri"/>
        <family val="2"/>
      </rPr>
      <t>المكالمة</t>
    </r>
  </si>
  <si>
    <r>
      <rPr>
        <sz val="11"/>
        <color theme="1"/>
        <rFont val="Calibri"/>
        <family val="2"/>
      </rPr>
      <t>الدردشة مع Philips</t>
    </r>
  </si>
  <si>
    <r>
      <rPr>
        <sz val="11"/>
        <color theme="1"/>
        <rFont val="Calibri"/>
        <family val="2"/>
      </rPr>
      <t>تم إرسال رسالتك إلى Philips</t>
    </r>
  </si>
  <si>
    <r>
      <rPr>
        <sz val="11"/>
        <color theme="1"/>
        <rFont val="Calibri"/>
        <family val="2"/>
      </rPr>
      <t>شاشة الدردشة المباشرة</t>
    </r>
  </si>
  <si>
    <r>
      <rPr>
        <sz val="11"/>
        <color theme="1"/>
        <rFont val="Calibri"/>
        <family val="2"/>
      </rPr>
      <t>أيمكننا مساعدتك؟</t>
    </r>
  </si>
  <si>
    <r>
      <rPr>
        <sz val="11"/>
        <color theme="1"/>
        <rFont val="Calibri"/>
        <family val="2"/>
      </rPr>
      <t>دردش الآن</t>
    </r>
  </si>
  <si>
    <r>
      <rPr>
        <sz val="11"/>
        <color theme="1"/>
        <rFont val="Calibri"/>
        <family val="2"/>
      </rPr>
      <t>لا، شكرًا</t>
    </r>
  </si>
  <si>
    <r>
      <rPr>
        <sz val="11"/>
        <color theme="1"/>
        <rFont val="Calibri"/>
        <family val="2"/>
      </rPr>
      <t>ابدأ دردشة مباشرة مع متخصص المنتجات المتوفر على مدار الساعة وطيلة أيام الأسبوع باللغة الإنجليزية</t>
    </r>
  </si>
  <si>
    <r>
      <rPr>
        <sz val="11"/>
        <color theme="1"/>
        <rFont val="Calibri"/>
        <family val="2"/>
      </rPr>
      <t>عرض تفاصيل المنتج</t>
    </r>
  </si>
  <si>
    <r>
      <rPr>
        <sz val="11"/>
        <color theme="1"/>
        <rFont val="Calibri"/>
        <family val="2"/>
      </rPr>
      <t>فتح الدليل التفاعلي</t>
    </r>
  </si>
  <si>
    <r>
      <rPr>
        <sz val="11"/>
        <color theme="1"/>
        <rFont val="Calibri"/>
        <family val="2"/>
      </rPr>
      <t>تنزيل دليل المنتج</t>
    </r>
  </si>
  <si>
    <r>
      <rPr>
        <sz val="11"/>
        <color theme="1"/>
        <rFont val="Calibri"/>
        <family val="2"/>
      </rPr>
      <t>معلومات عن المنتجات (على موقع philips.com)</t>
    </r>
  </si>
  <si>
    <r>
      <rPr>
        <sz val="11"/>
        <color theme="1"/>
        <rFont val="Calibri"/>
        <family val="2"/>
      </rPr>
      <t>مقاطع فيديو حول المنتج</t>
    </r>
  </si>
  <si>
    <r>
      <rPr>
        <sz val="11"/>
        <color theme="1"/>
        <rFont val="Calibri"/>
        <family val="2"/>
      </rPr>
      <t>التصنيف والمراجعة</t>
    </r>
  </si>
  <si>
    <r>
      <rPr>
        <sz val="11"/>
        <color theme="1"/>
        <rFont val="Calibri"/>
        <family val="2"/>
      </rPr>
      <t>كيف تصنّف هذا التطبيق؟</t>
    </r>
  </si>
  <si>
    <r>
      <rPr>
        <sz val="11"/>
        <color theme="1"/>
        <rFont val="Calibri"/>
        <family val="2"/>
      </rPr>
      <t>كتابة تعليق حول التطبيق</t>
    </r>
  </si>
  <si>
    <r>
      <rPr>
        <sz val="11"/>
        <color theme="1"/>
        <rFont val="Calibri"/>
        <family val="2"/>
      </rPr>
      <t>إرسال تعليق حول التطبيق</t>
    </r>
  </si>
  <si>
    <r>
      <rPr>
        <sz val="11"/>
        <color theme="1"/>
        <rFont val="Calibri"/>
        <family val="2"/>
      </rPr>
      <t>اكتب تعليقًا وساعد الآخرين في اختيار ما يناسبهم</t>
    </r>
  </si>
  <si>
    <r>
      <rPr>
        <sz val="11"/>
        <color theme="1"/>
        <rFont val="Calibri"/>
        <family val="2"/>
      </rPr>
      <t>تسجيل الدخول إلى شبكات التواصل الاجتماعي</t>
    </r>
  </si>
  <si>
    <r>
      <rPr>
        <sz val="11"/>
        <color theme="1"/>
        <rFont val="Calibri"/>
        <family val="2"/>
      </rPr>
      <t>تسجيل الدخول إلى Twitter</t>
    </r>
  </si>
  <si>
    <r>
      <rPr>
        <sz val="11"/>
        <color theme="1"/>
        <rFont val="Calibri"/>
        <family val="2"/>
      </rPr>
      <t>تسجيل الدخول</t>
    </r>
  </si>
  <si>
    <r>
      <rPr>
        <sz val="11"/>
        <color theme="1"/>
        <rFont val="Calibri"/>
        <family val="2"/>
      </rPr>
      <t>اسم المستخدم</t>
    </r>
  </si>
  <si>
    <r>
      <rPr>
        <sz val="11"/>
        <color theme="1"/>
        <rFont val="Calibri"/>
        <family val="2"/>
      </rPr>
      <t>شعار Twitter</t>
    </r>
  </si>
  <si>
    <r>
      <rPr>
        <sz val="11"/>
        <color theme="1"/>
        <rFont val="Calibri"/>
        <family val="2"/>
      </rPr>
      <t>إرسال رسالة إلى Philips</t>
    </r>
  </si>
  <si>
    <r>
      <rPr>
        <sz val="11"/>
        <color theme="1"/>
        <rFont val="Calibri"/>
        <family val="2"/>
      </rPr>
      <t>يتضمن معلومات عن المنتج</t>
    </r>
  </si>
  <si>
    <r>
      <rPr>
        <sz val="11"/>
        <color theme="1"/>
        <rFont val="Calibri"/>
        <family val="2"/>
      </rPr>
      <t>من</t>
    </r>
  </si>
  <si>
    <r>
      <rPr>
        <sz val="11"/>
        <color theme="1"/>
        <rFont val="Calibri"/>
        <family val="2"/>
      </rPr>
      <t>إلغاء</t>
    </r>
  </si>
  <si>
    <r>
      <rPr>
        <sz val="11"/>
        <color theme="1"/>
        <rFont val="Calibri"/>
        <family val="2"/>
      </rPr>
      <t>نشر</t>
    </r>
  </si>
  <si>
    <r>
      <rPr>
        <sz val="11"/>
        <color theme="1"/>
        <rFont val="Calibri"/>
        <family val="2"/>
      </rPr>
      <t>إرسال</t>
    </r>
  </si>
  <si>
    <r>
      <rPr>
        <sz val="11"/>
        <color theme="1"/>
        <rFont val="Calibri"/>
        <family val="2"/>
      </rPr>
      <t>تسجيل الدخول إلى Facebook</t>
    </r>
  </si>
  <si>
    <r>
      <rPr>
        <sz val="11"/>
        <color theme="1"/>
        <rFont val="Calibri"/>
        <family val="2"/>
      </rPr>
      <t>هل يمكنك مساعدتي في</t>
    </r>
  </si>
  <si>
    <r>
      <rPr>
        <sz val="11"/>
        <color theme="1"/>
        <rFont val="Calibri"/>
        <family val="2"/>
      </rPr>
      <t>الاختيار من المكتبة</t>
    </r>
  </si>
  <si>
    <r>
      <rPr>
        <sz val="11"/>
        <color theme="1"/>
        <rFont val="Calibri"/>
        <family val="2"/>
      </rPr>
      <t>رد</t>
    </r>
  </si>
  <si>
    <r>
      <rPr>
        <sz val="11"/>
        <color theme="1"/>
        <rFont val="Calibri"/>
        <family val="2"/>
      </rPr>
      <t>إعادة توجيه</t>
    </r>
  </si>
  <si>
    <r>
      <rPr>
        <sz val="11"/>
        <color theme="1"/>
        <rFont val="Calibri"/>
        <family val="2"/>
      </rPr>
      <t>طباعة</t>
    </r>
  </si>
  <si>
    <r>
      <rPr>
        <sz val="11"/>
        <color theme="1"/>
        <rFont val="Calibri"/>
        <family val="2"/>
      </rPr>
      <t>descrição</t>
    </r>
  </si>
  <si>
    <r>
      <rPr>
        <sz val="11"/>
        <color theme="1"/>
        <rFont val="Calibri"/>
        <family val="2"/>
      </rPr>
      <t>Tela inicial de suporte</t>
    </r>
  </si>
  <si>
    <r>
      <rPr>
        <sz val="11"/>
        <color theme="1"/>
        <rFont val="Calibri"/>
        <family val="2"/>
      </rPr>
      <t>Como podemos ajudar?</t>
    </r>
  </si>
  <si>
    <r>
      <rPr>
        <sz val="11"/>
        <color theme="1"/>
        <rFont val="Calibri"/>
        <family val="2"/>
      </rPr>
      <t>Entre em contato conosco</t>
    </r>
  </si>
  <si>
    <r>
      <rPr>
        <sz val="11"/>
        <color theme="1"/>
        <rFont val="Calibri"/>
        <family val="2"/>
      </rPr>
      <t>Exibir informações sobre o produto</t>
    </r>
  </si>
  <si>
    <r>
      <rPr>
        <sz val="11"/>
        <color theme="1"/>
        <rFont val="Calibri"/>
        <family val="2"/>
      </rPr>
      <t>Leia as perguntas frequentes</t>
    </r>
  </si>
  <si>
    <r>
      <rPr>
        <sz val="11"/>
        <color theme="1"/>
        <rFont val="Calibri"/>
        <family val="2"/>
      </rPr>
      <t>Encontre uma Philips perto de você</t>
    </r>
  </si>
  <si>
    <r>
      <rPr>
        <sz val="11"/>
        <color theme="1"/>
        <rFont val="Calibri"/>
        <family val="2"/>
      </rPr>
      <t>Conte-nos o que acha</t>
    </r>
  </si>
  <si>
    <r>
      <rPr>
        <sz val="11"/>
        <color theme="1"/>
        <rFont val="Calibri"/>
        <family val="2"/>
      </rPr>
      <t>Registrar o produto</t>
    </r>
  </si>
  <si>
    <r>
      <rPr>
        <sz val="11"/>
        <color theme="1"/>
        <rFont val="Calibri"/>
        <family val="2"/>
      </rPr>
      <t>informações sobre o produto</t>
    </r>
  </si>
  <si>
    <r>
      <rPr>
        <sz val="11"/>
        <color theme="1"/>
        <rFont val="Calibri"/>
        <family val="2"/>
      </rPr>
      <t>Suporte</t>
    </r>
  </si>
  <si>
    <r>
      <rPr>
        <sz val="11"/>
        <color theme="1"/>
        <rFont val="Calibri"/>
        <family val="2"/>
      </rPr>
      <t>Perguntas frequentes</t>
    </r>
  </si>
  <si>
    <r>
      <rPr>
        <sz val="11"/>
        <color theme="1"/>
        <rFont val="Calibri"/>
        <family val="2"/>
      </rPr>
      <t>Obter direções</t>
    </r>
  </si>
  <si>
    <r>
      <rPr>
        <sz val="11"/>
        <color theme="1"/>
        <rFont val="Calibri"/>
        <family val="2"/>
      </rPr>
      <t>Tela de registro do produto</t>
    </r>
  </si>
  <si>
    <r>
      <rPr>
        <sz val="11"/>
        <color theme="1"/>
        <rFont val="Calibri"/>
        <family val="2"/>
      </rPr>
      <t>Fazer login com a sua conta de mídia social?</t>
    </r>
  </si>
  <si>
    <r>
      <rPr>
        <sz val="11"/>
        <color theme="1"/>
        <rFont val="Calibri"/>
        <family val="2"/>
      </rPr>
      <t>No Twitter</t>
    </r>
  </si>
  <si>
    <r>
      <rPr>
        <sz val="11"/>
        <color theme="1"/>
        <rFont val="Calibri"/>
        <family val="2"/>
      </rPr>
      <t>No Facebook</t>
    </r>
  </si>
  <si>
    <r>
      <rPr>
        <sz val="11"/>
        <color theme="1"/>
        <rFont val="Calibri"/>
        <family val="2"/>
      </rPr>
      <t>No LinkedIn</t>
    </r>
  </si>
  <si>
    <r>
      <rPr>
        <sz val="11"/>
        <color theme="1"/>
        <rFont val="Calibri"/>
        <family val="2"/>
      </rPr>
      <t>No Google Plus</t>
    </r>
  </si>
  <si>
    <r>
      <rPr>
        <sz val="11"/>
        <color theme="1"/>
        <rFont val="Calibri"/>
        <family val="2"/>
      </rPr>
      <t>Ou fazer login com a conta do My Philips</t>
    </r>
  </si>
  <si>
    <r>
      <rPr>
        <sz val="11"/>
        <color theme="1"/>
        <rFont val="Calibri"/>
        <family val="2"/>
      </rPr>
      <t>Endereço de e-mail</t>
    </r>
  </si>
  <si>
    <r>
      <rPr>
        <sz val="11"/>
        <color theme="1"/>
        <rFont val="Calibri"/>
        <family val="2"/>
      </rPr>
      <t>Senha</t>
    </r>
  </si>
  <si>
    <r>
      <rPr>
        <sz val="11"/>
        <color theme="1"/>
        <rFont val="Calibri"/>
        <family val="2"/>
      </rPr>
      <t>Fazer login no My Philips</t>
    </r>
  </si>
  <si>
    <r>
      <rPr>
        <sz val="11"/>
        <color theme="1"/>
        <rFont val="Calibri"/>
        <family val="2"/>
      </rPr>
      <t xml:space="preserve">Esqueci minha senha &gt; </t>
    </r>
  </si>
  <si>
    <r>
      <rPr>
        <sz val="11"/>
        <color theme="1"/>
        <rFont val="Calibri"/>
        <family val="2"/>
      </rPr>
      <t>Criar conta &gt;</t>
    </r>
  </si>
  <si>
    <r>
      <rPr>
        <sz val="11"/>
        <color theme="1"/>
        <rFont val="Calibri"/>
        <family val="2"/>
      </rPr>
      <t>Data da compra</t>
    </r>
  </si>
  <si>
    <r>
      <rPr>
        <sz val="11"/>
        <color theme="1"/>
        <rFont val="Calibri"/>
        <family val="2"/>
      </rPr>
      <t>Dia</t>
    </r>
  </si>
  <si>
    <r>
      <rPr>
        <sz val="11"/>
        <color theme="1"/>
        <rFont val="Calibri"/>
        <family val="2"/>
      </rPr>
      <t>Mês</t>
    </r>
  </si>
  <si>
    <r>
      <rPr>
        <sz val="11"/>
        <color theme="1"/>
        <rFont val="Calibri"/>
        <family val="2"/>
      </rPr>
      <t>Ano</t>
    </r>
  </si>
  <si>
    <r>
      <rPr>
        <sz val="11"/>
        <color theme="1"/>
        <rFont val="Calibri"/>
        <family val="2"/>
      </rPr>
      <t>Recibo</t>
    </r>
  </si>
  <si>
    <r>
      <rPr>
        <sz val="11"/>
        <color theme="1"/>
        <rFont val="Calibri"/>
        <family val="2"/>
      </rPr>
      <t>Tire uma fotografia</t>
    </r>
  </si>
  <si>
    <r>
      <rPr>
        <sz val="11"/>
        <color theme="1"/>
        <rFont val="Calibri"/>
        <family val="2"/>
      </rPr>
      <t>Registrar</t>
    </r>
  </si>
  <si>
    <r>
      <rPr>
        <sz val="11"/>
        <color theme="1"/>
        <rFont val="Calibri"/>
        <family val="2"/>
      </rPr>
      <t>Número de série</t>
    </r>
  </si>
  <si>
    <r>
      <rPr>
        <sz val="11"/>
        <color theme="1"/>
        <rFont val="Calibri"/>
        <family val="2"/>
      </rPr>
      <t>Obrigado</t>
    </r>
  </si>
  <si>
    <r>
      <rPr>
        <sz val="11"/>
        <color theme="1"/>
        <rFont val="Calibri"/>
        <family val="2"/>
      </rPr>
      <t>Seu produto foi registrado</t>
    </r>
  </si>
  <si>
    <r>
      <rPr>
        <sz val="11"/>
        <color theme="1"/>
        <rFont val="Calibri"/>
        <family val="2"/>
      </rPr>
      <t>Aproveite o período de garantia estendida</t>
    </r>
  </si>
  <si>
    <r>
      <rPr>
        <sz val="11"/>
        <color theme="1"/>
        <rFont val="Calibri"/>
        <family val="2"/>
      </rPr>
      <t>Voltar para suporte</t>
    </r>
  </si>
  <si>
    <r>
      <rPr>
        <sz val="11"/>
        <color theme="1"/>
        <rFont val="Calibri"/>
        <family val="2"/>
      </rPr>
      <t>Tela "Localize perto de você"</t>
    </r>
  </si>
  <si>
    <r>
      <rPr>
        <sz val="11"/>
        <color theme="1"/>
        <rFont val="Calibri"/>
        <family val="2"/>
      </rPr>
      <t>Carregando</t>
    </r>
  </si>
  <si>
    <r>
      <rPr>
        <sz val="11"/>
        <color theme="1"/>
        <rFont val="Calibri"/>
        <family val="2"/>
      </rPr>
      <t>Aguarde &amp;#8230;</t>
    </r>
  </si>
  <si>
    <r>
      <rPr>
        <sz val="11"/>
        <color theme="1"/>
        <rFont val="Calibri"/>
        <family val="2"/>
      </rPr>
      <t>Tela "Entre em contato conosco"</t>
    </r>
  </si>
  <si>
    <r>
      <rPr>
        <sz val="11"/>
        <color theme="1"/>
        <rFont val="Calibri"/>
        <family val="2"/>
      </rPr>
      <t>Deixe uma mensagem:</t>
    </r>
  </si>
  <si>
    <r>
      <rPr>
        <sz val="11"/>
        <color theme="1"/>
        <rFont val="Calibri"/>
        <family val="2"/>
      </rPr>
      <t>Entre em contato conosco:</t>
    </r>
  </si>
  <si>
    <r>
      <rPr>
        <sz val="11"/>
        <color theme="1"/>
        <rFont val="Calibri"/>
        <family val="2"/>
      </rPr>
      <t>Horário de funcionamento</t>
    </r>
  </si>
  <si>
    <r>
      <rPr>
        <sz val="11"/>
        <color theme="1"/>
        <rFont val="Calibri"/>
        <family val="2"/>
      </rPr>
      <t>Bate-papo ao vivo</t>
    </r>
  </si>
  <si>
    <r>
      <rPr>
        <sz val="11"/>
        <color theme="1"/>
        <rFont val="Calibri"/>
        <family val="2"/>
      </rPr>
      <t>Enviar e-mail</t>
    </r>
  </si>
  <si>
    <r>
      <rPr>
        <sz val="11"/>
        <color theme="1"/>
        <rFont val="Calibri"/>
        <family val="2"/>
      </rPr>
      <t>Chamada</t>
    </r>
  </si>
  <si>
    <r>
      <rPr>
        <sz val="11"/>
        <color theme="1"/>
        <rFont val="Calibri"/>
        <family val="2"/>
      </rPr>
      <t>Converse com a Philips via chat</t>
    </r>
  </si>
  <si>
    <r>
      <rPr>
        <sz val="11"/>
        <color theme="1"/>
        <rFont val="Calibri"/>
        <family val="2"/>
      </rPr>
      <t>Sua mensagem foi enviada à Philips</t>
    </r>
  </si>
  <si>
    <r>
      <rPr>
        <sz val="11"/>
        <color theme="1"/>
        <rFont val="Calibri"/>
        <family val="2"/>
      </rPr>
      <t>Tela "Bate-papo ao vivo"</t>
    </r>
  </si>
  <si>
    <r>
      <rPr>
        <sz val="11"/>
        <color theme="1"/>
        <rFont val="Calibri"/>
        <family val="2"/>
      </rPr>
      <t>Podemos ajudá-lo?</t>
    </r>
  </si>
  <si>
    <r>
      <rPr>
        <sz val="11"/>
        <color theme="1"/>
        <rFont val="Calibri"/>
        <family val="2"/>
      </rPr>
      <t>Entrar no chat agora</t>
    </r>
  </si>
  <si>
    <r>
      <rPr>
        <sz val="11"/>
        <color theme="1"/>
        <rFont val="Calibri"/>
        <family val="2"/>
      </rPr>
      <t>Não, obrigado</t>
    </r>
  </si>
  <si>
    <r>
      <rPr>
        <sz val="11"/>
        <color theme="1"/>
        <rFont val="Calibri"/>
        <family val="2"/>
      </rPr>
      <t>Inicie um bate-papo ao vivo com o nosso especialista no produto. Disponível 24 horas por dia, 7 dias por semana em inglês</t>
    </r>
  </si>
  <si>
    <r>
      <rPr>
        <sz val="11"/>
        <color theme="1"/>
        <rFont val="Calibri"/>
        <family val="2"/>
      </rPr>
      <t>Exibir detalhes do produto</t>
    </r>
  </si>
  <si>
    <r>
      <rPr>
        <sz val="11"/>
        <color theme="1"/>
        <rFont val="Calibri"/>
        <family val="2"/>
      </rPr>
      <t>Abrir manual interativo</t>
    </r>
  </si>
  <si>
    <r>
      <rPr>
        <sz val="11"/>
        <color theme="1"/>
        <rFont val="Calibri"/>
        <family val="2"/>
      </rPr>
      <t>Fazer download do manual do produto</t>
    </r>
  </si>
  <si>
    <r>
      <rPr>
        <sz val="11"/>
        <color theme="1"/>
        <rFont val="Calibri"/>
        <family val="2"/>
      </rPr>
      <t>Informações sobre os produtos (em philips.com)</t>
    </r>
  </si>
  <si>
    <r>
      <rPr>
        <sz val="11"/>
        <color theme="1"/>
        <rFont val="Calibri"/>
        <family val="2"/>
      </rPr>
      <t>Vídeos de produtos</t>
    </r>
  </si>
  <si>
    <r>
      <rPr>
        <sz val="11"/>
        <color theme="1"/>
        <rFont val="Calibri"/>
        <family val="2"/>
      </rPr>
      <t>Classificação e comentário</t>
    </r>
  </si>
  <si>
    <r>
      <rPr>
        <sz val="11"/>
        <color theme="1"/>
        <rFont val="Calibri"/>
        <family val="2"/>
      </rPr>
      <t>Como você classificaria este aplicativo?</t>
    </r>
  </si>
  <si>
    <r>
      <rPr>
        <sz val="11"/>
        <color theme="1"/>
        <rFont val="Calibri"/>
        <family val="2"/>
      </rPr>
      <t>Faça um comentário sobe o aplicativo</t>
    </r>
  </si>
  <si>
    <r>
      <rPr>
        <sz val="11"/>
        <color theme="1"/>
        <rFont val="Calibri"/>
        <family val="2"/>
      </rPr>
      <t>Envie um comentário sobre o produto</t>
    </r>
  </si>
  <si>
    <r>
      <rPr>
        <sz val="11"/>
        <color theme="1"/>
        <rFont val="Calibri"/>
        <family val="2"/>
      </rPr>
      <t>Faça um comentário e ajude outras pessoas a fazerem a melhor escolha</t>
    </r>
  </si>
  <si>
    <r>
      <rPr>
        <sz val="11"/>
        <color theme="1"/>
        <rFont val="Calibri"/>
        <family val="2"/>
      </rPr>
      <t>Login social</t>
    </r>
  </si>
  <si>
    <r>
      <rPr>
        <sz val="11"/>
        <color theme="1"/>
        <rFont val="Calibri"/>
        <family val="2"/>
      </rPr>
      <t>Login no Twitter</t>
    </r>
  </si>
  <si>
    <r>
      <rPr>
        <sz val="11"/>
        <color theme="1"/>
        <rFont val="Calibri"/>
        <family val="2"/>
      </rPr>
      <t>Login</t>
    </r>
  </si>
  <si>
    <r>
      <rPr>
        <sz val="11"/>
        <color theme="1"/>
        <rFont val="Calibri"/>
        <family val="2"/>
      </rPr>
      <t>Nome de usuário</t>
    </r>
  </si>
  <si>
    <r>
      <rPr>
        <sz val="11"/>
        <color theme="1"/>
        <rFont val="Calibri"/>
        <family val="2"/>
      </rPr>
      <t>Logotipo do Twitter</t>
    </r>
  </si>
  <si>
    <r>
      <rPr>
        <sz val="11"/>
        <color theme="1"/>
        <rFont val="Calibri"/>
        <family val="2"/>
      </rPr>
      <t>Envie uma mensagem para a Philips</t>
    </r>
  </si>
  <si>
    <r>
      <rPr>
        <sz val="11"/>
        <color theme="1"/>
        <rFont val="Calibri"/>
        <family val="2"/>
      </rPr>
      <t>Incluir informações sobre o produto</t>
    </r>
  </si>
  <si>
    <r>
      <rPr>
        <sz val="11"/>
        <color theme="1"/>
        <rFont val="Calibri"/>
        <family val="2"/>
      </rPr>
      <t>De</t>
    </r>
  </si>
  <si>
    <r>
      <rPr>
        <sz val="11"/>
        <color theme="1"/>
        <rFont val="Calibri"/>
        <family val="2"/>
      </rPr>
      <t>Cancelar</t>
    </r>
  </si>
  <si>
    <r>
      <rPr>
        <sz val="11"/>
        <color theme="1"/>
        <rFont val="Calibri"/>
        <family val="2"/>
      </rPr>
      <t>Publicar</t>
    </r>
  </si>
  <si>
    <r>
      <rPr>
        <sz val="11"/>
        <color theme="1"/>
        <rFont val="Calibri"/>
        <family val="2"/>
      </rPr>
      <t>Enviar</t>
    </r>
  </si>
  <si>
    <r>
      <rPr>
        <sz val="11"/>
        <color theme="1"/>
        <rFont val="Calibri"/>
        <family val="2"/>
      </rPr>
      <t>Login no Facebook</t>
    </r>
  </si>
  <si>
    <r>
      <rPr>
        <sz val="11"/>
        <color theme="1"/>
        <rFont val="Calibri"/>
        <family val="2"/>
      </rPr>
      <t>Tirar foto</t>
    </r>
  </si>
  <si>
    <r>
      <rPr>
        <sz val="11"/>
        <color theme="1"/>
        <rFont val="Calibri"/>
        <family val="2"/>
      </rPr>
      <t>Escolher da biblioteca</t>
    </r>
  </si>
  <si>
    <r>
      <rPr>
        <sz val="11"/>
        <color theme="1"/>
        <rFont val="Calibri"/>
        <family val="2"/>
      </rPr>
      <t>Responder</t>
    </r>
  </si>
  <si>
    <r>
      <rPr>
        <sz val="11"/>
        <color theme="1"/>
        <rFont val="Calibri"/>
        <family val="2"/>
      </rPr>
      <t>Imprimir</t>
    </r>
  </si>
  <si>
    <r>
      <rPr>
        <sz val="11"/>
        <color theme="1"/>
        <rFont val="Calibri"/>
        <family val="2"/>
      </rPr>
      <t>Beschreibung</t>
    </r>
  </si>
  <si>
    <r>
      <rPr>
        <sz val="11"/>
        <color theme="1"/>
        <rFont val="Calibri"/>
        <family val="2"/>
      </rPr>
      <t>Support-Startbildschirm</t>
    </r>
  </si>
  <si>
    <r>
      <rPr>
        <sz val="11"/>
        <color theme="1"/>
        <rFont val="Calibri"/>
        <family val="2"/>
      </rPr>
      <t>Wie können wir Ihnen helfen?</t>
    </r>
  </si>
  <si>
    <r>
      <rPr>
        <sz val="11"/>
        <color theme="1"/>
        <rFont val="Calibri"/>
        <family val="2"/>
      </rPr>
      <t>Kontaktieren Sie uns.</t>
    </r>
  </si>
  <si>
    <r>
      <rPr>
        <sz val="11"/>
        <color theme="1"/>
        <rFont val="Calibri"/>
        <family val="2"/>
      </rPr>
      <t>Produktinformationen anzeigen</t>
    </r>
  </si>
  <si>
    <r>
      <rPr>
        <sz val="11"/>
        <color theme="1"/>
        <rFont val="Calibri"/>
        <family val="2"/>
      </rPr>
      <t>Häufig gestellte Fragen (FAQs) lesen</t>
    </r>
  </si>
  <si>
    <r>
      <rPr>
        <sz val="11"/>
        <color theme="1"/>
        <rFont val="Calibri"/>
        <family val="2"/>
      </rPr>
      <t>Finden Sie einen Philips Händler in Ihrer Nähe</t>
    </r>
  </si>
  <si>
    <r>
      <rPr>
        <sz val="11"/>
        <color theme="1"/>
        <rFont val="Calibri"/>
        <family val="2"/>
      </rPr>
      <t>Sagen Sie uns Ihre Meinung</t>
    </r>
  </si>
  <si>
    <r>
      <rPr>
        <sz val="11"/>
        <color theme="1"/>
        <rFont val="Calibri"/>
        <family val="2"/>
      </rPr>
      <t>Produkt registrieren</t>
    </r>
  </si>
  <si>
    <r>
      <rPr>
        <sz val="11"/>
        <color theme="1"/>
        <rFont val="Calibri"/>
        <family val="2"/>
      </rPr>
      <t>Produktinformationen</t>
    </r>
  </si>
  <si>
    <r>
      <rPr>
        <sz val="11"/>
        <color theme="1"/>
        <rFont val="Calibri"/>
        <family val="2"/>
      </rPr>
      <t>Support</t>
    </r>
  </si>
  <si>
    <r>
      <rPr>
        <sz val="11"/>
        <color theme="1"/>
        <rFont val="Calibri"/>
        <family val="2"/>
      </rPr>
      <t>Häufig gestellte Fragen (FAQ)</t>
    </r>
  </si>
  <si>
    <r>
      <rPr>
        <sz val="11"/>
        <color theme="1"/>
        <rFont val="Calibri"/>
        <family val="2"/>
      </rPr>
      <t>Berechnen der Route</t>
    </r>
  </si>
  <si>
    <r>
      <rPr>
        <sz val="11"/>
        <color theme="1"/>
        <rFont val="Calibri"/>
        <family val="2"/>
      </rPr>
      <t>Produktregistrierungsbildschirm</t>
    </r>
  </si>
  <si>
    <r>
      <rPr>
        <sz val="11"/>
        <color theme="1"/>
        <rFont val="Calibri"/>
        <family val="2"/>
      </rPr>
      <t>Mit dem Konto eines sozialen Netzwerks anmelden?</t>
    </r>
  </si>
  <si>
    <r>
      <rPr>
        <sz val="11"/>
        <color theme="1"/>
        <rFont val="Calibri"/>
        <family val="2"/>
      </rPr>
      <t>Über Twitter</t>
    </r>
  </si>
  <si>
    <r>
      <rPr>
        <sz val="11"/>
        <color theme="1"/>
        <rFont val="Calibri"/>
        <family val="2"/>
      </rPr>
      <t>Über Facebook</t>
    </r>
  </si>
  <si>
    <r>
      <rPr>
        <sz val="11"/>
        <color theme="1"/>
        <rFont val="Calibri"/>
        <family val="2"/>
      </rPr>
      <t>Über LinkedIn</t>
    </r>
  </si>
  <si>
    <r>
      <rPr>
        <sz val="11"/>
        <color theme="1"/>
        <rFont val="Calibri"/>
        <family val="2"/>
      </rPr>
      <t>Über Google Plus</t>
    </r>
  </si>
  <si>
    <r>
      <rPr>
        <sz val="11"/>
        <color theme="1"/>
        <rFont val="Calibri"/>
        <family val="2"/>
      </rPr>
      <t>Oder mit My Philips-Konto anmelden</t>
    </r>
  </si>
  <si>
    <r>
      <rPr>
        <sz val="11"/>
        <color theme="1"/>
        <rFont val="Calibri"/>
        <family val="2"/>
      </rPr>
      <t>E-Mail-Adresse</t>
    </r>
  </si>
  <si>
    <r>
      <rPr>
        <sz val="11"/>
        <color theme="1"/>
        <rFont val="Calibri"/>
        <family val="2"/>
      </rPr>
      <t>Passwort</t>
    </r>
  </si>
  <si>
    <r>
      <rPr>
        <sz val="11"/>
        <color theme="1"/>
        <rFont val="Calibri"/>
        <family val="2"/>
      </rPr>
      <t>Bei My Philips anmelden</t>
    </r>
  </si>
  <si>
    <r>
      <rPr>
        <sz val="11"/>
        <color theme="1"/>
        <rFont val="Calibri"/>
        <family val="2"/>
      </rPr>
      <t xml:space="preserve">Ich habe mein Passwort vergessen &gt; </t>
    </r>
  </si>
  <si>
    <r>
      <rPr>
        <sz val="11"/>
        <color theme="1"/>
        <rFont val="Calibri"/>
        <family val="2"/>
      </rPr>
      <t>Konto erstellen &gt;</t>
    </r>
  </si>
  <si>
    <r>
      <rPr>
        <sz val="11"/>
        <color theme="1"/>
        <rFont val="Calibri"/>
        <family val="2"/>
      </rPr>
      <t>Kaufdatum</t>
    </r>
  </si>
  <si>
    <r>
      <rPr>
        <sz val="11"/>
        <color theme="1"/>
        <rFont val="Calibri"/>
        <family val="2"/>
      </rPr>
      <t>Tag</t>
    </r>
  </si>
  <si>
    <r>
      <rPr>
        <sz val="11"/>
        <color theme="1"/>
        <rFont val="Calibri"/>
        <family val="2"/>
      </rPr>
      <t>Monat</t>
    </r>
  </si>
  <si>
    <r>
      <rPr>
        <sz val="11"/>
        <color theme="1"/>
        <rFont val="Calibri"/>
        <family val="2"/>
      </rPr>
      <t>Jahr</t>
    </r>
  </si>
  <si>
    <r>
      <rPr>
        <sz val="11"/>
        <color theme="1"/>
        <rFont val="Calibri"/>
        <family val="2"/>
      </rPr>
      <t>Beleg</t>
    </r>
  </si>
  <si>
    <r>
      <rPr>
        <sz val="11"/>
        <color theme="1"/>
        <rFont val="Calibri"/>
        <family val="2"/>
      </rPr>
      <t>Registrieren</t>
    </r>
  </si>
  <si>
    <r>
      <rPr>
        <sz val="11"/>
        <color theme="1"/>
        <rFont val="Calibri"/>
        <family val="2"/>
      </rPr>
      <t>Seriennummer</t>
    </r>
  </si>
  <si>
    <r>
      <rPr>
        <sz val="11"/>
        <color theme="1"/>
        <rFont val="Calibri"/>
        <family val="2"/>
      </rPr>
      <t>Vielen Dank</t>
    </r>
  </si>
  <si>
    <r>
      <rPr>
        <sz val="11"/>
        <color theme="1"/>
        <rFont val="Calibri"/>
        <family val="2"/>
      </rPr>
      <t>Ihr Produkt wurde registriert.</t>
    </r>
  </si>
  <si>
    <r>
      <rPr>
        <sz val="11"/>
        <color theme="1"/>
        <rFont val="Calibri"/>
        <family val="2"/>
      </rPr>
      <t>Genießen Sie die erweiterte Garantie für Ihr Produkt</t>
    </r>
  </si>
  <si>
    <r>
      <rPr>
        <sz val="11"/>
        <color theme="1"/>
        <rFont val="Calibri"/>
        <family val="2"/>
      </rPr>
      <t>Zurück zum Support</t>
    </r>
  </si>
  <si>
    <r>
      <rPr>
        <sz val="11"/>
        <color theme="1"/>
        <rFont val="Calibri"/>
        <family val="2"/>
      </rPr>
      <t>Bildschirm zur Suche in der Nähe</t>
    </r>
  </si>
  <si>
    <r>
      <rPr>
        <sz val="11"/>
        <color theme="1"/>
        <rFont val="Calibri"/>
        <family val="2"/>
      </rPr>
      <t>Laden</t>
    </r>
  </si>
  <si>
    <r>
      <rPr>
        <sz val="11"/>
        <color theme="1"/>
        <rFont val="Calibri"/>
        <family val="2"/>
      </rPr>
      <t>Bitte warten &amp;#8230;</t>
    </r>
  </si>
  <si>
    <r>
      <rPr>
        <sz val="11"/>
        <color theme="1"/>
        <rFont val="Calibri"/>
        <family val="2"/>
      </rPr>
      <t>Kontakt-Bildschirm</t>
    </r>
  </si>
  <si>
    <r>
      <rPr>
        <sz val="11"/>
        <color theme="1"/>
        <rFont val="Calibri"/>
        <family val="2"/>
      </rPr>
      <t>Hinterlassen Sie uns eine Nachricht:</t>
    </r>
  </si>
  <si>
    <r>
      <rPr>
        <sz val="11"/>
        <color theme="1"/>
        <rFont val="Calibri"/>
        <family val="2"/>
      </rPr>
      <t>Kontaktieren Sie uns:</t>
    </r>
  </si>
  <si>
    <r>
      <rPr>
        <sz val="11"/>
        <color theme="1"/>
        <rFont val="Calibri"/>
        <family val="2"/>
      </rPr>
      <t>Öffnungszeiten</t>
    </r>
  </si>
  <si>
    <r>
      <rPr>
        <sz val="11"/>
        <color theme="1"/>
        <rFont val="Calibri"/>
        <family val="2"/>
      </rPr>
      <t>Live-Chat</t>
    </r>
  </si>
  <si>
    <r>
      <rPr>
        <sz val="11"/>
        <color theme="1"/>
        <rFont val="Calibri"/>
        <family val="2"/>
      </rPr>
      <t>E-Mail senden</t>
    </r>
  </si>
  <si>
    <r>
      <rPr>
        <sz val="11"/>
        <color theme="1"/>
        <rFont val="Calibri"/>
        <family val="2"/>
      </rPr>
      <t>Anruf</t>
    </r>
  </si>
  <si>
    <r>
      <rPr>
        <sz val="11"/>
        <color theme="1"/>
        <rFont val="Calibri"/>
        <family val="2"/>
      </rPr>
      <t>Mit Philips chatten</t>
    </r>
  </si>
  <si>
    <r>
      <rPr>
        <sz val="11"/>
        <color theme="1"/>
        <rFont val="Calibri"/>
        <family val="2"/>
      </rPr>
      <t>Ihre Nachricht wurde an Philips gesendet.</t>
    </r>
  </si>
  <si>
    <r>
      <rPr>
        <sz val="11"/>
        <color theme="1"/>
        <rFont val="Calibri"/>
        <family val="2"/>
      </rPr>
      <t>Live-Chat-Bildschirm</t>
    </r>
  </si>
  <si>
    <r>
      <rPr>
        <sz val="11"/>
        <color theme="1"/>
        <rFont val="Calibri"/>
        <family val="2"/>
      </rPr>
      <t>Können wir Ihnen helfen?</t>
    </r>
  </si>
  <si>
    <r>
      <rPr>
        <sz val="11"/>
        <color theme="1"/>
        <rFont val="Calibri"/>
        <family val="2"/>
      </rPr>
      <t>Jetzt in den Chat</t>
    </r>
  </si>
  <si>
    <r>
      <rPr>
        <sz val="11"/>
        <color theme="1"/>
        <rFont val="Calibri"/>
        <family val="2"/>
      </rPr>
      <t>Nein, danke</t>
    </r>
  </si>
  <si>
    <r>
      <rPr>
        <sz val="11"/>
        <color theme="1"/>
        <rFont val="Calibri"/>
        <family val="2"/>
      </rPr>
      <t>Beginnen Sie einen Live-Chat mit unserem Produktexperten: rund um die Uhr auf Englisch verfügbar</t>
    </r>
  </si>
  <si>
    <r>
      <rPr>
        <sz val="11"/>
        <color theme="1"/>
        <rFont val="Calibri"/>
        <family val="2"/>
      </rPr>
      <t>Produktdetails anzeigen</t>
    </r>
  </si>
  <si>
    <r>
      <rPr>
        <sz val="11"/>
        <color theme="1"/>
        <rFont val="Calibri"/>
        <family val="2"/>
      </rPr>
      <t>Interaktives Handbuch öffnen</t>
    </r>
  </si>
  <si>
    <r>
      <rPr>
        <sz val="11"/>
        <color theme="1"/>
        <rFont val="Calibri"/>
        <family val="2"/>
      </rPr>
      <t>Produkthandbuch herunterladen</t>
    </r>
  </si>
  <si>
    <r>
      <rPr>
        <sz val="11"/>
        <color theme="1"/>
        <rFont val="Calibri"/>
        <family val="2"/>
      </rPr>
      <t>Produktinformationen (unter philips.com)</t>
    </r>
  </si>
  <si>
    <r>
      <rPr>
        <sz val="11"/>
        <color theme="1"/>
        <rFont val="Calibri"/>
        <family val="2"/>
      </rPr>
      <t>Produktvideos</t>
    </r>
  </si>
  <si>
    <r>
      <rPr>
        <sz val="11"/>
        <color theme="1"/>
        <rFont val="Calibri"/>
        <family val="2"/>
      </rPr>
      <t>Bewertung</t>
    </r>
  </si>
  <si>
    <r>
      <rPr>
        <sz val="11"/>
        <color theme="1"/>
        <rFont val="Calibri"/>
        <family val="2"/>
      </rPr>
      <t>Wie würden Sie diese App bewerten?</t>
    </r>
  </si>
  <si>
    <r>
      <rPr>
        <sz val="11"/>
        <color theme="1"/>
        <rFont val="Calibri"/>
        <family val="2"/>
      </rPr>
      <t>Eine App-Bewertung verfassen</t>
    </r>
  </si>
  <si>
    <r>
      <rPr>
        <sz val="11"/>
        <color theme="1"/>
        <rFont val="Calibri"/>
        <family val="2"/>
      </rPr>
      <t>Eine Produktbewertung einsenden</t>
    </r>
  </si>
  <si>
    <r>
      <rPr>
        <sz val="11"/>
        <color theme="1"/>
        <rFont val="Calibri"/>
        <family val="2"/>
      </rPr>
      <t>Schreiben Sie eine Beurteilung, und helfen Sie anderen Kunden, die richtige Wahl zu treffen!</t>
    </r>
  </si>
  <si>
    <r>
      <rPr>
        <sz val="11"/>
        <color theme="1"/>
        <rFont val="Calibri"/>
        <family val="2"/>
      </rPr>
      <t>Anmeldung über soziales Netzwerk</t>
    </r>
  </si>
  <si>
    <r>
      <rPr>
        <sz val="11"/>
        <color theme="1"/>
        <rFont val="Calibri"/>
        <family val="2"/>
      </rPr>
      <t>Bei Twitter anmelden</t>
    </r>
  </si>
  <si>
    <r>
      <rPr>
        <sz val="11"/>
        <color theme="1"/>
        <rFont val="Calibri"/>
        <family val="2"/>
      </rPr>
      <t>Anmelden</t>
    </r>
  </si>
  <si>
    <r>
      <rPr>
        <sz val="11"/>
        <color theme="1"/>
        <rFont val="Calibri"/>
        <family val="2"/>
      </rPr>
      <t>Benutzername</t>
    </r>
  </si>
  <si>
    <r>
      <rPr>
        <sz val="11"/>
        <color theme="1"/>
        <rFont val="Calibri"/>
        <family val="2"/>
      </rPr>
      <t>Twitter-Logo</t>
    </r>
  </si>
  <si>
    <r>
      <rPr>
        <sz val="11"/>
        <color theme="1"/>
        <rFont val="Calibri"/>
        <family val="2"/>
      </rPr>
      <t>Senden Sie eine Nachricht an Philips</t>
    </r>
  </si>
  <si>
    <r>
      <rPr>
        <sz val="11"/>
        <color theme="1"/>
        <rFont val="Calibri"/>
        <family val="2"/>
      </rPr>
      <t>Produktinformationen hinzufügen</t>
    </r>
  </si>
  <si>
    <r>
      <rPr>
        <sz val="11"/>
        <color theme="1"/>
        <rFont val="Calibri"/>
        <family val="2"/>
      </rPr>
      <t>Von</t>
    </r>
  </si>
  <si>
    <r>
      <rPr>
        <sz val="11"/>
        <color theme="1"/>
        <rFont val="Calibri"/>
        <family val="2"/>
      </rPr>
      <t>Abbrechen</t>
    </r>
  </si>
  <si>
    <r>
      <rPr>
        <sz val="11"/>
        <color theme="1"/>
        <rFont val="Calibri"/>
        <family val="2"/>
      </rPr>
      <t>Absenden</t>
    </r>
  </si>
  <si>
    <r>
      <rPr>
        <sz val="11"/>
        <color theme="1"/>
        <rFont val="Calibri"/>
        <family val="2"/>
      </rPr>
      <t>Bei Facebook anmelden</t>
    </r>
  </si>
  <si>
    <r>
      <rPr>
        <sz val="11"/>
        <color theme="1"/>
        <rFont val="Calibri"/>
        <family val="2"/>
      </rPr>
      <t>Foto aufnehmen</t>
    </r>
  </si>
  <si>
    <r>
      <rPr>
        <sz val="11"/>
        <color theme="1"/>
        <rFont val="Calibri"/>
        <family val="2"/>
      </rPr>
      <t>Aus Bibliothek auswählen</t>
    </r>
  </si>
  <si>
    <r>
      <rPr>
        <sz val="11"/>
        <color theme="1"/>
        <rFont val="Calibri"/>
        <family val="2"/>
      </rPr>
      <t>Antworten</t>
    </r>
  </si>
  <si>
    <r>
      <rPr>
        <sz val="11"/>
        <color theme="1"/>
        <rFont val="Calibri"/>
        <family val="2"/>
      </rPr>
      <t>Drucken</t>
    </r>
  </si>
  <si>
    <r>
      <rPr>
        <sz val="11"/>
        <color theme="1"/>
        <rFont val="Calibri"/>
        <family val="2"/>
      </rPr>
      <t>description</t>
    </r>
  </si>
  <si>
    <r>
      <rPr>
        <sz val="11"/>
        <color theme="1"/>
        <rFont val="Calibri"/>
        <family val="2"/>
      </rPr>
      <t>Accueil de l'assistance</t>
    </r>
  </si>
  <si>
    <r>
      <rPr>
        <sz val="11"/>
        <color theme="1"/>
        <rFont val="Calibri"/>
        <family val="2"/>
      </rPr>
      <t>Besoin d'aide ?</t>
    </r>
  </si>
  <si>
    <r>
      <rPr>
        <sz val="11"/>
        <color theme="1"/>
        <rFont val="Calibri"/>
        <family val="2"/>
      </rPr>
      <t>Contactez-nous</t>
    </r>
  </si>
  <si>
    <r>
      <rPr>
        <sz val="11"/>
        <color theme="1"/>
        <rFont val="Calibri"/>
        <family val="2"/>
      </rPr>
      <t>Voir les informations produit</t>
    </r>
  </si>
  <si>
    <r>
      <rPr>
        <sz val="11"/>
        <color theme="1"/>
        <rFont val="Calibri"/>
        <family val="2"/>
      </rPr>
      <t>Lire la FAQ</t>
    </r>
  </si>
  <si>
    <r>
      <rPr>
        <sz val="11"/>
        <color theme="1"/>
        <rFont val="Calibri"/>
        <family val="2"/>
      </rPr>
      <t>Trouver Philips près de chez vous</t>
    </r>
  </si>
  <si>
    <r>
      <rPr>
        <sz val="11"/>
        <color theme="1"/>
        <rFont val="Calibri"/>
        <family val="2"/>
      </rPr>
      <t>Donnez-nous votre avis</t>
    </r>
  </si>
  <si>
    <r>
      <rPr>
        <sz val="11"/>
        <color theme="1"/>
        <rFont val="Calibri"/>
        <family val="2"/>
      </rPr>
      <t>Enregistrez votre produit</t>
    </r>
  </si>
  <si>
    <r>
      <rPr>
        <sz val="11"/>
        <color theme="1"/>
        <rFont val="Calibri"/>
        <family val="2"/>
      </rPr>
      <t>Informations produit</t>
    </r>
  </si>
  <si>
    <r>
      <rPr>
        <sz val="11"/>
        <color theme="1"/>
        <rFont val="Calibri"/>
        <family val="2"/>
      </rPr>
      <t>Assistance</t>
    </r>
  </si>
  <si>
    <r>
      <rPr>
        <sz val="11"/>
        <color theme="1"/>
        <rFont val="Calibri"/>
        <family val="2"/>
      </rPr>
      <t>Questions/Réponses</t>
    </r>
  </si>
  <si>
    <r>
      <rPr>
        <sz val="11"/>
        <color theme="1"/>
        <rFont val="Calibri"/>
        <family val="2"/>
      </rPr>
      <t>Itinéraire</t>
    </r>
  </si>
  <si>
    <r>
      <rPr>
        <sz val="11"/>
        <color theme="1"/>
        <rFont val="Calibri"/>
        <family val="2"/>
      </rPr>
      <t>Écran d'enregistrement produit</t>
    </r>
  </si>
  <si>
    <r>
      <rPr>
        <sz val="11"/>
        <color theme="1"/>
        <rFont val="Calibri"/>
        <family val="2"/>
      </rPr>
      <t>Connexion avec un compte de réseau social ?</t>
    </r>
  </si>
  <si>
    <r>
      <rPr>
        <sz val="11"/>
        <color theme="1"/>
        <rFont val="Calibri"/>
        <family val="2"/>
      </rPr>
      <t>Twitter</t>
    </r>
  </si>
  <si>
    <r>
      <rPr>
        <sz val="11"/>
        <color theme="1"/>
        <rFont val="Calibri"/>
        <family val="2"/>
      </rPr>
      <t>Facebook</t>
    </r>
  </si>
  <si>
    <r>
      <rPr>
        <sz val="11"/>
        <color theme="1"/>
        <rFont val="Calibri"/>
        <family val="2"/>
      </rPr>
      <t>LinkedIn</t>
    </r>
  </si>
  <si>
    <r>
      <rPr>
        <sz val="11"/>
        <color theme="1"/>
        <rFont val="Calibri"/>
        <family val="2"/>
      </rPr>
      <t>Google Plus</t>
    </r>
  </si>
  <si>
    <r>
      <rPr>
        <sz val="11"/>
        <color theme="1"/>
        <rFont val="Calibri"/>
        <family val="2"/>
      </rPr>
      <t>Ou connexion à votre compte My Philips</t>
    </r>
  </si>
  <si>
    <r>
      <rPr>
        <sz val="11"/>
        <color theme="1"/>
        <rFont val="Calibri"/>
        <family val="2"/>
      </rPr>
      <t>Adresse e-mail</t>
    </r>
  </si>
  <si>
    <r>
      <rPr>
        <sz val="11"/>
        <color theme="1"/>
        <rFont val="Calibri"/>
        <family val="2"/>
      </rPr>
      <t>Mot de passe</t>
    </r>
  </si>
  <si>
    <r>
      <rPr>
        <sz val="11"/>
        <color theme="1"/>
        <rFont val="Calibri"/>
        <family val="2"/>
      </rPr>
      <t>Connexion à My Philips</t>
    </r>
  </si>
  <si>
    <r>
      <rPr>
        <sz val="11"/>
        <color theme="1"/>
        <rFont val="Calibri"/>
        <family val="2"/>
      </rPr>
      <t xml:space="preserve">J'ai oublié mon mot de passe &gt; </t>
    </r>
  </si>
  <si>
    <r>
      <rPr>
        <sz val="11"/>
        <color theme="1"/>
        <rFont val="Calibri"/>
        <family val="2"/>
      </rPr>
      <t>Créer un compte &gt;</t>
    </r>
  </si>
  <si>
    <r>
      <rPr>
        <sz val="11"/>
        <color theme="1"/>
        <rFont val="Calibri"/>
        <family val="2"/>
      </rPr>
      <t>Date d'achat</t>
    </r>
  </si>
  <si>
    <r>
      <rPr>
        <sz val="11"/>
        <color theme="1"/>
        <rFont val="Calibri"/>
        <family val="2"/>
      </rPr>
      <t>Jour</t>
    </r>
  </si>
  <si>
    <r>
      <rPr>
        <sz val="11"/>
        <color theme="1"/>
        <rFont val="Calibri"/>
        <family val="2"/>
      </rPr>
      <t>Mois</t>
    </r>
  </si>
  <si>
    <r>
      <rPr>
        <sz val="11"/>
        <color theme="1"/>
        <rFont val="Calibri"/>
        <family val="2"/>
      </rPr>
      <t>Année</t>
    </r>
  </si>
  <si>
    <r>
      <rPr>
        <sz val="11"/>
        <color theme="1"/>
        <rFont val="Calibri"/>
        <family val="2"/>
      </rPr>
      <t>Reçu</t>
    </r>
  </si>
  <si>
    <r>
      <rPr>
        <sz val="11"/>
        <color theme="1"/>
        <rFont val="Calibri"/>
        <family val="2"/>
      </rPr>
      <t>Prendre une photo</t>
    </r>
  </si>
  <si>
    <r>
      <rPr>
        <sz val="11"/>
        <color theme="1"/>
        <rFont val="Calibri"/>
        <family val="2"/>
      </rPr>
      <t>Enregistrer</t>
    </r>
  </si>
  <si>
    <r>
      <rPr>
        <sz val="11"/>
        <color theme="1"/>
        <rFont val="Calibri"/>
        <family val="2"/>
      </rPr>
      <t>Numéro de série</t>
    </r>
  </si>
  <si>
    <r>
      <rPr>
        <sz val="11"/>
        <color theme="1"/>
        <rFont val="Calibri"/>
        <family val="2"/>
      </rPr>
      <t>Merci</t>
    </r>
  </si>
  <si>
    <r>
      <rPr>
        <sz val="11"/>
        <color theme="1"/>
        <rFont val="Calibri"/>
        <family val="2"/>
      </rPr>
      <t>Votre produit est enregistré</t>
    </r>
  </si>
  <si>
    <r>
      <rPr>
        <sz val="11"/>
        <color theme="1"/>
        <rFont val="Calibri"/>
        <family val="2"/>
      </rPr>
      <t>Profitez bien de votre extension de garantie</t>
    </r>
  </si>
  <si>
    <r>
      <rPr>
        <sz val="11"/>
        <color theme="1"/>
        <rFont val="Calibri"/>
        <family val="2"/>
      </rPr>
      <t>Retour à l'assistance</t>
    </r>
  </si>
  <si>
    <r>
      <rPr>
        <sz val="11"/>
        <color theme="1"/>
        <rFont val="Calibri"/>
        <family val="2"/>
      </rPr>
      <t>Écran de localisation</t>
    </r>
  </si>
  <si>
    <r>
      <rPr>
        <sz val="11"/>
        <color theme="1"/>
        <rFont val="Calibri"/>
        <family val="2"/>
      </rPr>
      <t>Chargement</t>
    </r>
  </si>
  <si>
    <r>
      <rPr>
        <sz val="11"/>
        <color theme="1"/>
        <rFont val="Calibri"/>
        <family val="2"/>
      </rPr>
      <t>Veuillez patienter &amp;#8230;</t>
    </r>
  </si>
  <si>
    <r>
      <rPr>
        <sz val="11"/>
        <color theme="1"/>
        <rFont val="Calibri"/>
        <family val="2"/>
      </rPr>
      <t>Écran Contactez-nous</t>
    </r>
  </si>
  <si>
    <r>
      <rPr>
        <sz val="11"/>
        <color theme="1"/>
        <rFont val="Calibri"/>
        <family val="2"/>
      </rPr>
      <t>Laissez-nous un message :</t>
    </r>
  </si>
  <si>
    <r>
      <rPr>
        <sz val="11"/>
        <color theme="1"/>
        <rFont val="Calibri"/>
        <family val="2"/>
      </rPr>
      <t>Contactez-nous :</t>
    </r>
  </si>
  <si>
    <r>
      <rPr>
        <sz val="11"/>
        <color theme="1"/>
        <rFont val="Calibri"/>
        <family val="2"/>
      </rPr>
      <t>Horaires d'ouverture</t>
    </r>
  </si>
  <si>
    <r>
      <rPr>
        <sz val="11"/>
        <color theme="1"/>
        <rFont val="Calibri"/>
        <family val="2"/>
      </rPr>
      <t>Chat en direct</t>
    </r>
  </si>
  <si>
    <r>
      <rPr>
        <sz val="11"/>
        <color theme="1"/>
        <rFont val="Calibri"/>
        <family val="2"/>
      </rPr>
      <t>Envoyer un e-mail</t>
    </r>
  </si>
  <si>
    <r>
      <rPr>
        <sz val="11"/>
        <color theme="1"/>
        <rFont val="Calibri"/>
        <family val="2"/>
      </rPr>
      <t>Appeler</t>
    </r>
  </si>
  <si>
    <r>
      <rPr>
        <sz val="11"/>
        <color theme="1"/>
        <rFont val="Calibri"/>
        <family val="2"/>
      </rPr>
      <t>Dialoguer avec Philips</t>
    </r>
  </si>
  <si>
    <r>
      <rPr>
        <sz val="11"/>
        <color theme="1"/>
        <rFont val="Calibri"/>
        <family val="2"/>
      </rPr>
      <t>Votre message a été envoyé à Philips</t>
    </r>
  </si>
  <si>
    <r>
      <rPr>
        <sz val="11"/>
        <color theme="1"/>
        <rFont val="Calibri"/>
        <family val="2"/>
      </rPr>
      <t>Écran de chat en direct</t>
    </r>
  </si>
  <si>
    <r>
      <rPr>
        <sz val="11"/>
        <color theme="1"/>
        <rFont val="Calibri"/>
        <family val="2"/>
      </rPr>
      <t>Que pouvons-nous faire pour vous aider ?</t>
    </r>
  </si>
  <si>
    <r>
      <rPr>
        <sz val="11"/>
        <color theme="1"/>
        <rFont val="Calibri"/>
        <family val="2"/>
      </rPr>
      <t>Discuter maintenant</t>
    </r>
  </si>
  <si>
    <r>
      <rPr>
        <sz val="11"/>
        <color theme="1"/>
        <rFont val="Calibri"/>
        <family val="2"/>
      </rPr>
      <t>Non merci</t>
    </r>
  </si>
  <si>
    <r>
      <rPr>
        <sz val="11"/>
        <color theme="1"/>
        <rFont val="Calibri"/>
        <family val="2"/>
      </rPr>
      <t>Commencez un chat en direct avec un spécialiste produit. Disponible 24 h sur 24, 7 jours sur 7 et en anglais.</t>
    </r>
  </si>
  <si>
    <r>
      <rPr>
        <sz val="11"/>
        <color theme="1"/>
        <rFont val="Calibri"/>
        <family val="2"/>
      </rPr>
      <t>Afficher les détails du produit</t>
    </r>
  </si>
  <si>
    <r>
      <rPr>
        <sz val="11"/>
        <color theme="1"/>
        <rFont val="Calibri"/>
        <family val="2"/>
      </rPr>
      <t>Ouvrir le manuel interactif</t>
    </r>
  </si>
  <si>
    <r>
      <rPr>
        <sz val="11"/>
        <color theme="1"/>
        <rFont val="Calibri"/>
        <family val="2"/>
      </rPr>
      <t>Télécharger le manuel du produit</t>
    </r>
  </si>
  <si>
    <r>
      <rPr>
        <sz val="11"/>
        <color theme="1"/>
        <rFont val="Calibri"/>
        <family val="2"/>
      </rPr>
      <t>Informations produit (sur philips.com)</t>
    </r>
  </si>
  <si>
    <r>
      <rPr>
        <sz val="11"/>
        <color theme="1"/>
        <rFont val="Calibri"/>
        <family val="2"/>
      </rPr>
      <t>Vidéos produits</t>
    </r>
  </si>
  <si>
    <r>
      <rPr>
        <sz val="11"/>
        <color theme="1"/>
        <rFont val="Calibri"/>
        <family val="2"/>
      </rPr>
      <t>Notation &amp; avis</t>
    </r>
  </si>
  <si>
    <r>
      <rPr>
        <sz val="11"/>
        <color theme="1"/>
        <rFont val="Calibri"/>
        <family val="2"/>
      </rPr>
      <t>Comment noteriez-vous cette application ?</t>
    </r>
  </si>
  <si>
    <r>
      <rPr>
        <sz val="11"/>
        <color theme="1"/>
        <rFont val="Calibri"/>
        <family val="2"/>
      </rPr>
      <t>Rédiger un avis sur l'application</t>
    </r>
  </si>
  <si>
    <r>
      <rPr>
        <sz val="11"/>
        <color theme="1"/>
        <rFont val="Calibri"/>
        <family val="2"/>
      </rPr>
      <t>Soumettre un avis sur le produit</t>
    </r>
  </si>
  <si>
    <r>
      <rPr>
        <sz val="11"/>
        <color theme="1"/>
        <rFont val="Calibri"/>
        <family val="2"/>
      </rPr>
      <t>Rédigez un avis et aidez les autres à faire le bon choix</t>
    </r>
  </si>
  <si>
    <r>
      <rPr>
        <sz val="11"/>
        <color theme="1"/>
        <rFont val="Calibri"/>
        <family val="2"/>
      </rPr>
      <t>Connexion par réseau social</t>
    </r>
  </si>
  <si>
    <r>
      <rPr>
        <sz val="11"/>
        <color theme="1"/>
        <rFont val="Calibri"/>
        <family val="2"/>
      </rPr>
      <t>Connexion à Twitter</t>
    </r>
  </si>
  <si>
    <r>
      <rPr>
        <sz val="11"/>
        <color theme="1"/>
        <rFont val="Calibri"/>
        <family val="2"/>
      </rPr>
      <t>Connexion</t>
    </r>
  </si>
  <si>
    <r>
      <rPr>
        <sz val="11"/>
        <color theme="1"/>
        <rFont val="Calibri"/>
        <family val="2"/>
      </rPr>
      <t>Nom utilisateur</t>
    </r>
  </si>
  <si>
    <r>
      <rPr>
        <sz val="11"/>
        <color theme="1"/>
        <rFont val="Calibri"/>
        <family val="2"/>
      </rPr>
      <t>Logo Twitter</t>
    </r>
  </si>
  <si>
    <r>
      <rPr>
        <sz val="11"/>
        <color theme="1"/>
        <rFont val="Calibri"/>
        <family val="2"/>
      </rPr>
      <t>Envoyer un message à Philips</t>
    </r>
  </si>
  <si>
    <r>
      <rPr>
        <sz val="11"/>
        <color theme="1"/>
        <rFont val="Calibri"/>
        <family val="2"/>
      </rPr>
      <t>Inclure les informations produit</t>
    </r>
  </si>
  <si>
    <r>
      <rPr>
        <sz val="11"/>
        <color theme="1"/>
        <rFont val="Calibri"/>
        <family val="2"/>
      </rPr>
      <t>Annuler</t>
    </r>
  </si>
  <si>
    <r>
      <rPr>
        <sz val="11"/>
        <color theme="1"/>
        <rFont val="Calibri"/>
        <family val="2"/>
      </rPr>
      <t>Publier</t>
    </r>
  </si>
  <si>
    <r>
      <rPr>
        <sz val="11"/>
        <color theme="1"/>
        <rFont val="Calibri"/>
        <family val="2"/>
      </rPr>
      <t>Envoyer</t>
    </r>
  </si>
  <si>
    <r>
      <rPr>
        <sz val="11"/>
        <color theme="1"/>
        <rFont val="Calibri"/>
        <family val="2"/>
      </rPr>
      <t>Connexion à Facebook</t>
    </r>
  </si>
  <si>
    <r>
      <rPr>
        <sz val="11"/>
        <color theme="1"/>
        <rFont val="Calibri"/>
        <family val="2"/>
      </rPr>
      <t>Choisir dans la bibliothèque</t>
    </r>
  </si>
  <si>
    <r>
      <rPr>
        <sz val="11"/>
        <color theme="1"/>
        <rFont val="Calibri"/>
        <family val="2"/>
      </rPr>
      <t>Répondre</t>
    </r>
  </si>
  <si>
    <r>
      <rPr>
        <sz val="11"/>
        <color theme="1"/>
        <rFont val="Calibri"/>
        <family val="2"/>
      </rPr>
      <t>Imprimer</t>
    </r>
  </si>
  <si>
    <r>
      <rPr>
        <sz val="11"/>
        <color theme="1"/>
        <rFont val="Calibri"/>
        <family val="2"/>
      </rPr>
      <t>説明</t>
    </r>
  </si>
  <si>
    <r>
      <rPr>
        <sz val="11"/>
        <color theme="1"/>
        <rFont val="Calibri"/>
        <family val="2"/>
      </rPr>
      <t>サポートホーム画面</t>
    </r>
  </si>
  <si>
    <r>
      <rPr>
        <sz val="11"/>
        <color theme="1"/>
        <rFont val="Calibri"/>
        <family val="2"/>
      </rPr>
      <t>お問い合わせ／サポート</t>
    </r>
  </si>
  <si>
    <r>
      <rPr>
        <sz val="11"/>
        <color theme="1"/>
        <rFont val="Calibri"/>
        <family val="2"/>
      </rPr>
      <t>お問い合わせ</t>
    </r>
  </si>
  <si>
    <r>
      <rPr>
        <sz val="11"/>
        <color theme="1"/>
        <rFont val="Calibri"/>
        <family val="2"/>
      </rPr>
      <t>製品情報を表示</t>
    </r>
  </si>
  <si>
    <r>
      <rPr>
        <sz val="11"/>
        <color theme="1"/>
        <rFont val="Calibri"/>
        <family val="2"/>
      </rPr>
      <t>FAQ を表示</t>
    </r>
  </si>
  <si>
    <r>
      <rPr>
        <sz val="11"/>
        <color theme="1"/>
        <rFont val="Calibri"/>
        <family val="2"/>
      </rPr>
      <t>お近くのフィリップス</t>
    </r>
  </si>
  <si>
    <r>
      <rPr>
        <sz val="11"/>
        <color theme="1"/>
        <rFont val="Calibri"/>
        <family val="2"/>
      </rPr>
      <t>ご意見をお聞かせください</t>
    </r>
  </si>
  <si>
    <r>
      <rPr>
        <sz val="11"/>
        <color theme="1"/>
        <rFont val="Calibri"/>
        <family val="2"/>
      </rPr>
      <t>製品を登録</t>
    </r>
  </si>
  <si>
    <r>
      <rPr>
        <sz val="11"/>
        <color theme="1"/>
        <rFont val="Calibri"/>
        <family val="2"/>
      </rPr>
      <t>製品情報</t>
    </r>
  </si>
  <si>
    <r>
      <rPr>
        <sz val="11"/>
        <color theme="1"/>
        <rFont val="Calibri"/>
        <family val="2"/>
      </rPr>
      <t>サポート</t>
    </r>
  </si>
  <si>
    <r>
      <rPr>
        <sz val="11"/>
        <color theme="1"/>
        <rFont val="Calibri"/>
        <family val="2"/>
      </rPr>
      <t>よく寄せられるご質問</t>
    </r>
  </si>
  <si>
    <r>
      <rPr>
        <sz val="11"/>
        <color theme="1"/>
        <rFont val="Calibri"/>
        <family val="2"/>
      </rPr>
      <t>道順を検索</t>
    </r>
  </si>
  <si>
    <r>
      <rPr>
        <sz val="11"/>
        <color theme="1"/>
        <rFont val="Calibri"/>
        <family val="2"/>
      </rPr>
      <t>製品登録画面</t>
    </r>
  </si>
  <si>
    <r>
      <rPr>
        <sz val="11"/>
        <color theme="1"/>
        <rFont val="Calibri"/>
        <family val="2"/>
      </rPr>
      <t>ソーシャルメディアアカウントでログインしますか？</t>
    </r>
  </si>
  <si>
    <r>
      <rPr>
        <sz val="11"/>
        <color theme="1"/>
        <rFont val="Calibri"/>
        <family val="2"/>
      </rPr>
      <t>Google+</t>
    </r>
  </si>
  <si>
    <r>
      <rPr>
        <sz val="11"/>
        <color theme="1"/>
        <rFont val="Calibri"/>
        <family val="2"/>
      </rPr>
      <t>または My Philips アカウントでログイン</t>
    </r>
  </si>
  <si>
    <r>
      <rPr>
        <sz val="11"/>
        <color theme="1"/>
        <rFont val="Calibri"/>
        <family val="2"/>
      </rPr>
      <t>メールアドレス</t>
    </r>
  </si>
  <si>
    <r>
      <rPr>
        <sz val="11"/>
        <color theme="1"/>
        <rFont val="Calibri"/>
        <family val="2"/>
      </rPr>
      <t>パスワード</t>
    </r>
  </si>
  <si>
    <r>
      <rPr>
        <sz val="11"/>
        <color theme="1"/>
        <rFont val="Calibri"/>
        <family val="2"/>
      </rPr>
      <t>My Philips にサインイン</t>
    </r>
  </si>
  <si>
    <r>
      <rPr>
        <sz val="11"/>
        <color theme="1"/>
        <rFont val="Calibri"/>
        <family val="2"/>
      </rPr>
      <t xml:space="preserve">パスワードをお忘れの場合 &gt; </t>
    </r>
  </si>
  <si>
    <r>
      <rPr>
        <sz val="11"/>
        <color theme="1"/>
        <rFont val="Calibri"/>
        <family val="2"/>
      </rPr>
      <t>アカウントを作成 &gt;</t>
    </r>
  </si>
  <si>
    <r>
      <rPr>
        <sz val="11"/>
        <color theme="1"/>
        <rFont val="Calibri"/>
        <family val="2"/>
      </rPr>
      <t>ご購入日</t>
    </r>
  </si>
  <si>
    <r>
      <rPr>
        <sz val="11"/>
        <color theme="1"/>
        <rFont val="Calibri"/>
        <family val="2"/>
      </rPr>
      <t>日</t>
    </r>
  </si>
  <si>
    <r>
      <rPr>
        <sz val="11"/>
        <color theme="1"/>
        <rFont val="Calibri"/>
        <family val="2"/>
      </rPr>
      <t>月</t>
    </r>
  </si>
  <si>
    <r>
      <rPr>
        <sz val="11"/>
        <color theme="1"/>
        <rFont val="Calibri"/>
        <family val="2"/>
      </rPr>
      <t>年</t>
    </r>
  </si>
  <si>
    <r>
      <rPr>
        <sz val="11"/>
        <color theme="1"/>
        <rFont val="Calibri"/>
        <family val="2"/>
      </rPr>
      <t>レシート</t>
    </r>
  </si>
  <si>
    <r>
      <rPr>
        <sz val="11"/>
        <color theme="1"/>
        <rFont val="Calibri"/>
        <family val="2"/>
      </rPr>
      <t>写真の撮影</t>
    </r>
  </si>
  <si>
    <r>
      <rPr>
        <sz val="11"/>
        <color theme="1"/>
        <rFont val="Calibri"/>
        <family val="2"/>
      </rPr>
      <t>登録</t>
    </r>
  </si>
  <si>
    <r>
      <rPr>
        <sz val="11"/>
        <color theme="1"/>
        <rFont val="Calibri"/>
        <family val="2"/>
      </rPr>
      <t>シリアル番号</t>
    </r>
  </si>
  <si>
    <r>
      <rPr>
        <sz val="11"/>
        <color theme="1"/>
        <rFont val="Calibri"/>
        <family val="2"/>
      </rPr>
      <t>ありがとうございました</t>
    </r>
  </si>
  <si>
    <r>
      <rPr>
        <sz val="11"/>
        <color theme="1"/>
        <rFont val="Calibri"/>
        <family val="2"/>
      </rPr>
      <t>製品が登録されました</t>
    </r>
  </si>
  <si>
    <r>
      <rPr>
        <sz val="11"/>
        <color theme="1"/>
        <rFont val="Calibri"/>
        <family val="2"/>
      </rPr>
      <t>保証期間が延長されました</t>
    </r>
  </si>
  <si>
    <r>
      <rPr>
        <sz val="11"/>
        <color theme="1"/>
        <rFont val="Calibri"/>
        <family val="2"/>
      </rPr>
      <t>サポートに戻る</t>
    </r>
  </si>
  <si>
    <r>
      <rPr>
        <sz val="11"/>
        <color theme="1"/>
        <rFont val="Calibri"/>
        <family val="2"/>
      </rPr>
      <t>お近くのフィリップス画面</t>
    </r>
  </si>
  <si>
    <r>
      <rPr>
        <sz val="11"/>
        <color theme="1"/>
        <rFont val="Calibri"/>
        <family val="2"/>
      </rPr>
      <t>ロード中</t>
    </r>
  </si>
  <si>
    <r>
      <rPr>
        <sz val="11"/>
        <color theme="1"/>
        <rFont val="Calibri"/>
        <family val="2"/>
      </rPr>
      <t>お待ちください&amp;#8230;</t>
    </r>
  </si>
  <si>
    <r>
      <rPr>
        <sz val="11"/>
        <color theme="1"/>
        <rFont val="Calibri"/>
        <family val="2"/>
      </rPr>
      <t>お問い合わせ画面</t>
    </r>
  </si>
  <si>
    <r>
      <rPr>
        <sz val="11"/>
        <color theme="1"/>
        <rFont val="Calibri"/>
        <family val="2"/>
      </rPr>
      <t>ご意見をお寄せください：</t>
    </r>
  </si>
  <si>
    <r>
      <rPr>
        <sz val="11"/>
        <color theme="1"/>
        <rFont val="Calibri"/>
        <family val="2"/>
      </rPr>
      <t>お問い合わせ先：</t>
    </r>
  </si>
  <si>
    <r>
      <rPr>
        <sz val="11"/>
        <color theme="1"/>
        <rFont val="Calibri"/>
        <family val="2"/>
      </rPr>
      <t>営業時間</t>
    </r>
  </si>
  <si>
    <r>
      <rPr>
        <sz val="11"/>
        <color theme="1"/>
        <rFont val="Calibri"/>
        <family val="2"/>
      </rPr>
      <t>ライブチャット</t>
    </r>
  </si>
  <si>
    <r>
      <rPr>
        <sz val="11"/>
        <color theme="1"/>
        <rFont val="Calibri"/>
        <family val="2"/>
      </rPr>
      <t>メールを送信</t>
    </r>
  </si>
  <si>
    <r>
      <rPr>
        <sz val="11"/>
        <color theme="1"/>
        <rFont val="Calibri"/>
        <family val="2"/>
      </rPr>
      <t>通話</t>
    </r>
  </si>
  <si>
    <r>
      <rPr>
        <sz val="11"/>
        <color theme="1"/>
        <rFont val="Calibri"/>
        <family val="2"/>
      </rPr>
      <t>フィリップス担当者とチャット</t>
    </r>
  </si>
  <si>
    <r>
      <rPr>
        <sz val="11"/>
        <color theme="1"/>
        <rFont val="Calibri"/>
        <family val="2"/>
      </rPr>
      <t>お客様のメッセージはフィリップスに送信されました</t>
    </r>
  </si>
  <si>
    <r>
      <rPr>
        <sz val="11"/>
        <color theme="1"/>
        <rFont val="Calibri"/>
        <family val="2"/>
      </rPr>
      <t>ライブチャット画面</t>
    </r>
  </si>
  <si>
    <r>
      <rPr>
        <sz val="11"/>
        <color theme="1"/>
        <rFont val="Calibri"/>
        <family val="2"/>
      </rPr>
      <t>今すぐチャット</t>
    </r>
  </si>
  <si>
    <r>
      <rPr>
        <sz val="11"/>
        <color theme="1"/>
        <rFont val="Calibri"/>
        <family val="2"/>
      </rPr>
      <t>いいえ</t>
    </r>
  </si>
  <si>
    <r>
      <rPr>
        <sz val="11"/>
        <color theme="1"/>
        <rFont val="Calibri"/>
        <family val="2"/>
      </rPr>
      <t>製品担当者とライブチャットを開始します（年中無休、英語のみ）</t>
    </r>
  </si>
  <si>
    <r>
      <rPr>
        <sz val="11"/>
        <color theme="1"/>
        <rFont val="Calibri"/>
        <family val="2"/>
      </rPr>
      <t>製品詳細を表示</t>
    </r>
  </si>
  <si>
    <r>
      <rPr>
        <sz val="11"/>
        <color theme="1"/>
        <rFont val="Calibri"/>
        <family val="2"/>
      </rPr>
      <t>インタラクティブマニュアルを開く</t>
    </r>
  </si>
  <si>
    <r>
      <rPr>
        <sz val="11"/>
        <color theme="1"/>
        <rFont val="Calibri"/>
        <family val="2"/>
      </rPr>
      <t>製品マニュアルをダウンロード</t>
    </r>
  </si>
  <si>
    <r>
      <rPr>
        <sz val="11"/>
        <color theme="1"/>
        <rFont val="Calibri"/>
        <family val="2"/>
      </rPr>
      <t>製品情報（philips.com）</t>
    </r>
  </si>
  <si>
    <r>
      <rPr>
        <sz val="11"/>
        <color theme="1"/>
        <rFont val="Calibri"/>
        <family val="2"/>
      </rPr>
      <t>製品動画</t>
    </r>
  </si>
  <si>
    <r>
      <rPr>
        <sz val="11"/>
        <color theme="1"/>
        <rFont val="Calibri"/>
        <family val="2"/>
      </rPr>
      <t>評価 &amp; レビュー</t>
    </r>
  </si>
  <si>
    <r>
      <rPr>
        <sz val="11"/>
        <color theme="1"/>
        <rFont val="Calibri"/>
        <family val="2"/>
      </rPr>
      <t>このアプリを評価してください</t>
    </r>
  </si>
  <si>
    <r>
      <rPr>
        <sz val="11"/>
        <color theme="1"/>
        <rFont val="Calibri"/>
        <family val="2"/>
      </rPr>
      <t>アプリをレビューする</t>
    </r>
  </si>
  <si>
    <r>
      <rPr>
        <sz val="11"/>
        <color theme="1"/>
        <rFont val="Calibri"/>
        <family val="2"/>
      </rPr>
      <t>製品レビューを送信</t>
    </r>
  </si>
  <si>
    <r>
      <rPr>
        <sz val="11"/>
        <color theme="1"/>
        <rFont val="Calibri"/>
        <family val="2"/>
      </rPr>
      <t>レビューをお寄せください。他のお客様が製品を選ぶときの参考になります。</t>
    </r>
  </si>
  <si>
    <r>
      <rPr>
        <sz val="11"/>
        <color theme="1"/>
        <rFont val="Calibri"/>
        <family val="2"/>
      </rPr>
      <t>ソーシャルログイン</t>
    </r>
  </si>
  <si>
    <r>
      <rPr>
        <sz val="11"/>
        <color theme="1"/>
        <rFont val="Calibri"/>
        <family val="2"/>
      </rPr>
      <t>Twitter にログイン</t>
    </r>
  </si>
  <si>
    <r>
      <rPr>
        <sz val="11"/>
        <color theme="1"/>
        <rFont val="Calibri"/>
        <family val="2"/>
      </rPr>
      <t>ログイン</t>
    </r>
  </si>
  <si>
    <r>
      <rPr>
        <sz val="11"/>
        <color theme="1"/>
        <rFont val="Calibri"/>
        <family val="2"/>
      </rPr>
      <t>ユーザー名</t>
    </r>
  </si>
  <si>
    <r>
      <rPr>
        <sz val="11"/>
        <color theme="1"/>
        <rFont val="Calibri"/>
        <family val="2"/>
      </rPr>
      <t>Twitter ロゴ</t>
    </r>
  </si>
  <si>
    <r>
      <rPr>
        <sz val="11"/>
        <color theme="1"/>
        <rFont val="Calibri"/>
        <family val="2"/>
      </rPr>
      <t>フィリップスにメッセージを送信</t>
    </r>
  </si>
  <si>
    <r>
      <rPr>
        <sz val="11"/>
        <color theme="1"/>
        <rFont val="Calibri"/>
        <family val="2"/>
      </rPr>
      <t>製品情報を含む</t>
    </r>
  </si>
  <si>
    <r>
      <rPr>
        <sz val="11"/>
        <color theme="1"/>
        <rFont val="Calibri"/>
        <family val="2"/>
      </rPr>
      <t>送信元</t>
    </r>
  </si>
  <si>
    <r>
      <rPr>
        <sz val="11"/>
        <color theme="1"/>
        <rFont val="Calibri"/>
        <family val="2"/>
      </rPr>
      <t>キャンセル</t>
    </r>
  </si>
  <si>
    <r>
      <rPr>
        <sz val="11"/>
        <color theme="1"/>
        <rFont val="Calibri"/>
        <family val="2"/>
      </rPr>
      <t>投稿</t>
    </r>
  </si>
  <si>
    <r>
      <rPr>
        <sz val="11"/>
        <color theme="1"/>
        <rFont val="Calibri"/>
        <family val="2"/>
      </rPr>
      <t>送信</t>
    </r>
  </si>
  <si>
    <r>
      <rPr>
        <sz val="11"/>
        <color theme="1"/>
        <rFont val="Calibri"/>
        <family val="2"/>
      </rPr>
      <t>Facebook にログイン</t>
    </r>
  </si>
  <si>
    <r>
      <rPr>
        <sz val="11"/>
        <color theme="1"/>
        <rFont val="Calibri"/>
        <family val="2"/>
      </rPr>
      <t>アドバイス求む：</t>
    </r>
  </si>
  <si>
    <r>
      <rPr>
        <sz val="11"/>
        <color theme="1"/>
        <rFont val="Calibri"/>
        <family val="2"/>
      </rPr>
      <t>写真を撮影</t>
    </r>
  </si>
  <si>
    <r>
      <rPr>
        <sz val="11"/>
        <color theme="1"/>
        <rFont val="Calibri"/>
        <family val="2"/>
      </rPr>
      <t>ライブラリから選択</t>
    </r>
  </si>
  <si>
    <r>
      <rPr>
        <sz val="11"/>
        <color theme="1"/>
        <rFont val="Calibri"/>
        <family val="2"/>
      </rPr>
      <t>返信</t>
    </r>
  </si>
  <si>
    <r>
      <rPr>
        <sz val="11"/>
        <color theme="1"/>
        <rFont val="Calibri"/>
        <family val="2"/>
      </rPr>
      <t>転送</t>
    </r>
  </si>
  <si>
    <r>
      <rPr>
        <sz val="11"/>
        <color theme="1"/>
        <rFont val="Calibri"/>
        <family val="2"/>
      </rPr>
      <t>印刷</t>
    </r>
  </si>
  <si>
    <r>
      <rPr>
        <sz val="11"/>
        <color theme="1"/>
        <rFont val="Calibri"/>
        <family val="2"/>
      </rPr>
      <t>描述</t>
    </r>
  </si>
  <si>
    <r>
      <rPr>
        <sz val="11"/>
        <color theme="1"/>
        <rFont val="Calibri"/>
        <family val="2"/>
      </rPr>
      <t>支持主屏幕</t>
    </r>
  </si>
  <si>
    <r>
      <rPr>
        <sz val="11"/>
        <color theme="1"/>
        <rFont val="Calibri"/>
        <family val="2"/>
      </rPr>
      <t>如何才能帮助您？</t>
    </r>
  </si>
  <si>
    <r>
      <rPr>
        <sz val="11"/>
        <color theme="1"/>
        <rFont val="Calibri"/>
        <family val="2"/>
      </rPr>
      <t>联系我们</t>
    </r>
  </si>
  <si>
    <r>
      <rPr>
        <sz val="11"/>
        <color theme="1"/>
        <rFont val="Calibri"/>
        <family val="2"/>
      </rPr>
      <t>查看产品信息</t>
    </r>
  </si>
  <si>
    <r>
      <rPr>
        <sz val="11"/>
        <color theme="1"/>
        <rFont val="Calibri"/>
        <family val="2"/>
      </rPr>
      <t>阅读常见问题解答</t>
    </r>
  </si>
  <si>
    <r>
      <rPr>
        <sz val="11"/>
        <color theme="1"/>
        <rFont val="Calibri"/>
        <family val="2"/>
      </rPr>
      <t>告诉我们您的想法</t>
    </r>
  </si>
  <si>
    <r>
      <rPr>
        <sz val="11"/>
        <color theme="1"/>
        <rFont val="Calibri"/>
        <family val="2"/>
      </rPr>
      <t>注册您的产品</t>
    </r>
  </si>
  <si>
    <r>
      <rPr>
        <sz val="11"/>
        <color theme="1"/>
        <rFont val="Calibri"/>
        <family val="2"/>
      </rPr>
      <t>产品信息</t>
    </r>
  </si>
  <si>
    <r>
      <rPr>
        <sz val="11"/>
        <color theme="1"/>
        <rFont val="Calibri"/>
        <family val="2"/>
      </rPr>
      <t>支持</t>
    </r>
  </si>
  <si>
    <r>
      <rPr>
        <sz val="11"/>
        <color theme="1"/>
        <rFont val="Calibri"/>
        <family val="2"/>
      </rPr>
      <t>常见问题解答</t>
    </r>
  </si>
  <si>
    <r>
      <rPr>
        <sz val="11"/>
        <color theme="1"/>
        <rFont val="Calibri"/>
        <family val="2"/>
      </rPr>
      <t>获得方向</t>
    </r>
  </si>
  <si>
    <r>
      <rPr>
        <sz val="11"/>
        <color theme="1"/>
        <rFont val="Calibri"/>
        <family val="2"/>
      </rPr>
      <t>“产品注册”屏幕</t>
    </r>
  </si>
  <si>
    <r>
      <rPr>
        <sz val="11"/>
        <color theme="1"/>
        <rFont val="Calibri"/>
        <family val="2"/>
      </rPr>
      <t>使用社交媒体帐户登录？</t>
    </r>
  </si>
  <si>
    <r>
      <rPr>
        <sz val="11"/>
        <color theme="1"/>
        <rFont val="Calibri"/>
        <family val="2"/>
      </rPr>
      <t>在 Twitter 上</t>
    </r>
  </si>
  <si>
    <r>
      <rPr>
        <sz val="11"/>
        <color theme="1"/>
        <rFont val="Calibri"/>
        <family val="2"/>
      </rPr>
      <t>在 Facebook 上</t>
    </r>
  </si>
  <si>
    <r>
      <rPr>
        <sz val="11"/>
        <color theme="1"/>
        <rFont val="Calibri"/>
        <family val="2"/>
      </rPr>
      <t>在 LinkedIn 上</t>
    </r>
  </si>
  <si>
    <r>
      <rPr>
        <sz val="11"/>
        <color theme="1"/>
        <rFont val="Calibri"/>
        <family val="2"/>
      </rPr>
      <t>在 Google Plus 上</t>
    </r>
  </si>
  <si>
    <r>
      <rPr>
        <sz val="11"/>
        <color theme="1"/>
        <rFont val="Calibri"/>
        <family val="2"/>
      </rPr>
      <t>或者用我的飞利浦帐户登录</t>
    </r>
  </si>
  <si>
    <r>
      <rPr>
        <sz val="11"/>
        <color theme="1"/>
        <rFont val="Calibri"/>
        <family val="2"/>
      </rPr>
      <t>电子邮件地址</t>
    </r>
  </si>
  <si>
    <r>
      <rPr>
        <sz val="11"/>
        <color theme="1"/>
        <rFont val="Calibri"/>
        <family val="2"/>
      </rPr>
      <t>密码</t>
    </r>
  </si>
  <si>
    <r>
      <rPr>
        <sz val="11"/>
        <color theme="1"/>
        <rFont val="Calibri"/>
        <family val="2"/>
      </rPr>
      <t>登录我的飞利浦</t>
    </r>
  </si>
  <si>
    <r>
      <rPr>
        <sz val="11"/>
        <color theme="1"/>
        <rFont val="Calibri"/>
        <family val="2"/>
      </rPr>
      <t xml:space="preserve">我忘记了我的密码 &gt; </t>
    </r>
  </si>
  <si>
    <r>
      <rPr>
        <sz val="11"/>
        <color theme="1"/>
        <rFont val="Calibri"/>
        <family val="2"/>
      </rPr>
      <t>创建帐户 &gt;</t>
    </r>
  </si>
  <si>
    <r>
      <rPr>
        <sz val="11"/>
        <color theme="1"/>
        <rFont val="Calibri"/>
        <family val="2"/>
      </rPr>
      <t>购买日期</t>
    </r>
  </si>
  <si>
    <r>
      <rPr>
        <sz val="11"/>
        <color theme="1"/>
        <rFont val="Calibri"/>
        <family val="2"/>
      </rPr>
      <t>第 xx 天</t>
    </r>
  </si>
  <si>
    <r>
      <rPr>
        <sz val="11"/>
        <color theme="1"/>
        <rFont val="Calibri"/>
        <family val="2"/>
      </rPr>
      <t>年份</t>
    </r>
  </si>
  <si>
    <r>
      <rPr>
        <sz val="11"/>
        <color theme="1"/>
        <rFont val="Calibri"/>
        <family val="2"/>
      </rPr>
      <t>收据</t>
    </r>
  </si>
  <si>
    <r>
      <rPr>
        <sz val="11"/>
        <color theme="1"/>
        <rFont val="Calibri"/>
        <family val="2"/>
      </rPr>
      <t>拍照</t>
    </r>
  </si>
  <si>
    <r>
      <rPr>
        <sz val="11"/>
        <color theme="1"/>
        <rFont val="Calibri"/>
        <family val="2"/>
      </rPr>
      <t>注册</t>
    </r>
  </si>
  <si>
    <r>
      <rPr>
        <sz val="11"/>
        <color theme="1"/>
        <rFont val="Calibri"/>
        <family val="2"/>
      </rPr>
      <t>序列号</t>
    </r>
  </si>
  <si>
    <r>
      <rPr>
        <sz val="11"/>
        <color theme="1"/>
        <rFont val="Calibri"/>
        <family val="2"/>
      </rPr>
      <t>谢谢您</t>
    </r>
  </si>
  <si>
    <r>
      <rPr>
        <sz val="11"/>
        <color theme="1"/>
        <rFont val="Calibri"/>
        <family val="2"/>
      </rPr>
      <t>您的产品已注册</t>
    </r>
  </si>
  <si>
    <r>
      <rPr>
        <sz val="11"/>
        <color theme="1"/>
        <rFont val="Calibri"/>
        <family val="2"/>
      </rPr>
      <t>享受延长保修期</t>
    </r>
  </si>
  <si>
    <r>
      <rPr>
        <sz val="11"/>
        <color theme="1"/>
        <rFont val="Calibri"/>
        <family val="2"/>
      </rPr>
      <t>返回到“支持”</t>
    </r>
  </si>
  <si>
    <r>
      <rPr>
        <sz val="11"/>
        <color theme="1"/>
        <rFont val="Calibri"/>
        <family val="2"/>
      </rPr>
      <t>“查找您附近”屏幕</t>
    </r>
  </si>
  <si>
    <r>
      <rPr>
        <sz val="11"/>
        <color theme="1"/>
        <rFont val="Calibri"/>
        <family val="2"/>
      </rPr>
      <t>正在加载</t>
    </r>
  </si>
  <si>
    <r>
      <rPr>
        <sz val="11"/>
        <color theme="1"/>
        <rFont val="Calibri"/>
        <family val="2"/>
      </rPr>
      <t>请稍候 &amp;#8230;</t>
    </r>
  </si>
  <si>
    <r>
      <rPr>
        <sz val="11"/>
        <color theme="1"/>
        <rFont val="Calibri"/>
        <family val="2"/>
      </rPr>
      <t>“联系我们”屏幕</t>
    </r>
  </si>
  <si>
    <r>
      <rPr>
        <sz val="11"/>
        <color theme="1"/>
        <rFont val="Calibri"/>
        <family val="2"/>
      </rPr>
      <t>给我们留言：</t>
    </r>
  </si>
  <si>
    <r>
      <rPr>
        <sz val="11"/>
        <color theme="1"/>
        <rFont val="Calibri"/>
        <family val="2"/>
      </rPr>
      <t>联系我们：</t>
    </r>
  </si>
  <si>
    <r>
      <rPr>
        <sz val="11"/>
        <color theme="1"/>
        <rFont val="Calibri"/>
        <family val="2"/>
      </rPr>
      <t>开放时间</t>
    </r>
  </si>
  <si>
    <r>
      <rPr>
        <sz val="11"/>
        <color theme="1"/>
        <rFont val="Calibri"/>
        <family val="2"/>
      </rPr>
      <t>实时聊天</t>
    </r>
  </si>
  <si>
    <r>
      <rPr>
        <sz val="11"/>
        <color theme="1"/>
        <rFont val="Calibri"/>
        <family val="2"/>
      </rPr>
      <t>发送电子邮件</t>
    </r>
  </si>
  <si>
    <r>
      <rPr>
        <sz val="11"/>
        <color theme="1"/>
        <rFont val="Calibri"/>
        <family val="2"/>
      </rPr>
      <t>通话</t>
    </r>
  </si>
  <si>
    <r>
      <rPr>
        <sz val="11"/>
        <color theme="1"/>
        <rFont val="Calibri"/>
        <family val="2"/>
      </rPr>
      <t>与飞利浦联系</t>
    </r>
  </si>
  <si>
    <r>
      <rPr>
        <sz val="11"/>
        <color theme="1"/>
        <rFont val="Calibri"/>
        <family val="2"/>
      </rPr>
      <t>您的消息已发送至飞利浦</t>
    </r>
  </si>
  <si>
    <r>
      <rPr>
        <sz val="11"/>
        <color theme="1"/>
        <rFont val="Calibri"/>
        <family val="2"/>
      </rPr>
      <t>“实时聊天”屏幕</t>
    </r>
  </si>
  <si>
    <r>
      <rPr>
        <sz val="11"/>
        <color theme="1"/>
        <rFont val="Calibri"/>
        <family val="2"/>
      </rPr>
      <t>是否能帮助您？</t>
    </r>
  </si>
  <si>
    <r>
      <rPr>
        <sz val="11"/>
        <color theme="1"/>
        <rFont val="Calibri"/>
        <family val="2"/>
      </rPr>
      <t>立即开始聊天</t>
    </r>
  </si>
  <si>
    <r>
      <rPr>
        <sz val="11"/>
        <color theme="1"/>
        <rFont val="Calibri"/>
        <family val="2"/>
      </rPr>
      <t>不，谢谢</t>
    </r>
  </si>
  <si>
    <r>
      <rPr>
        <sz val="11"/>
        <color theme="1"/>
        <rFont val="Calibri"/>
        <family val="2"/>
      </rPr>
      <t>与产品专员开始实时聊天。提供全天候英语聊天</t>
    </r>
  </si>
  <si>
    <r>
      <rPr>
        <sz val="11"/>
        <color theme="1"/>
        <rFont val="Calibri"/>
        <family val="2"/>
      </rPr>
      <t>查看产品详细信息</t>
    </r>
  </si>
  <si>
    <r>
      <rPr>
        <sz val="11"/>
        <color theme="1"/>
        <rFont val="Calibri"/>
        <family val="2"/>
      </rPr>
      <t>打开互动手册</t>
    </r>
  </si>
  <si>
    <r>
      <rPr>
        <sz val="11"/>
        <color theme="1"/>
        <rFont val="Calibri"/>
        <family val="2"/>
      </rPr>
      <t>下载产品手册</t>
    </r>
  </si>
  <si>
    <r>
      <rPr>
        <sz val="11"/>
        <color theme="1"/>
        <rFont val="Calibri"/>
        <family val="2"/>
      </rPr>
      <t>产品信息（位于 philips.com 上）</t>
    </r>
  </si>
  <si>
    <r>
      <rPr>
        <sz val="11"/>
        <color theme="1"/>
        <rFont val="Calibri"/>
        <family val="2"/>
      </rPr>
      <t>产品视频</t>
    </r>
  </si>
  <si>
    <r>
      <rPr>
        <sz val="11"/>
        <color theme="1"/>
        <rFont val="Calibri"/>
        <family val="2"/>
      </rPr>
      <t>评级和评论</t>
    </r>
  </si>
  <si>
    <r>
      <rPr>
        <sz val="11"/>
        <color theme="1"/>
        <rFont val="Calibri"/>
        <family val="2"/>
      </rPr>
      <t>您如何评价此应用程序？</t>
    </r>
  </si>
  <si>
    <r>
      <rPr>
        <sz val="11"/>
        <color theme="1"/>
        <rFont val="Calibri"/>
        <family val="2"/>
      </rPr>
      <t>撰写应用程序评论</t>
    </r>
  </si>
  <si>
    <r>
      <rPr>
        <sz val="11"/>
        <color theme="1"/>
        <rFont val="Calibri"/>
        <family val="2"/>
      </rPr>
      <t>提交产品评论</t>
    </r>
  </si>
  <si>
    <r>
      <rPr>
        <sz val="11"/>
        <color theme="1"/>
        <rFont val="Calibri"/>
        <family val="2"/>
      </rPr>
      <t>撰写评论，并帮助其他人做出正确决定</t>
    </r>
  </si>
  <si>
    <r>
      <rPr>
        <sz val="11"/>
        <color theme="1"/>
        <rFont val="Calibri"/>
        <family val="2"/>
      </rPr>
      <t>社交登录</t>
    </r>
  </si>
  <si>
    <r>
      <rPr>
        <sz val="11"/>
        <color theme="1"/>
        <rFont val="Calibri"/>
        <family val="2"/>
      </rPr>
      <t>登录 Twitter</t>
    </r>
  </si>
  <si>
    <r>
      <rPr>
        <sz val="11"/>
        <color theme="1"/>
        <rFont val="Calibri"/>
        <family val="2"/>
      </rPr>
      <t>登录</t>
    </r>
  </si>
  <si>
    <r>
      <rPr>
        <sz val="11"/>
        <color theme="1"/>
        <rFont val="Calibri"/>
        <family val="2"/>
      </rPr>
      <t>用户名</t>
    </r>
  </si>
  <si>
    <r>
      <rPr>
        <sz val="11"/>
        <color theme="1"/>
        <rFont val="Calibri"/>
        <family val="2"/>
      </rPr>
      <t>Twitter 徽标</t>
    </r>
  </si>
  <si>
    <r>
      <rPr>
        <sz val="11"/>
        <color theme="1"/>
        <rFont val="Calibri"/>
        <family val="2"/>
      </rPr>
      <t>向飞利浦发送消息</t>
    </r>
  </si>
  <si>
    <r>
      <rPr>
        <sz val="11"/>
        <color theme="1"/>
        <rFont val="Calibri"/>
        <family val="2"/>
      </rPr>
      <t>包含产品信息</t>
    </r>
  </si>
  <si>
    <r>
      <rPr>
        <sz val="11"/>
        <color theme="1"/>
        <rFont val="Calibri"/>
        <family val="2"/>
      </rPr>
      <t>取消</t>
    </r>
  </si>
  <si>
    <r>
      <rPr>
        <sz val="11"/>
        <color theme="1"/>
        <rFont val="Calibri"/>
        <family val="2"/>
      </rPr>
      <t>发布</t>
    </r>
  </si>
  <si>
    <r>
      <rPr>
        <sz val="11"/>
        <color theme="1"/>
        <rFont val="Calibri"/>
        <family val="2"/>
      </rPr>
      <t>发送</t>
    </r>
  </si>
  <si>
    <r>
      <rPr>
        <sz val="11"/>
        <color theme="1"/>
        <rFont val="Calibri"/>
        <family val="2"/>
      </rPr>
      <t>登录 Facebook</t>
    </r>
  </si>
  <si>
    <r>
      <rPr>
        <sz val="11"/>
        <color theme="1"/>
        <rFont val="Calibri"/>
        <family val="2"/>
      </rPr>
      <t>回复</t>
    </r>
  </si>
  <si>
    <r>
      <rPr>
        <sz val="11"/>
        <color theme="1"/>
        <rFont val="Calibri"/>
        <family val="2"/>
      </rPr>
      <t>转发</t>
    </r>
  </si>
  <si>
    <r>
      <rPr>
        <sz val="11"/>
        <color theme="1"/>
        <rFont val="Calibri"/>
        <family val="2"/>
      </rPr>
      <t>打印</t>
    </r>
  </si>
  <si>
    <r>
      <rPr>
        <sz val="11"/>
        <color theme="1"/>
        <rFont val="Calibri"/>
        <family val="2"/>
      </rPr>
      <t>說明</t>
    </r>
  </si>
  <si>
    <r>
      <rPr>
        <sz val="11"/>
        <color theme="1"/>
        <rFont val="Calibri"/>
        <family val="2"/>
      </rPr>
      <t>支援主頁畫面</t>
    </r>
  </si>
  <si>
    <r>
      <rPr>
        <sz val="11"/>
        <color theme="1"/>
        <rFont val="Calibri"/>
        <family val="2"/>
      </rPr>
      <t>我們應該怎樣為您提供幫助？</t>
    </r>
  </si>
  <si>
    <r>
      <rPr>
        <sz val="11"/>
        <color theme="1"/>
        <rFont val="Calibri"/>
        <family val="2"/>
      </rPr>
      <t>與我們聯絡</t>
    </r>
  </si>
  <si>
    <r>
      <rPr>
        <sz val="11"/>
        <color theme="1"/>
        <rFont val="Calibri"/>
        <family val="2"/>
      </rPr>
      <t>查閱產品資訊</t>
    </r>
  </si>
  <si>
    <r>
      <rPr>
        <sz val="11"/>
        <color theme="1"/>
        <rFont val="Calibri"/>
        <family val="2"/>
      </rPr>
      <t>查看常見問題解答</t>
    </r>
  </si>
  <si>
    <r>
      <rPr>
        <sz val="11"/>
        <color theme="1"/>
        <rFont val="Calibri"/>
        <family val="2"/>
      </rPr>
      <t>查找附近 Philips</t>
    </r>
  </si>
  <si>
    <r>
      <rPr>
        <sz val="11"/>
        <color theme="1"/>
        <rFont val="Calibri"/>
        <family val="2"/>
      </rPr>
      <t>提供意見</t>
    </r>
  </si>
  <si>
    <r>
      <rPr>
        <sz val="11"/>
        <color theme="1"/>
        <rFont val="Calibri"/>
        <family val="2"/>
      </rPr>
      <t>註冊您的產品</t>
    </r>
  </si>
  <si>
    <r>
      <rPr>
        <sz val="11"/>
        <color theme="1"/>
        <rFont val="Calibri"/>
        <family val="2"/>
      </rPr>
      <t>產品資訊</t>
    </r>
  </si>
  <si>
    <r>
      <rPr>
        <sz val="11"/>
        <color theme="1"/>
        <rFont val="Calibri"/>
        <family val="2"/>
      </rPr>
      <t>支援</t>
    </r>
  </si>
  <si>
    <r>
      <rPr>
        <sz val="11"/>
        <color theme="1"/>
        <rFont val="Calibri"/>
        <family val="2"/>
      </rPr>
      <t>常見問題解答 (FAQ)</t>
    </r>
  </si>
  <si>
    <r>
      <rPr>
        <sz val="11"/>
        <color theme="1"/>
        <rFont val="Calibri"/>
        <family val="2"/>
      </rPr>
      <t>產品註冊畫面</t>
    </r>
  </si>
  <si>
    <r>
      <rPr>
        <sz val="11"/>
        <color theme="1"/>
        <rFont val="Calibri"/>
        <family val="2"/>
      </rPr>
      <t>要透過社交媒體帳戶登入嗎？</t>
    </r>
  </si>
  <si>
    <r>
      <rPr>
        <sz val="11"/>
        <color theme="1"/>
        <rFont val="Calibri"/>
        <family val="2"/>
      </rPr>
      <t>或透過 My Philips 帳戶登入</t>
    </r>
  </si>
  <si>
    <r>
      <rPr>
        <sz val="11"/>
        <color theme="1"/>
        <rFont val="Calibri"/>
        <family val="2"/>
      </rPr>
      <t>電郵地址</t>
    </r>
  </si>
  <si>
    <r>
      <rPr>
        <sz val="11"/>
        <color theme="1"/>
        <rFont val="Calibri"/>
        <family val="2"/>
      </rPr>
      <t>密碼</t>
    </r>
  </si>
  <si>
    <r>
      <rPr>
        <sz val="11"/>
        <color theme="1"/>
        <rFont val="Calibri"/>
        <family val="2"/>
      </rPr>
      <t>登入到 My Philips</t>
    </r>
  </si>
  <si>
    <r>
      <rPr>
        <sz val="11"/>
        <color theme="1"/>
        <rFont val="Calibri"/>
        <family val="2"/>
      </rPr>
      <t xml:space="preserve">我忘記了我的密碼 &gt; </t>
    </r>
  </si>
  <si>
    <r>
      <rPr>
        <sz val="11"/>
        <color theme="1"/>
        <rFont val="Calibri"/>
        <family val="2"/>
      </rPr>
      <t>建立帳戶 &gt;</t>
    </r>
  </si>
  <si>
    <r>
      <rPr>
        <sz val="11"/>
        <color theme="1"/>
        <rFont val="Calibri"/>
        <family val="2"/>
      </rPr>
      <t>購買日期</t>
    </r>
  </si>
  <si>
    <r>
      <rPr>
        <sz val="11"/>
        <color theme="1"/>
        <rFont val="Calibri"/>
        <family val="2"/>
      </rPr>
      <t>收到</t>
    </r>
  </si>
  <si>
    <r>
      <rPr>
        <sz val="11"/>
        <color theme="1"/>
        <rFont val="Calibri"/>
        <family val="2"/>
      </rPr>
      <t>註冊</t>
    </r>
  </si>
  <si>
    <r>
      <rPr>
        <sz val="11"/>
        <color theme="1"/>
        <rFont val="Calibri"/>
        <family val="2"/>
      </rPr>
      <t>序號</t>
    </r>
  </si>
  <si>
    <r>
      <rPr>
        <sz val="11"/>
        <color theme="1"/>
        <rFont val="Calibri"/>
        <family val="2"/>
      </rPr>
      <t>感謝</t>
    </r>
  </si>
  <si>
    <r>
      <rPr>
        <sz val="11"/>
        <color theme="1"/>
        <rFont val="Calibri"/>
        <family val="2"/>
      </rPr>
      <t>您的產品已註冊</t>
    </r>
  </si>
  <si>
    <r>
      <rPr>
        <sz val="11"/>
        <color theme="1"/>
        <rFont val="Calibri"/>
        <family val="2"/>
      </rPr>
      <t>您可享受延長保用期</t>
    </r>
  </si>
  <si>
    <r>
      <rPr>
        <sz val="11"/>
        <color theme="1"/>
        <rFont val="Calibri"/>
        <family val="2"/>
      </rPr>
      <t>回到支援</t>
    </r>
  </si>
  <si>
    <r>
      <rPr>
        <sz val="11"/>
        <color theme="1"/>
        <rFont val="Calibri"/>
        <family val="2"/>
      </rPr>
      <t>尋找您附近的地點</t>
    </r>
  </si>
  <si>
    <r>
      <rPr>
        <sz val="11"/>
        <color theme="1"/>
        <rFont val="Calibri"/>
        <family val="2"/>
      </rPr>
      <t>正在載入</t>
    </r>
  </si>
  <si>
    <r>
      <rPr>
        <sz val="11"/>
        <color theme="1"/>
        <rFont val="Calibri"/>
        <family val="2"/>
      </rPr>
      <t>請等待&amp;#8230；</t>
    </r>
  </si>
  <si>
    <r>
      <rPr>
        <sz val="11"/>
        <color theme="1"/>
        <rFont val="Calibri"/>
        <family val="2"/>
      </rPr>
      <t>聯絡我們畫面</t>
    </r>
  </si>
  <si>
    <r>
      <rPr>
        <sz val="11"/>
        <color theme="1"/>
        <rFont val="Calibri"/>
        <family val="2"/>
      </rPr>
      <t>留下訊息：</t>
    </r>
  </si>
  <si>
    <r>
      <rPr>
        <sz val="11"/>
        <color theme="1"/>
        <rFont val="Calibri"/>
        <family val="2"/>
      </rPr>
      <t>聯絡我們：</t>
    </r>
  </si>
  <si>
    <r>
      <rPr>
        <sz val="11"/>
        <color theme="1"/>
        <rFont val="Calibri"/>
        <family val="2"/>
      </rPr>
      <t>開放時間</t>
    </r>
  </si>
  <si>
    <r>
      <rPr>
        <sz val="11"/>
        <color theme="1"/>
        <rFont val="Calibri"/>
        <family val="2"/>
      </rPr>
      <t>在線諮詢</t>
    </r>
  </si>
  <si>
    <r>
      <rPr>
        <sz val="11"/>
        <color theme="1"/>
        <rFont val="Calibri"/>
        <family val="2"/>
      </rPr>
      <t>發送電郵</t>
    </r>
  </si>
  <si>
    <r>
      <rPr>
        <sz val="11"/>
        <color theme="1"/>
        <rFont val="Calibri"/>
        <family val="2"/>
      </rPr>
      <t>致電</t>
    </r>
  </si>
  <si>
    <r>
      <rPr>
        <sz val="11"/>
        <color theme="1"/>
        <rFont val="Calibri"/>
        <family val="2"/>
      </rPr>
      <t>與 Philips 溝通</t>
    </r>
  </si>
  <si>
    <r>
      <rPr>
        <sz val="11"/>
        <color theme="1"/>
        <rFont val="Calibri"/>
        <family val="2"/>
      </rPr>
      <t>您的訊息已發往 Philips</t>
    </r>
  </si>
  <si>
    <r>
      <rPr>
        <sz val="11"/>
        <color theme="1"/>
        <rFont val="Calibri"/>
        <family val="2"/>
      </rPr>
      <t>在線諮詢畫面</t>
    </r>
  </si>
  <si>
    <r>
      <rPr>
        <sz val="11"/>
        <color theme="1"/>
        <rFont val="Calibri"/>
        <family val="2"/>
      </rPr>
      <t>有問題？</t>
    </r>
  </si>
  <si>
    <r>
      <rPr>
        <sz val="11"/>
        <color theme="1"/>
        <rFont val="Calibri"/>
        <family val="2"/>
      </rPr>
      <t>立即聊天</t>
    </r>
  </si>
  <si>
    <r>
      <rPr>
        <sz val="11"/>
        <color theme="1"/>
        <rFont val="Calibri"/>
        <family val="2"/>
      </rPr>
      <t>不，謝謝</t>
    </r>
  </si>
  <si>
    <r>
      <rPr>
        <sz val="11"/>
        <color theme="1"/>
        <rFont val="Calibri"/>
        <family val="2"/>
      </rPr>
      <t>開始與我們的產品專家諮詢。24 小時提供英語服務</t>
    </r>
  </si>
  <si>
    <r>
      <rPr>
        <sz val="11"/>
        <color theme="1"/>
        <rFont val="Calibri"/>
        <family val="2"/>
      </rPr>
      <t>檢視產品詳細資料</t>
    </r>
  </si>
  <si>
    <r>
      <rPr>
        <sz val="11"/>
        <color theme="1"/>
        <rFont val="Calibri"/>
        <family val="2"/>
      </rPr>
      <t>打開互動手冊</t>
    </r>
  </si>
  <si>
    <r>
      <rPr>
        <sz val="11"/>
        <color theme="1"/>
        <rFont val="Calibri"/>
        <family val="2"/>
      </rPr>
      <t>下載產品手冊</t>
    </r>
  </si>
  <si>
    <r>
      <rPr>
        <sz val="11"/>
        <color theme="1"/>
        <rFont val="Calibri"/>
        <family val="2"/>
      </rPr>
      <t>產品資訊 (philips.com)</t>
    </r>
  </si>
  <si>
    <r>
      <rPr>
        <sz val="11"/>
        <color theme="1"/>
        <rFont val="Calibri"/>
        <family val="2"/>
      </rPr>
      <t>產品短片</t>
    </r>
  </si>
  <si>
    <r>
      <rPr>
        <sz val="11"/>
        <color theme="1"/>
        <rFont val="Calibri"/>
        <family val="2"/>
      </rPr>
      <t>評價及評論</t>
    </r>
  </si>
  <si>
    <r>
      <rPr>
        <sz val="11"/>
        <color theme="1"/>
        <rFont val="Calibri"/>
        <family val="2"/>
      </rPr>
      <t>您如何評價此款應用程式？</t>
    </r>
  </si>
  <si>
    <r>
      <rPr>
        <sz val="11"/>
        <color theme="1"/>
        <rFont val="Calibri"/>
        <family val="2"/>
      </rPr>
      <t>撰寫應用程式評論</t>
    </r>
  </si>
  <si>
    <r>
      <rPr>
        <sz val="11"/>
        <color theme="1"/>
        <rFont val="Calibri"/>
        <family val="2"/>
      </rPr>
      <t>交產品評論</t>
    </r>
  </si>
  <si>
    <r>
      <rPr>
        <sz val="11"/>
        <color theme="1"/>
        <rFont val="Calibri"/>
        <family val="2"/>
      </rPr>
      <t>撰寫評論並協助別人作出適當的決定</t>
    </r>
  </si>
  <si>
    <r>
      <rPr>
        <sz val="11"/>
        <color theme="1"/>
        <rFont val="Calibri"/>
        <family val="2"/>
      </rPr>
      <t>社交登入</t>
    </r>
  </si>
  <si>
    <r>
      <rPr>
        <sz val="11"/>
        <color theme="1"/>
        <rFont val="Calibri"/>
        <family val="2"/>
      </rPr>
      <t>登入</t>
    </r>
  </si>
  <si>
    <r>
      <rPr>
        <sz val="11"/>
        <color theme="1"/>
        <rFont val="Calibri"/>
        <family val="2"/>
      </rPr>
      <t>用戶名稱</t>
    </r>
  </si>
  <si>
    <r>
      <rPr>
        <sz val="11"/>
        <color theme="1"/>
        <rFont val="Calibri"/>
        <family val="2"/>
      </rPr>
      <t>Twitter 標誌</t>
    </r>
  </si>
  <si>
    <r>
      <rPr>
        <sz val="11"/>
        <color theme="1"/>
        <rFont val="Calibri"/>
        <family val="2"/>
      </rPr>
      <t>張貼</t>
    </r>
  </si>
  <si>
    <r>
      <rPr>
        <sz val="11"/>
        <color theme="1"/>
        <rFont val="Calibri"/>
        <family val="2"/>
      </rPr>
      <t>發送</t>
    </r>
  </si>
  <si>
    <r>
      <rPr>
        <sz val="11"/>
        <color theme="1"/>
        <rFont val="Calibri"/>
        <family val="2"/>
      </rPr>
      <t>回覆</t>
    </r>
  </si>
  <si>
    <r>
      <rPr>
        <sz val="11"/>
        <color theme="1"/>
        <rFont val="Calibri"/>
        <family val="2"/>
      </rPr>
      <t>列印</t>
    </r>
  </si>
  <si>
    <r>
      <rPr>
        <sz val="11"/>
        <color theme="1"/>
        <rFont val="Calibri"/>
        <family val="2"/>
      </rPr>
      <t>Machen Sie ein Foto</t>
    </r>
  </si>
  <si>
    <r>
      <rPr>
        <sz val="11"/>
        <color theme="1"/>
        <rFont val="Calibri"/>
        <family val="2"/>
      </rPr>
      <t>Veröffentlichen</t>
    </r>
  </si>
  <si>
    <r>
      <rPr>
        <sz val="11"/>
        <color theme="1"/>
        <rFont val="Calibri"/>
        <family val="2"/>
      </rPr>
      <t>can you help me with my</t>
    </r>
  </si>
  <si>
    <r>
      <rPr>
        <sz val="11"/>
        <color theme="1"/>
        <rFont val="Calibri"/>
        <family val="2"/>
      </rPr>
      <t>Weiterleiten</t>
    </r>
  </si>
  <si>
    <r>
      <rPr>
        <sz val="11"/>
        <color theme="1"/>
        <rFont val="Calibri"/>
        <family val="2"/>
      </rPr>
      <t>Transférer</t>
    </r>
  </si>
  <si>
    <r>
      <rPr>
        <sz val="11"/>
        <color theme="1"/>
        <rFont val="Calibri"/>
        <family val="2"/>
      </rPr>
      <t>описание</t>
    </r>
  </si>
  <si>
    <r>
      <rPr>
        <sz val="11"/>
        <color theme="1"/>
        <rFont val="Calibri"/>
        <family val="2"/>
      </rPr>
      <t>Главное окно поддержки</t>
    </r>
  </si>
  <si>
    <r>
      <rPr>
        <sz val="11"/>
        <color theme="1"/>
        <rFont val="Calibri"/>
        <family val="2"/>
      </rPr>
      <t>Как Вам помочь?</t>
    </r>
  </si>
  <si>
    <r>
      <rPr>
        <sz val="11"/>
        <color theme="1"/>
        <rFont val="Calibri"/>
        <family val="2"/>
      </rPr>
      <t>Контакты</t>
    </r>
  </si>
  <si>
    <r>
      <rPr>
        <sz val="11"/>
        <color theme="1"/>
        <rFont val="Calibri"/>
        <family val="2"/>
      </rPr>
      <t>См. данные о продукте</t>
    </r>
  </si>
  <si>
    <r>
      <rPr>
        <sz val="11"/>
        <color theme="1"/>
        <rFont val="Calibri"/>
        <family val="2"/>
      </rPr>
      <t>См. FAQ</t>
    </r>
  </si>
  <si>
    <r>
      <rPr>
        <sz val="11"/>
        <color theme="1"/>
        <rFont val="Calibri"/>
        <family val="2"/>
      </rPr>
      <t>Ближ. центр Philips</t>
    </r>
  </si>
  <si>
    <r>
      <rPr>
        <sz val="11"/>
        <color theme="1"/>
        <rFont val="Calibri"/>
        <family val="2"/>
      </rPr>
      <t>Выскажите свое мнение</t>
    </r>
  </si>
  <si>
    <r>
      <rPr>
        <sz val="11"/>
        <color theme="1"/>
        <rFont val="Calibri"/>
        <family val="2"/>
      </rPr>
      <t>Регистрация продукта</t>
    </r>
  </si>
  <si>
    <r>
      <rPr>
        <sz val="11"/>
        <color theme="1"/>
        <rFont val="Calibri"/>
        <family val="2"/>
      </rPr>
      <t>сведения о продукте</t>
    </r>
  </si>
  <si>
    <r>
      <rPr>
        <sz val="11"/>
        <color theme="1"/>
        <rFont val="Calibri"/>
        <family val="2"/>
      </rPr>
      <t>Помощь</t>
    </r>
  </si>
  <si>
    <r>
      <rPr>
        <sz val="11"/>
        <color theme="1"/>
        <rFont val="Calibri"/>
        <family val="2"/>
      </rPr>
      <t>Часто задаваемые вопросы</t>
    </r>
  </si>
  <si>
    <r>
      <rPr>
        <sz val="11"/>
        <color theme="1"/>
        <rFont val="Calibri"/>
        <family val="2"/>
      </rPr>
      <t>Поиск адреса</t>
    </r>
  </si>
  <si>
    <r>
      <rPr>
        <sz val="11"/>
        <color theme="1"/>
        <rFont val="Calibri"/>
        <family val="2"/>
      </rPr>
      <t>Окно регистрации продукта</t>
    </r>
  </si>
  <si>
    <r>
      <rPr>
        <sz val="11"/>
        <color theme="1"/>
        <rFont val="Calibri"/>
        <family val="2"/>
      </rPr>
      <t>Войти в учетную запись соц. сети?</t>
    </r>
  </si>
  <si>
    <r>
      <rPr>
        <sz val="11"/>
        <color theme="1"/>
        <rFont val="Calibri"/>
        <family val="2"/>
      </rPr>
      <t>Или войдите с помощью My Philips</t>
    </r>
  </si>
  <si>
    <r>
      <rPr>
        <sz val="11"/>
        <color theme="1"/>
        <rFont val="Calibri"/>
        <family val="2"/>
      </rPr>
      <t>Эл. почта</t>
    </r>
  </si>
  <si>
    <r>
      <rPr>
        <sz val="11"/>
        <color theme="1"/>
        <rFont val="Calibri"/>
        <family val="2"/>
      </rPr>
      <t>Пароль</t>
    </r>
  </si>
  <si>
    <r>
      <rPr>
        <sz val="11"/>
        <color theme="1"/>
        <rFont val="Calibri"/>
        <family val="2"/>
      </rPr>
      <t>Войти в My Philips</t>
    </r>
  </si>
  <si>
    <r>
      <rPr>
        <sz val="11"/>
        <color theme="1"/>
        <rFont val="Calibri"/>
        <family val="2"/>
      </rPr>
      <t xml:space="preserve">Я забыл(-а) пароль &gt; </t>
    </r>
  </si>
  <si>
    <r>
      <rPr>
        <sz val="11"/>
        <color theme="1"/>
        <rFont val="Calibri"/>
        <family val="2"/>
      </rPr>
      <t>Создать уч. запись &gt;</t>
    </r>
  </si>
  <si>
    <r>
      <rPr>
        <sz val="11"/>
        <color theme="1"/>
        <rFont val="Calibri"/>
        <family val="2"/>
      </rPr>
      <t>Дата покупки</t>
    </r>
  </si>
  <si>
    <r>
      <rPr>
        <sz val="11"/>
        <color theme="1"/>
        <rFont val="Calibri"/>
        <family val="2"/>
      </rPr>
      <t>День</t>
    </r>
  </si>
  <si>
    <r>
      <rPr>
        <sz val="11"/>
        <color theme="1"/>
        <rFont val="Calibri"/>
        <family val="2"/>
      </rPr>
      <t>Месяц</t>
    </r>
  </si>
  <si>
    <r>
      <rPr>
        <sz val="11"/>
        <color theme="1"/>
        <rFont val="Calibri"/>
        <family val="2"/>
      </rPr>
      <t>Год</t>
    </r>
  </si>
  <si>
    <r>
      <rPr>
        <sz val="11"/>
        <color theme="1"/>
        <rFont val="Calibri"/>
        <family val="2"/>
      </rPr>
      <t>Копия</t>
    </r>
  </si>
  <si>
    <r>
      <rPr>
        <sz val="11"/>
        <color theme="1"/>
        <rFont val="Calibri"/>
        <family val="2"/>
      </rPr>
      <t>Создание фотоснимков</t>
    </r>
  </si>
  <si>
    <r>
      <rPr>
        <sz val="11"/>
        <color theme="1"/>
        <rFont val="Calibri"/>
        <family val="2"/>
      </rPr>
      <t>Регистр.</t>
    </r>
  </si>
  <si>
    <r>
      <rPr>
        <sz val="11"/>
        <color theme="1"/>
        <rFont val="Calibri"/>
        <family val="2"/>
      </rPr>
      <t>Серийн. номер</t>
    </r>
  </si>
  <si>
    <r>
      <rPr>
        <sz val="11"/>
        <color theme="1"/>
        <rFont val="Calibri"/>
        <family val="2"/>
      </rPr>
      <t>Спасибо!</t>
    </r>
  </si>
  <si>
    <r>
      <rPr>
        <sz val="11"/>
        <color theme="1"/>
        <rFont val="Calibri"/>
        <family val="2"/>
      </rPr>
      <t>Продукт зарегистрирован</t>
    </r>
  </si>
  <si>
    <r>
      <rPr>
        <sz val="11"/>
        <color theme="1"/>
        <rFont val="Calibri"/>
        <family val="2"/>
      </rPr>
      <t>Теперь Вы можете воспользоваться расширенной гарантией</t>
    </r>
  </si>
  <si>
    <r>
      <rPr>
        <sz val="11"/>
        <color theme="1"/>
        <rFont val="Calibri"/>
        <family val="2"/>
      </rPr>
      <t>Назад (помощь)</t>
    </r>
  </si>
  <si>
    <r>
      <rPr>
        <sz val="11"/>
        <color theme="1"/>
        <rFont val="Calibri"/>
        <family val="2"/>
      </rPr>
      <t>Окно поиска ближайшего местоположения</t>
    </r>
  </si>
  <si>
    <r>
      <rPr>
        <sz val="11"/>
        <color theme="1"/>
        <rFont val="Calibri"/>
        <family val="2"/>
      </rPr>
      <t>Загр.</t>
    </r>
  </si>
  <si>
    <r>
      <rPr>
        <sz val="11"/>
        <color theme="1"/>
        <rFont val="Calibri"/>
        <family val="2"/>
      </rPr>
      <t>Подождите &amp;#8230;</t>
    </r>
  </si>
  <si>
    <r>
      <rPr>
        <sz val="11"/>
        <color theme="1"/>
        <rFont val="Calibri"/>
        <family val="2"/>
      </rPr>
      <t>Окно контактной информации</t>
    </r>
  </si>
  <si>
    <r>
      <rPr>
        <sz val="11"/>
        <color theme="1"/>
        <rFont val="Calibri"/>
        <family val="2"/>
      </rPr>
      <t>Отправьте сообщ.:</t>
    </r>
  </si>
  <si>
    <r>
      <rPr>
        <sz val="11"/>
        <color theme="1"/>
        <rFont val="Calibri"/>
        <family val="2"/>
      </rPr>
      <t>Контакты:</t>
    </r>
  </si>
  <si>
    <r>
      <rPr>
        <sz val="11"/>
        <color theme="1"/>
        <rFont val="Calibri"/>
        <family val="2"/>
      </rPr>
      <t>Часы работы</t>
    </r>
  </si>
  <si>
    <r>
      <rPr>
        <sz val="11"/>
        <color theme="1"/>
        <rFont val="Calibri"/>
        <family val="2"/>
      </rPr>
      <t>Чат</t>
    </r>
  </si>
  <si>
    <r>
      <rPr>
        <sz val="11"/>
        <color theme="1"/>
        <rFont val="Calibri"/>
        <family val="2"/>
      </rPr>
      <t>Отпр. письмо</t>
    </r>
  </si>
  <si>
    <r>
      <rPr>
        <sz val="11"/>
        <color theme="1"/>
        <rFont val="Calibri"/>
        <family val="2"/>
      </rPr>
      <t>Позвонить</t>
    </r>
  </si>
  <si>
    <r>
      <rPr>
        <sz val="11"/>
        <color theme="1"/>
        <rFont val="Calibri"/>
        <family val="2"/>
      </rPr>
      <t>Чат с Philips</t>
    </r>
  </si>
  <si>
    <r>
      <rPr>
        <sz val="11"/>
        <color theme="1"/>
        <rFont val="Calibri"/>
        <family val="2"/>
      </rPr>
      <t>Ваше сообщение отправлено в Philips</t>
    </r>
  </si>
  <si>
    <r>
      <rPr>
        <sz val="11"/>
        <color theme="1"/>
        <rFont val="Calibri"/>
        <family val="2"/>
      </rPr>
      <t>Окно чата</t>
    </r>
  </si>
  <si>
    <r>
      <rPr>
        <sz val="11"/>
        <color theme="1"/>
        <rFont val="Calibri"/>
        <family val="2"/>
      </rPr>
      <t>Нужна помощь?</t>
    </r>
  </si>
  <si>
    <r>
      <rPr>
        <sz val="11"/>
        <color theme="1"/>
        <rFont val="Calibri"/>
        <family val="2"/>
      </rPr>
      <t>Начать чат</t>
    </r>
  </si>
  <si>
    <r>
      <rPr>
        <sz val="11"/>
        <color theme="1"/>
        <rFont val="Calibri"/>
        <family val="2"/>
      </rPr>
      <t>Нет, спасибо</t>
    </r>
  </si>
  <si>
    <r>
      <rPr>
        <sz val="11"/>
        <color theme="1"/>
        <rFont val="Calibri"/>
        <family val="2"/>
      </rPr>
      <t>Пообщайтесь со специалистом по продукции. Доступно на англ. яз. 24/7.</t>
    </r>
  </si>
  <si>
    <r>
      <rPr>
        <sz val="11"/>
        <color theme="1"/>
        <rFont val="Calibri"/>
        <family val="2"/>
      </rPr>
      <t>Просмотр сведений о продукте</t>
    </r>
  </si>
  <si>
    <r>
      <rPr>
        <sz val="11"/>
        <color theme="1"/>
        <rFont val="Calibri"/>
        <family val="2"/>
      </rPr>
      <t>Открыть руководство</t>
    </r>
  </si>
  <si>
    <r>
      <rPr>
        <sz val="11"/>
        <color theme="1"/>
        <rFont val="Calibri"/>
        <family val="2"/>
      </rPr>
      <t>Загрузить руководство</t>
    </r>
  </si>
  <si>
    <r>
      <rPr>
        <sz val="11"/>
        <color theme="1"/>
        <rFont val="Calibri"/>
        <family val="2"/>
      </rPr>
      <t>Информация о продукции (philips.com)</t>
    </r>
  </si>
  <si>
    <r>
      <rPr>
        <sz val="11"/>
        <color theme="1"/>
        <rFont val="Calibri"/>
        <family val="2"/>
      </rPr>
      <t>Видео о товарах</t>
    </r>
  </si>
  <si>
    <r>
      <rPr>
        <sz val="11"/>
        <color theme="1"/>
        <rFont val="Calibri"/>
        <family val="2"/>
      </rPr>
      <t>Оценка/отзывы</t>
    </r>
  </si>
  <si>
    <r>
      <rPr>
        <sz val="11"/>
        <color theme="1"/>
        <rFont val="Calibri"/>
        <family val="2"/>
      </rPr>
      <t>Как вы оцените приложение?</t>
    </r>
  </si>
  <si>
    <r>
      <rPr>
        <sz val="11"/>
        <color theme="1"/>
        <rFont val="Calibri"/>
        <family val="2"/>
      </rPr>
      <t>Отзыв о приложении</t>
    </r>
  </si>
  <si>
    <r>
      <rPr>
        <sz val="11"/>
        <color theme="1"/>
        <rFont val="Calibri"/>
        <family val="2"/>
      </rPr>
      <t>Загрузить отзыв</t>
    </r>
  </si>
  <si>
    <r>
      <rPr>
        <sz val="11"/>
        <color theme="1"/>
        <rFont val="Calibri"/>
        <family val="2"/>
      </rPr>
      <t>Оставьте отзыв и помогите другим сделать правильный выбор</t>
    </r>
  </si>
  <si>
    <r>
      <rPr>
        <sz val="11"/>
        <color theme="1"/>
        <rFont val="Calibri"/>
        <family val="2"/>
      </rPr>
      <t>Вход в социальную сеть</t>
    </r>
  </si>
  <si>
    <r>
      <rPr>
        <sz val="11"/>
        <color theme="1"/>
        <rFont val="Calibri"/>
        <family val="2"/>
      </rPr>
      <t>Войти в Twitter</t>
    </r>
  </si>
  <si>
    <r>
      <rPr>
        <sz val="11"/>
        <color theme="1"/>
        <rFont val="Calibri"/>
        <family val="2"/>
      </rPr>
      <t>Вход</t>
    </r>
  </si>
  <si>
    <r>
      <rPr>
        <sz val="11"/>
        <color theme="1"/>
        <rFont val="Calibri"/>
        <family val="2"/>
      </rPr>
      <t>Имя польз.</t>
    </r>
  </si>
  <si>
    <r>
      <rPr>
        <sz val="11"/>
        <color theme="1"/>
        <rFont val="Calibri"/>
        <family val="2"/>
      </rPr>
      <t>Логотип Twitter</t>
    </r>
  </si>
  <si>
    <r>
      <rPr>
        <sz val="11"/>
        <color theme="1"/>
        <rFont val="Calibri"/>
        <family val="2"/>
      </rPr>
      <t>Отправить письмо Philips</t>
    </r>
  </si>
  <si>
    <r>
      <rPr>
        <sz val="11"/>
        <color theme="1"/>
        <rFont val="Calibri"/>
        <family val="2"/>
      </rPr>
      <t>Вкл. информацию о продукте</t>
    </r>
  </si>
  <si>
    <r>
      <rPr>
        <sz val="11"/>
        <color theme="1"/>
        <rFont val="Calibri"/>
        <family val="2"/>
      </rPr>
      <t>От</t>
    </r>
  </si>
  <si>
    <r>
      <rPr>
        <sz val="11"/>
        <color theme="1"/>
        <rFont val="Calibri"/>
        <family val="2"/>
      </rPr>
      <t>Отмена</t>
    </r>
  </si>
  <si>
    <r>
      <rPr>
        <sz val="11"/>
        <color theme="1"/>
        <rFont val="Calibri"/>
        <family val="2"/>
      </rPr>
      <t>Опубликовать</t>
    </r>
  </si>
  <si>
    <r>
      <rPr>
        <sz val="11"/>
        <color theme="1"/>
        <rFont val="Calibri"/>
        <family val="2"/>
      </rPr>
      <t>Отправить</t>
    </r>
  </si>
  <si>
    <r>
      <rPr>
        <sz val="11"/>
        <color theme="1"/>
        <rFont val="Calibri"/>
        <family val="2"/>
      </rPr>
      <t>Войти в Facebook</t>
    </r>
  </si>
  <si>
    <r>
      <rPr>
        <sz val="11"/>
        <color theme="1"/>
        <rFont val="Calibri"/>
        <family val="2"/>
      </rPr>
      <t>мне нужна помощь по продукции:</t>
    </r>
  </si>
  <si>
    <r>
      <rPr>
        <sz val="11"/>
        <color theme="1"/>
        <rFont val="Calibri"/>
        <family val="2"/>
      </rPr>
      <t>Фотоснимок</t>
    </r>
  </si>
  <si>
    <r>
      <rPr>
        <sz val="11"/>
        <color theme="1"/>
        <rFont val="Calibri"/>
        <family val="2"/>
      </rPr>
      <t>Выбр. из библиотеки</t>
    </r>
  </si>
  <si>
    <r>
      <rPr>
        <sz val="11"/>
        <color theme="1"/>
        <rFont val="Calibri"/>
        <family val="2"/>
      </rPr>
      <t>Ответ</t>
    </r>
  </si>
  <si>
    <r>
      <rPr>
        <sz val="11"/>
        <color theme="1"/>
        <rFont val="Calibri"/>
        <family val="2"/>
      </rPr>
      <t>Передать</t>
    </r>
  </si>
  <si>
    <r>
      <rPr>
        <sz val="11"/>
        <color theme="1"/>
        <rFont val="Calibri"/>
        <family val="2"/>
      </rPr>
      <t>Печать</t>
    </r>
  </si>
  <si>
    <r>
      <rPr>
        <sz val="11"/>
        <color theme="1"/>
        <rFont val="Calibri"/>
        <family val="2"/>
      </rPr>
      <t>Encaminhar</t>
    </r>
  </si>
  <si>
    <r>
      <rPr>
        <sz val="11"/>
        <color theme="1"/>
        <rFont val="Calibri"/>
        <family val="2"/>
      </rPr>
      <t>支援主畫面</t>
    </r>
  </si>
  <si>
    <r>
      <rPr>
        <sz val="11"/>
        <color theme="1"/>
        <rFont val="Calibri"/>
        <family val="2"/>
      </rPr>
      <t>需要什麼協助？</t>
    </r>
  </si>
  <si>
    <r>
      <rPr>
        <sz val="11"/>
        <color theme="1"/>
        <rFont val="Calibri"/>
        <family val="2"/>
      </rPr>
      <t>檢視產品資訊</t>
    </r>
  </si>
  <si>
    <r>
      <rPr>
        <sz val="11"/>
        <color theme="1"/>
        <rFont val="Calibri"/>
        <family val="2"/>
      </rPr>
      <t>閱讀常見問答集</t>
    </r>
  </si>
  <si>
    <r>
      <rPr>
        <sz val="11"/>
        <color theme="1"/>
        <rFont val="Calibri"/>
        <family val="2"/>
      </rPr>
      <t>尋找附近的飛利浦服務中心</t>
    </r>
  </si>
  <si>
    <r>
      <rPr>
        <sz val="11"/>
        <color theme="1"/>
        <rFont val="Calibri"/>
        <family val="2"/>
      </rPr>
      <t>分享您的想法</t>
    </r>
  </si>
  <si>
    <r>
      <rPr>
        <sz val="11"/>
        <color theme="1"/>
        <rFont val="Calibri"/>
        <family val="2"/>
      </rPr>
      <t>常見問答集</t>
    </r>
  </si>
  <si>
    <r>
      <rPr>
        <sz val="11"/>
        <color theme="1"/>
        <rFont val="Calibri"/>
        <family val="2"/>
      </rPr>
      <t>取得路線</t>
    </r>
  </si>
  <si>
    <r>
      <rPr>
        <sz val="11"/>
        <color theme="1"/>
        <rFont val="Calibri"/>
        <family val="2"/>
      </rPr>
      <t>以社交媒體帳戶登入？</t>
    </r>
  </si>
  <si>
    <r>
      <rPr>
        <sz val="11"/>
        <color theme="1"/>
        <rFont val="Calibri"/>
        <family val="2"/>
      </rPr>
      <t>或以 My Philips 帳戶登入</t>
    </r>
  </si>
  <si>
    <r>
      <rPr>
        <sz val="11"/>
        <color theme="1"/>
        <rFont val="Calibri"/>
        <family val="2"/>
      </rPr>
      <t>電子郵件地址</t>
    </r>
  </si>
  <si>
    <r>
      <rPr>
        <sz val="11"/>
        <color theme="1"/>
        <rFont val="Calibri"/>
        <family val="2"/>
      </rPr>
      <t>登入 My Philips</t>
    </r>
  </si>
  <si>
    <r>
      <rPr>
        <sz val="11"/>
        <color theme="1"/>
        <rFont val="Calibri"/>
        <family val="2"/>
      </rPr>
      <t xml:space="preserve">忘記密碼 &gt; </t>
    </r>
  </si>
  <si>
    <r>
      <rPr>
        <sz val="11"/>
        <color theme="1"/>
        <rFont val="Calibri"/>
        <family val="2"/>
      </rPr>
      <t>收據</t>
    </r>
  </si>
  <si>
    <r>
      <rPr>
        <sz val="11"/>
        <color theme="1"/>
        <rFont val="Calibri"/>
        <family val="2"/>
      </rPr>
      <t>挑選相片</t>
    </r>
  </si>
  <si>
    <r>
      <rPr>
        <sz val="11"/>
        <color theme="1"/>
        <rFont val="Calibri"/>
        <family val="2"/>
      </rPr>
      <t>感謝您</t>
    </r>
  </si>
  <si>
    <r>
      <rPr>
        <sz val="11"/>
        <color theme="1"/>
        <rFont val="Calibri"/>
        <family val="2"/>
      </rPr>
      <t>您的產品已有註冊記錄</t>
    </r>
  </si>
  <si>
    <r>
      <rPr>
        <sz val="11"/>
        <color theme="1"/>
        <rFont val="Calibri"/>
        <family val="2"/>
      </rPr>
      <t>享受您的延長保固</t>
    </r>
  </si>
  <si>
    <r>
      <rPr>
        <sz val="11"/>
        <color theme="1"/>
        <rFont val="Calibri"/>
        <family val="2"/>
      </rPr>
      <t>返回支援</t>
    </r>
  </si>
  <si>
    <r>
      <rPr>
        <sz val="11"/>
        <color theme="1"/>
        <rFont val="Calibri"/>
        <family val="2"/>
      </rPr>
      <t>尋找附近畫面</t>
    </r>
  </si>
  <si>
    <r>
      <rPr>
        <sz val="11"/>
        <color theme="1"/>
        <rFont val="Calibri"/>
        <family val="2"/>
      </rPr>
      <t>請稍候 &amp;#8230;</t>
    </r>
  </si>
  <si>
    <r>
      <rPr>
        <sz val="11"/>
        <color theme="1"/>
        <rFont val="Calibri"/>
        <family val="2"/>
      </rPr>
      <t>與我們聯絡畫面</t>
    </r>
  </si>
  <si>
    <r>
      <rPr>
        <sz val="11"/>
        <color theme="1"/>
        <rFont val="Calibri"/>
        <family val="2"/>
      </rPr>
      <t>請留言：</t>
    </r>
  </si>
  <si>
    <r>
      <rPr>
        <sz val="11"/>
        <color theme="1"/>
        <rFont val="Calibri"/>
        <family val="2"/>
      </rPr>
      <t>與我們聯絡：</t>
    </r>
  </si>
  <si>
    <r>
      <rPr>
        <sz val="11"/>
        <color theme="1"/>
        <rFont val="Calibri"/>
        <family val="2"/>
      </rPr>
      <t>營業時間</t>
    </r>
  </si>
  <si>
    <r>
      <rPr>
        <sz val="11"/>
        <color theme="1"/>
        <rFont val="Calibri"/>
        <family val="2"/>
      </rPr>
      <t>即時對話</t>
    </r>
  </si>
  <si>
    <r>
      <rPr>
        <sz val="11"/>
        <color theme="1"/>
        <rFont val="Calibri"/>
        <family val="2"/>
      </rPr>
      <t>傳送電子郵件</t>
    </r>
  </si>
  <si>
    <r>
      <rPr>
        <sz val="11"/>
        <color theme="1"/>
        <rFont val="Calibri"/>
        <family val="2"/>
      </rPr>
      <t>與飛利浦對話</t>
    </r>
  </si>
  <si>
    <r>
      <rPr>
        <sz val="11"/>
        <color theme="1"/>
        <rFont val="Calibri"/>
        <family val="2"/>
      </rPr>
      <t>您的訊息已寄給飛利浦</t>
    </r>
  </si>
  <si>
    <r>
      <rPr>
        <sz val="11"/>
        <color theme="1"/>
        <rFont val="Calibri"/>
        <family val="2"/>
      </rPr>
      <t>即時對話畫面</t>
    </r>
  </si>
  <si>
    <r>
      <rPr>
        <sz val="11"/>
        <color theme="1"/>
        <rFont val="Calibri"/>
        <family val="2"/>
      </rPr>
      <t>是否需要協助？</t>
    </r>
  </si>
  <si>
    <r>
      <rPr>
        <sz val="11"/>
        <color theme="1"/>
        <rFont val="Calibri"/>
        <family val="2"/>
      </rPr>
      <t>立即對話</t>
    </r>
  </si>
  <si>
    <r>
      <rPr>
        <sz val="11"/>
        <color theme="1"/>
        <rFont val="Calibri"/>
        <family val="2"/>
      </rPr>
      <t>不了，謝謝</t>
    </r>
  </si>
  <si>
    <r>
      <rPr>
        <sz val="11"/>
        <color theme="1"/>
        <rFont val="Calibri"/>
        <family val="2"/>
      </rPr>
      <t>與我們的產品專員即時對話。全年無休的英文服務</t>
    </r>
  </si>
  <si>
    <r>
      <rPr>
        <sz val="11"/>
        <color theme="1"/>
        <rFont val="Calibri"/>
        <family val="2"/>
      </rPr>
      <t>檢視產品細節</t>
    </r>
  </si>
  <si>
    <r>
      <rPr>
        <sz val="11"/>
        <color theme="1"/>
        <rFont val="Calibri"/>
        <family val="2"/>
      </rPr>
      <t>開啟互動手冊</t>
    </r>
  </si>
  <si>
    <r>
      <rPr>
        <sz val="11"/>
        <color theme="1"/>
        <rFont val="Calibri"/>
        <family val="2"/>
      </rPr>
      <t>產品影片</t>
    </r>
  </si>
  <si>
    <r>
      <rPr>
        <sz val="11"/>
        <color theme="1"/>
        <rFont val="Calibri"/>
        <family val="2"/>
      </rPr>
      <t>評分與評論</t>
    </r>
  </si>
  <si>
    <r>
      <rPr>
        <sz val="11"/>
        <color theme="1"/>
        <rFont val="Calibri"/>
        <family val="2"/>
      </rPr>
      <t>您會給這個應用程式幾分？</t>
    </r>
  </si>
  <si>
    <r>
      <rPr>
        <sz val="11"/>
        <color theme="1"/>
        <rFont val="Calibri"/>
        <family val="2"/>
      </rPr>
      <t>送出產品評論</t>
    </r>
  </si>
  <si>
    <r>
      <rPr>
        <sz val="11"/>
        <color theme="1"/>
        <rFont val="Calibri"/>
        <family val="2"/>
      </rPr>
      <t>撰寫評論以協助其他人挑選最合適的產品</t>
    </r>
  </si>
  <si>
    <r>
      <rPr>
        <sz val="11"/>
        <color theme="1"/>
        <rFont val="Calibri"/>
        <family val="2"/>
      </rPr>
      <t>登入 Twitter</t>
    </r>
  </si>
  <si>
    <r>
      <rPr>
        <sz val="11"/>
        <color theme="1"/>
        <rFont val="Calibri"/>
        <family val="2"/>
      </rPr>
      <t>使用者名稱</t>
    </r>
  </si>
  <si>
    <r>
      <rPr>
        <sz val="11"/>
        <color theme="1"/>
        <rFont val="Calibri"/>
        <family val="2"/>
      </rPr>
      <t>傳訊給飛利浦</t>
    </r>
  </si>
  <si>
    <r>
      <rPr>
        <sz val="11"/>
        <color theme="1"/>
        <rFont val="Calibri"/>
        <family val="2"/>
      </rPr>
      <t>納入產品資訊</t>
    </r>
  </si>
  <si>
    <r>
      <rPr>
        <sz val="11"/>
        <color theme="1"/>
        <rFont val="Calibri"/>
        <family val="2"/>
      </rPr>
      <t>寄件者</t>
    </r>
  </si>
  <si>
    <r>
      <rPr>
        <sz val="11"/>
        <color theme="1"/>
        <rFont val="Calibri"/>
        <family val="2"/>
      </rPr>
      <t>傳送</t>
    </r>
  </si>
  <si>
    <r>
      <rPr>
        <sz val="11"/>
        <color theme="1"/>
        <rFont val="Calibri"/>
        <family val="2"/>
      </rPr>
      <t>登入 Facebook</t>
    </r>
  </si>
  <si>
    <r>
      <rPr>
        <sz val="11"/>
        <color theme="1"/>
        <rFont val="Calibri"/>
        <family val="2"/>
      </rPr>
      <t>能否協助我處理</t>
    </r>
  </si>
  <si>
    <r>
      <rPr>
        <sz val="11"/>
        <color theme="1"/>
        <rFont val="Calibri"/>
        <family val="2"/>
      </rPr>
      <t>從圖庫選擇</t>
    </r>
  </si>
  <si>
    <r>
      <rPr>
        <sz val="11"/>
        <color theme="1"/>
        <rFont val="Calibri"/>
        <family val="2"/>
      </rPr>
      <t>轉寄</t>
    </r>
  </si>
  <si>
    <r>
      <rPr>
        <sz val="11"/>
        <color theme="1"/>
        <rFont val="Calibri"/>
        <family val="2"/>
      </rPr>
      <t>descriptie</t>
    </r>
  </si>
  <si>
    <r>
      <rPr>
        <sz val="11"/>
        <color theme="1"/>
        <rFont val="Calibri"/>
        <family val="2"/>
      </rPr>
      <t>Startscherm support</t>
    </r>
  </si>
  <si>
    <r>
      <rPr>
        <sz val="11"/>
        <color theme="1"/>
        <rFont val="Calibri"/>
        <family val="2"/>
      </rPr>
      <t>Wilt u hulp?</t>
    </r>
  </si>
  <si>
    <r>
      <rPr>
        <sz val="11"/>
        <color theme="1"/>
        <rFont val="Calibri"/>
        <family val="2"/>
      </rPr>
      <t>Neem dan contact met ons op</t>
    </r>
  </si>
  <si>
    <r>
      <rPr>
        <sz val="11"/>
        <color theme="1"/>
        <rFont val="Calibri"/>
        <family val="2"/>
      </rPr>
      <t>Bekijk productinformatie</t>
    </r>
  </si>
  <si>
    <r>
      <rPr>
        <sz val="11"/>
        <color theme="1"/>
        <rFont val="Calibri"/>
        <family val="2"/>
      </rPr>
      <t>FAQ's</t>
    </r>
  </si>
  <si>
    <r>
      <rPr>
        <sz val="11"/>
        <color theme="1"/>
        <rFont val="Calibri"/>
        <family val="2"/>
      </rPr>
      <t>Philips in uw buurt</t>
    </r>
  </si>
  <si>
    <r>
      <rPr>
        <sz val="11"/>
        <color theme="1"/>
        <rFont val="Calibri"/>
        <family val="2"/>
      </rPr>
      <t>Wat vindt u?</t>
    </r>
  </si>
  <si>
    <r>
      <rPr>
        <sz val="11"/>
        <color theme="1"/>
        <rFont val="Calibri"/>
        <family val="2"/>
      </rPr>
      <t>Registreer uw product</t>
    </r>
  </si>
  <si>
    <r>
      <rPr>
        <sz val="11"/>
        <color theme="1"/>
        <rFont val="Calibri"/>
        <family val="2"/>
      </rPr>
      <t>productinformatie</t>
    </r>
  </si>
  <si>
    <r>
      <rPr>
        <sz val="11"/>
        <color theme="1"/>
        <rFont val="Calibri"/>
        <family val="2"/>
      </rPr>
      <t>Ondersteuning</t>
    </r>
  </si>
  <si>
    <r>
      <rPr>
        <sz val="11"/>
        <color theme="1"/>
        <rFont val="Calibri"/>
        <family val="2"/>
      </rPr>
      <t>Veelgestelde vragen</t>
    </r>
  </si>
  <si>
    <r>
      <rPr>
        <sz val="11"/>
        <color theme="1"/>
        <rFont val="Calibri"/>
        <family val="2"/>
      </rPr>
      <t>Routebeschrijving ophalen</t>
    </r>
  </si>
  <si>
    <r>
      <rPr>
        <sz val="11"/>
        <color theme="1"/>
        <rFont val="Calibri"/>
        <family val="2"/>
      </rPr>
      <t>Productregistratiescherm</t>
    </r>
  </si>
  <si>
    <r>
      <rPr>
        <sz val="11"/>
        <color theme="1"/>
        <rFont val="Calibri"/>
        <family val="2"/>
      </rPr>
      <t>Inloggen met sociale-media-account?</t>
    </r>
  </si>
  <si>
    <r>
      <rPr>
        <sz val="11"/>
        <color theme="1"/>
        <rFont val="Calibri"/>
        <family val="2"/>
      </rPr>
      <t>Op Twitter</t>
    </r>
  </si>
  <si>
    <r>
      <rPr>
        <sz val="11"/>
        <color theme="1"/>
        <rFont val="Calibri"/>
        <family val="2"/>
      </rPr>
      <t>Op Facebook</t>
    </r>
  </si>
  <si>
    <r>
      <rPr>
        <sz val="11"/>
        <color theme="1"/>
        <rFont val="Calibri"/>
        <family val="2"/>
      </rPr>
      <t>Op LinkedIn</t>
    </r>
  </si>
  <si>
    <r>
      <rPr>
        <sz val="11"/>
        <color theme="1"/>
        <rFont val="Calibri"/>
        <family val="2"/>
      </rPr>
      <t>Op Google Plus</t>
    </r>
  </si>
  <si>
    <r>
      <rPr>
        <sz val="11"/>
        <color theme="1"/>
        <rFont val="Calibri"/>
        <family val="2"/>
      </rPr>
      <t>Of log in m. Mijn Philips-account</t>
    </r>
  </si>
  <si>
    <r>
      <rPr>
        <sz val="11"/>
        <color theme="1"/>
        <rFont val="Calibri"/>
        <family val="2"/>
      </rPr>
      <t>E-mailadres</t>
    </r>
  </si>
  <si>
    <r>
      <rPr>
        <sz val="11"/>
        <color theme="1"/>
        <rFont val="Calibri"/>
        <family val="2"/>
      </rPr>
      <t>Wachtwoord</t>
    </r>
  </si>
  <si>
    <r>
      <rPr>
        <sz val="11"/>
        <color theme="1"/>
        <rFont val="Calibri"/>
        <family val="2"/>
      </rPr>
      <t>Aanm. Mijn Philips</t>
    </r>
  </si>
  <si>
    <r>
      <rPr>
        <sz val="11"/>
        <color theme="1"/>
        <rFont val="Calibri"/>
        <family val="2"/>
      </rPr>
      <t xml:space="preserve">Wachtwoord vergeten &gt; </t>
    </r>
  </si>
  <si>
    <r>
      <rPr>
        <sz val="11"/>
        <color theme="1"/>
        <rFont val="Calibri"/>
        <family val="2"/>
      </rPr>
      <t>Account maken &gt;</t>
    </r>
  </si>
  <si>
    <r>
      <rPr>
        <sz val="11"/>
        <color theme="1"/>
        <rFont val="Calibri"/>
        <family val="2"/>
      </rPr>
      <t>Aankoopdatum</t>
    </r>
  </si>
  <si>
    <r>
      <rPr>
        <sz val="11"/>
        <color theme="1"/>
        <rFont val="Calibri"/>
        <family val="2"/>
      </rPr>
      <t>Overdag</t>
    </r>
  </si>
  <si>
    <r>
      <rPr>
        <sz val="11"/>
        <color theme="1"/>
        <rFont val="Calibri"/>
        <family val="2"/>
      </rPr>
      <t>Maand</t>
    </r>
  </si>
  <si>
    <r>
      <rPr>
        <sz val="11"/>
        <color theme="1"/>
        <rFont val="Calibri"/>
        <family val="2"/>
      </rPr>
      <t>Jaar</t>
    </r>
  </si>
  <si>
    <r>
      <rPr>
        <sz val="11"/>
        <color theme="1"/>
        <rFont val="Calibri"/>
        <family val="2"/>
      </rPr>
      <t>Ontvangstbewijs</t>
    </r>
  </si>
  <si>
    <r>
      <rPr>
        <sz val="11"/>
        <color theme="1"/>
        <rFont val="Calibri"/>
        <family val="2"/>
      </rPr>
      <t>Een foto maken</t>
    </r>
  </si>
  <si>
    <r>
      <rPr>
        <sz val="11"/>
        <color theme="1"/>
        <rFont val="Calibri"/>
        <family val="2"/>
      </rPr>
      <t>Registreren</t>
    </r>
  </si>
  <si>
    <r>
      <rPr>
        <sz val="11"/>
        <color theme="1"/>
        <rFont val="Calibri"/>
        <family val="2"/>
      </rPr>
      <t>Serienummer</t>
    </r>
  </si>
  <si>
    <r>
      <rPr>
        <sz val="11"/>
        <color theme="1"/>
        <rFont val="Calibri"/>
        <family val="2"/>
      </rPr>
      <t>Bedankt</t>
    </r>
  </si>
  <si>
    <r>
      <rPr>
        <sz val="11"/>
        <color theme="1"/>
        <rFont val="Calibri"/>
        <family val="2"/>
      </rPr>
      <t>Uw product is geregistreerd</t>
    </r>
  </si>
  <si>
    <r>
      <rPr>
        <sz val="11"/>
        <color theme="1"/>
        <rFont val="Calibri"/>
        <family val="2"/>
      </rPr>
      <t>Profiteer van uitgebreide garantie</t>
    </r>
  </si>
  <si>
    <r>
      <rPr>
        <sz val="11"/>
        <color theme="1"/>
        <rFont val="Calibri"/>
        <family val="2"/>
      </rPr>
      <t>Naar support</t>
    </r>
  </si>
  <si>
    <r>
      <rPr>
        <sz val="11"/>
        <color theme="1"/>
        <rFont val="Calibri"/>
        <family val="2"/>
      </rPr>
      <t>Scherm In uw buurt</t>
    </r>
  </si>
  <si>
    <r>
      <rPr>
        <sz val="11"/>
        <color theme="1"/>
        <rFont val="Calibri"/>
        <family val="2"/>
      </rPr>
      <t>Bezig met laden</t>
    </r>
  </si>
  <si>
    <r>
      <rPr>
        <sz val="11"/>
        <color theme="1"/>
        <rFont val="Calibri"/>
        <family val="2"/>
      </rPr>
      <t>Even geduld &amp;#8230;</t>
    </r>
  </si>
  <si>
    <r>
      <rPr>
        <sz val="11"/>
        <color theme="1"/>
        <rFont val="Calibri"/>
        <family val="2"/>
      </rPr>
      <t>Scherm Contact</t>
    </r>
  </si>
  <si>
    <r>
      <rPr>
        <sz val="11"/>
        <color theme="1"/>
        <rFont val="Calibri"/>
        <family val="2"/>
      </rPr>
      <t>Stuur ons bericht:</t>
    </r>
  </si>
  <si>
    <r>
      <rPr>
        <sz val="11"/>
        <color theme="1"/>
        <rFont val="Calibri"/>
        <family val="2"/>
      </rPr>
      <t>Contact:</t>
    </r>
  </si>
  <si>
    <r>
      <rPr>
        <sz val="11"/>
        <color theme="1"/>
        <rFont val="Calibri"/>
        <family val="2"/>
      </rPr>
      <t>Openingstijden</t>
    </r>
  </si>
  <si>
    <r>
      <rPr>
        <sz val="11"/>
        <color theme="1"/>
        <rFont val="Calibri"/>
        <family val="2"/>
      </rPr>
      <t>Live chat</t>
    </r>
  </si>
  <si>
    <r>
      <rPr>
        <sz val="11"/>
        <color theme="1"/>
        <rFont val="Calibri"/>
        <family val="2"/>
      </rPr>
      <t>E-mail versturen</t>
    </r>
  </si>
  <si>
    <r>
      <rPr>
        <sz val="11"/>
        <color theme="1"/>
        <rFont val="Calibri"/>
        <family val="2"/>
      </rPr>
      <t>Telefoon</t>
    </r>
  </si>
  <si>
    <r>
      <rPr>
        <sz val="11"/>
        <color theme="1"/>
        <rFont val="Calibri"/>
        <family val="2"/>
      </rPr>
      <t>Met Philips chatten</t>
    </r>
  </si>
  <si>
    <r>
      <rPr>
        <sz val="11"/>
        <color theme="1"/>
        <rFont val="Calibri"/>
        <family val="2"/>
      </rPr>
      <t>Uw bericht is naar Philips verzonden</t>
    </r>
  </si>
  <si>
    <r>
      <rPr>
        <sz val="11"/>
        <color theme="1"/>
        <rFont val="Calibri"/>
        <family val="2"/>
      </rPr>
      <t>Scherm Live chat</t>
    </r>
  </si>
  <si>
    <r>
      <rPr>
        <sz val="11"/>
        <color theme="1"/>
        <rFont val="Calibri"/>
        <family val="2"/>
      </rPr>
      <t>Kunnen we u helpen?</t>
    </r>
  </si>
  <si>
    <r>
      <rPr>
        <sz val="11"/>
        <color theme="1"/>
        <rFont val="Calibri"/>
        <family val="2"/>
      </rPr>
      <t>Nu chatten</t>
    </r>
  </si>
  <si>
    <r>
      <rPr>
        <sz val="11"/>
        <color theme="1"/>
        <rFont val="Calibri"/>
        <family val="2"/>
      </rPr>
      <t>Nee, bedankt</t>
    </r>
  </si>
  <si>
    <r>
      <rPr>
        <sz val="11"/>
        <color theme="1"/>
        <rFont val="Calibri"/>
        <family val="2"/>
      </rPr>
      <t>Chat live met onze productspecialist. 24/7 beschikbaar in het Engels</t>
    </r>
  </si>
  <si>
    <r>
      <rPr>
        <sz val="11"/>
        <color theme="1"/>
        <rFont val="Calibri"/>
        <family val="2"/>
      </rPr>
      <t>Bekijk productinfo</t>
    </r>
  </si>
  <si>
    <r>
      <rPr>
        <sz val="11"/>
        <color theme="1"/>
        <rFont val="Calibri"/>
        <family val="2"/>
      </rPr>
      <t>Open interact. handl.</t>
    </r>
  </si>
  <si>
    <r>
      <rPr>
        <sz val="11"/>
        <color theme="1"/>
        <rFont val="Calibri"/>
        <family val="2"/>
      </rPr>
      <t>Download producthandl.</t>
    </r>
  </si>
  <si>
    <r>
      <rPr>
        <sz val="11"/>
        <color theme="1"/>
        <rFont val="Calibri"/>
        <family val="2"/>
      </rPr>
      <t>Productinformatie (op philips.com)</t>
    </r>
  </si>
  <si>
    <r>
      <rPr>
        <sz val="11"/>
        <color theme="1"/>
        <rFont val="Calibri"/>
        <family val="2"/>
      </rPr>
      <t>Productvideo's</t>
    </r>
  </si>
  <si>
    <r>
      <rPr>
        <sz val="11"/>
        <color theme="1"/>
        <rFont val="Calibri"/>
        <family val="2"/>
      </rPr>
      <t>Rate &amp; review</t>
    </r>
  </si>
  <si>
    <r>
      <rPr>
        <sz val="11"/>
        <color theme="1"/>
        <rFont val="Calibri"/>
        <family val="2"/>
      </rPr>
      <t>Wat vindt u van deze app?</t>
    </r>
  </si>
  <si>
    <r>
      <rPr>
        <sz val="11"/>
        <color theme="1"/>
        <rFont val="Calibri"/>
        <family val="2"/>
      </rPr>
      <t>Schrijf apprecensie</t>
    </r>
  </si>
  <si>
    <r>
      <rPr>
        <sz val="11"/>
        <color theme="1"/>
        <rFont val="Calibri"/>
        <family val="2"/>
      </rPr>
      <t>Zend productrecensie in</t>
    </r>
  </si>
  <si>
    <r>
      <rPr>
        <sz val="11"/>
        <color theme="1"/>
        <rFont val="Calibri"/>
        <family val="2"/>
      </rPr>
      <t>Schrijf een beoordeling en help anderen de juiste keuze te maken</t>
    </r>
  </si>
  <si>
    <r>
      <rPr>
        <sz val="11"/>
        <color theme="1"/>
        <rFont val="Calibri"/>
        <family val="2"/>
      </rPr>
      <t>Aanmelden bij Mijn Philips</t>
    </r>
  </si>
  <si>
    <r>
      <rPr>
        <sz val="11"/>
        <color theme="1"/>
        <rFont val="Calibri"/>
        <family val="2"/>
      </rPr>
      <t>Aanmelden bij sociale media</t>
    </r>
  </si>
  <si>
    <r>
      <rPr>
        <sz val="11"/>
        <color theme="1"/>
        <rFont val="Calibri"/>
        <family val="2"/>
      </rPr>
      <t>Aanmelden bij Twitter</t>
    </r>
  </si>
  <si>
    <r>
      <rPr>
        <sz val="11"/>
        <color theme="1"/>
        <rFont val="Calibri"/>
        <family val="2"/>
      </rPr>
      <t>Aanmelden</t>
    </r>
  </si>
  <si>
    <r>
      <rPr>
        <sz val="11"/>
        <color theme="1"/>
        <rFont val="Calibri"/>
        <family val="2"/>
      </rPr>
      <t>Gebruikersnaam</t>
    </r>
  </si>
  <si>
    <r>
      <rPr>
        <sz val="11"/>
        <color theme="1"/>
        <rFont val="Calibri"/>
        <family val="2"/>
      </rPr>
      <t>Twitter-logo</t>
    </r>
  </si>
  <si>
    <r>
      <rPr>
        <sz val="11"/>
        <color theme="1"/>
        <rFont val="Calibri"/>
        <family val="2"/>
      </rPr>
      <t>Stuur een bericht naar Philips</t>
    </r>
  </si>
  <si>
    <r>
      <rPr>
        <sz val="11"/>
        <color theme="1"/>
        <rFont val="Calibri"/>
        <family val="2"/>
      </rPr>
      <t>Voeg productinformatie toe</t>
    </r>
  </si>
  <si>
    <r>
      <rPr>
        <sz val="11"/>
        <color theme="1"/>
        <rFont val="Calibri"/>
        <family val="2"/>
      </rPr>
      <t>Van</t>
    </r>
  </si>
  <si>
    <r>
      <rPr>
        <sz val="11"/>
        <color theme="1"/>
        <rFont val="Calibri"/>
        <family val="2"/>
      </rPr>
      <t>Annuleren</t>
    </r>
  </si>
  <si>
    <r>
      <rPr>
        <sz val="11"/>
        <color theme="1"/>
        <rFont val="Calibri"/>
        <family val="2"/>
      </rPr>
      <t>Posten</t>
    </r>
  </si>
  <si>
    <r>
      <rPr>
        <sz val="11"/>
        <color theme="1"/>
        <rFont val="Calibri"/>
        <family val="2"/>
      </rPr>
      <t>Verzenden</t>
    </r>
  </si>
  <si>
    <r>
      <rPr>
        <sz val="11"/>
        <color theme="1"/>
        <rFont val="Calibri"/>
        <family val="2"/>
      </rPr>
      <t>Aanmelden bij Facebook</t>
    </r>
  </si>
  <si>
    <r>
      <rPr>
        <sz val="11"/>
        <color theme="1"/>
        <rFont val="Calibri"/>
        <family val="2"/>
      </rPr>
      <t>ik zoek hulp voor mijn</t>
    </r>
  </si>
  <si>
    <r>
      <rPr>
        <sz val="11"/>
        <color theme="1"/>
        <rFont val="Calibri"/>
        <family val="2"/>
      </rPr>
      <t>Foto maken</t>
    </r>
  </si>
  <si>
    <r>
      <rPr>
        <sz val="11"/>
        <color theme="1"/>
        <rFont val="Calibri"/>
        <family val="2"/>
      </rPr>
      <t>Kiezen uit de bibliotheek</t>
    </r>
  </si>
  <si>
    <r>
      <rPr>
        <sz val="11"/>
        <color theme="1"/>
        <rFont val="Calibri"/>
        <family val="2"/>
      </rPr>
      <t>Antwoorden</t>
    </r>
  </si>
  <si>
    <r>
      <rPr>
        <sz val="11"/>
        <color theme="1"/>
        <rFont val="Calibri"/>
        <family val="2"/>
      </rPr>
      <t>Doorsturen</t>
    </r>
  </si>
  <si>
    <r>
      <rPr>
        <sz val="11"/>
        <color theme="1"/>
        <rFont val="Calibri"/>
        <family val="2"/>
      </rPr>
      <t>Afdrukken</t>
    </r>
  </si>
  <si>
    <r>
      <rPr>
        <sz val="11"/>
        <color theme="1"/>
        <rFont val="Calibri"/>
        <family val="2"/>
      </rPr>
      <t>查找您附近的飞利浦服务中心</t>
    </r>
  </si>
  <si>
    <r>
      <rPr>
        <sz val="11"/>
        <color theme="1"/>
        <rFont val="Calibri"/>
        <family val="2"/>
      </rPr>
      <t>点击相机中的图片</t>
    </r>
  </si>
  <si>
    <r>
      <rPr>
        <sz val="11"/>
        <color theme="1"/>
        <rFont val="Calibri"/>
        <family val="2"/>
      </rPr>
      <t>来自</t>
    </r>
  </si>
  <si>
    <r>
      <rPr>
        <sz val="11"/>
        <color theme="1"/>
        <rFont val="Calibri"/>
        <family val="2"/>
      </rPr>
      <t>是否能帮助我处理我的</t>
    </r>
  </si>
  <si>
    <r>
      <rPr>
        <sz val="11"/>
        <color theme="1"/>
        <rFont val="Calibri"/>
        <family val="2"/>
      </rPr>
      <t>从图库中选择</t>
    </r>
  </si>
  <si>
    <r>
      <rPr>
        <sz val="11"/>
        <color theme="1"/>
        <rFont val="Calibri"/>
        <family val="2"/>
      </rPr>
      <t>설명</t>
    </r>
  </si>
  <si>
    <r>
      <rPr>
        <sz val="11"/>
        <color theme="1"/>
        <rFont val="Calibri"/>
        <family val="2"/>
      </rPr>
      <t>지원 홈 화면</t>
    </r>
  </si>
  <si>
    <r>
      <rPr>
        <sz val="11"/>
        <color theme="1"/>
        <rFont val="Calibri"/>
        <family val="2"/>
      </rPr>
      <t>무엇을 도와 드릴까요?</t>
    </r>
  </si>
  <si>
    <r>
      <rPr>
        <sz val="11"/>
        <color theme="1"/>
        <rFont val="Calibri"/>
        <family val="2"/>
      </rPr>
      <t>문의처</t>
    </r>
  </si>
  <si>
    <r>
      <rPr>
        <sz val="11"/>
        <color theme="1"/>
        <rFont val="Calibri"/>
        <family val="2"/>
      </rPr>
      <t>제품 정보 보기</t>
    </r>
  </si>
  <si>
    <r>
      <rPr>
        <sz val="11"/>
        <color theme="1"/>
        <rFont val="Calibri"/>
        <family val="2"/>
      </rPr>
      <t>FAQ 읽기</t>
    </r>
  </si>
  <si>
    <r>
      <rPr>
        <sz val="11"/>
        <color theme="1"/>
        <rFont val="Calibri"/>
        <family val="2"/>
      </rPr>
      <t>가까운 필립스 찾기</t>
    </r>
  </si>
  <si>
    <r>
      <rPr>
        <sz val="11"/>
        <color theme="1"/>
        <rFont val="Calibri"/>
        <family val="2"/>
      </rPr>
      <t>의견 남기기</t>
    </r>
  </si>
  <si>
    <r>
      <rPr>
        <sz val="11"/>
        <color theme="1"/>
        <rFont val="Calibri"/>
        <family val="2"/>
      </rPr>
      <t>제품 등록하기</t>
    </r>
  </si>
  <si>
    <r>
      <rPr>
        <sz val="11"/>
        <color theme="1"/>
        <rFont val="Calibri"/>
        <family val="2"/>
      </rPr>
      <t>제품 정보</t>
    </r>
  </si>
  <si>
    <r>
      <rPr>
        <sz val="11"/>
        <color theme="1"/>
        <rFont val="Calibri"/>
        <family val="2"/>
      </rPr>
      <t>지원</t>
    </r>
  </si>
  <si>
    <r>
      <rPr>
        <sz val="11"/>
        <color theme="1"/>
        <rFont val="Calibri"/>
        <family val="2"/>
      </rPr>
      <t>자주 묻는 질문 (FAQ)</t>
    </r>
  </si>
  <si>
    <r>
      <rPr>
        <sz val="11"/>
        <color theme="1"/>
        <rFont val="Calibri"/>
        <family val="2"/>
      </rPr>
      <t>길 찾기</t>
    </r>
  </si>
  <si>
    <r>
      <rPr>
        <sz val="11"/>
        <color theme="1"/>
        <rFont val="Calibri"/>
        <family val="2"/>
      </rPr>
      <t>제품 등록 화면</t>
    </r>
  </si>
  <si>
    <r>
      <rPr>
        <sz val="11"/>
        <color theme="1"/>
        <rFont val="Calibri"/>
        <family val="2"/>
      </rPr>
      <t>소셜 미디어 계정으로 로그인합니까?</t>
    </r>
  </si>
  <si>
    <r>
      <rPr>
        <sz val="11"/>
        <color theme="1"/>
        <rFont val="Calibri"/>
        <family val="2"/>
      </rPr>
      <t>또는 My Philips 계정으로 로그인</t>
    </r>
  </si>
  <si>
    <r>
      <rPr>
        <sz val="11"/>
        <color theme="1"/>
        <rFont val="Calibri"/>
        <family val="2"/>
      </rPr>
      <t>이메일 주소</t>
    </r>
  </si>
  <si>
    <r>
      <rPr>
        <sz val="11"/>
        <color theme="1"/>
        <rFont val="Calibri"/>
        <family val="2"/>
      </rPr>
      <t>암호</t>
    </r>
  </si>
  <si>
    <r>
      <rPr>
        <sz val="11"/>
        <color theme="1"/>
        <rFont val="Calibri"/>
        <family val="2"/>
      </rPr>
      <t>My Philips에 로그인</t>
    </r>
  </si>
  <si>
    <r>
      <rPr>
        <sz val="11"/>
        <color theme="1"/>
        <rFont val="Calibri"/>
        <family val="2"/>
      </rPr>
      <t xml:space="preserve">암호를 잊어버렸습니다 &gt; </t>
    </r>
  </si>
  <si>
    <r>
      <rPr>
        <sz val="11"/>
        <color theme="1"/>
        <rFont val="Calibri"/>
        <family val="2"/>
      </rPr>
      <t>계정 만들기 &gt;</t>
    </r>
  </si>
  <si>
    <r>
      <rPr>
        <sz val="11"/>
        <color theme="1"/>
        <rFont val="Calibri"/>
        <family val="2"/>
      </rPr>
      <t>구입 날짜</t>
    </r>
  </si>
  <si>
    <r>
      <rPr>
        <sz val="11"/>
        <color theme="1"/>
        <rFont val="Calibri"/>
        <family val="2"/>
      </rPr>
      <t>일</t>
    </r>
  </si>
  <si>
    <r>
      <rPr>
        <sz val="11"/>
        <color theme="1"/>
        <rFont val="Calibri"/>
        <family val="2"/>
      </rPr>
      <t>월</t>
    </r>
  </si>
  <si>
    <r>
      <rPr>
        <sz val="11"/>
        <color theme="1"/>
        <rFont val="Calibri"/>
        <family val="2"/>
      </rPr>
      <t>연도</t>
    </r>
  </si>
  <si>
    <r>
      <rPr>
        <sz val="11"/>
        <color theme="1"/>
        <rFont val="Calibri"/>
        <family val="2"/>
      </rPr>
      <t>영수증</t>
    </r>
  </si>
  <si>
    <r>
      <rPr>
        <sz val="11"/>
        <color theme="1"/>
        <rFont val="Calibri"/>
        <family val="2"/>
      </rPr>
      <t>사진 촬영</t>
    </r>
  </si>
  <si>
    <r>
      <rPr>
        <sz val="11"/>
        <color theme="1"/>
        <rFont val="Calibri"/>
        <family val="2"/>
      </rPr>
      <t>등록하기</t>
    </r>
  </si>
  <si>
    <r>
      <rPr>
        <sz val="11"/>
        <color theme="1"/>
        <rFont val="Calibri"/>
        <family val="2"/>
      </rPr>
      <t>일련 번호</t>
    </r>
  </si>
  <si>
    <r>
      <rPr>
        <sz val="11"/>
        <color theme="1"/>
        <rFont val="Calibri"/>
        <family val="2"/>
      </rPr>
      <t>감사합니다.</t>
    </r>
  </si>
  <si>
    <r>
      <rPr>
        <sz val="11"/>
        <color theme="1"/>
        <rFont val="Calibri"/>
        <family val="2"/>
      </rPr>
      <t>제품이 등록되었습니다.</t>
    </r>
  </si>
  <si>
    <r>
      <rPr>
        <sz val="11"/>
        <color theme="1"/>
        <rFont val="Calibri"/>
        <family val="2"/>
      </rPr>
      <t>보증 기간 연장 혜택을 받아 보십시오.</t>
    </r>
  </si>
  <si>
    <r>
      <rPr>
        <sz val="11"/>
        <color theme="1"/>
        <rFont val="Calibri"/>
        <family val="2"/>
      </rPr>
      <t>지원으로 돌아가기</t>
    </r>
  </si>
  <si>
    <r>
      <rPr>
        <sz val="11"/>
        <color theme="1"/>
        <rFont val="Calibri"/>
        <family val="2"/>
      </rPr>
      <t>가까운 매장 찾기 화면</t>
    </r>
  </si>
  <si>
    <r>
      <rPr>
        <sz val="11"/>
        <color theme="1"/>
        <rFont val="Calibri"/>
        <family val="2"/>
      </rPr>
      <t>로딩중</t>
    </r>
  </si>
  <si>
    <r>
      <rPr>
        <sz val="11"/>
        <color theme="1"/>
        <rFont val="Calibri"/>
        <family val="2"/>
      </rPr>
      <t>잠시 기다려 주십시오. &amp;#8230;</t>
    </r>
  </si>
  <si>
    <r>
      <rPr>
        <sz val="11"/>
        <color theme="1"/>
        <rFont val="Calibri"/>
        <family val="2"/>
      </rPr>
      <t>문의처 화면</t>
    </r>
  </si>
  <si>
    <r>
      <rPr>
        <sz val="11"/>
        <color theme="1"/>
        <rFont val="Calibri"/>
        <family val="2"/>
      </rPr>
      <t>메시지 남기기:</t>
    </r>
  </si>
  <si>
    <r>
      <rPr>
        <sz val="11"/>
        <color theme="1"/>
        <rFont val="Calibri"/>
        <family val="2"/>
      </rPr>
      <t>문의처:</t>
    </r>
  </si>
  <si>
    <r>
      <rPr>
        <sz val="11"/>
        <color theme="1"/>
        <rFont val="Calibri"/>
        <family val="2"/>
      </rPr>
      <t>시작 시간</t>
    </r>
  </si>
  <si>
    <r>
      <rPr>
        <sz val="11"/>
        <color theme="1"/>
        <rFont val="Calibri"/>
        <family val="2"/>
      </rPr>
      <t>실시간 채팅</t>
    </r>
  </si>
  <si>
    <r>
      <rPr>
        <sz val="11"/>
        <color theme="1"/>
        <rFont val="Calibri"/>
        <family val="2"/>
      </rPr>
      <t>이메일 보내기</t>
    </r>
  </si>
  <si>
    <r>
      <rPr>
        <sz val="11"/>
        <color theme="1"/>
        <rFont val="Calibri"/>
        <family val="2"/>
      </rPr>
      <t>통화</t>
    </r>
  </si>
  <si>
    <r>
      <rPr>
        <sz val="11"/>
        <color theme="1"/>
        <rFont val="Calibri"/>
        <family val="2"/>
      </rPr>
      <t>필립스 담당자와 채팅</t>
    </r>
  </si>
  <si>
    <r>
      <rPr>
        <sz val="11"/>
        <color theme="1"/>
        <rFont val="Calibri"/>
        <family val="2"/>
      </rPr>
      <t>필립스로 메시지가 전송되었습니다.</t>
    </r>
  </si>
  <si>
    <r>
      <rPr>
        <sz val="11"/>
        <color theme="1"/>
        <rFont val="Calibri"/>
        <family val="2"/>
      </rPr>
      <t>실시간 채팅 화면</t>
    </r>
  </si>
  <si>
    <r>
      <rPr>
        <sz val="11"/>
        <color theme="1"/>
        <rFont val="Calibri"/>
        <family val="2"/>
      </rPr>
      <t>무엇을 도와드릴까요?</t>
    </r>
  </si>
  <si>
    <r>
      <rPr>
        <sz val="11"/>
        <color theme="1"/>
        <rFont val="Calibri"/>
        <family val="2"/>
      </rPr>
      <t>지금 대화하기</t>
    </r>
  </si>
  <si>
    <r>
      <rPr>
        <sz val="11"/>
        <color theme="1"/>
        <rFont val="Calibri"/>
        <family val="2"/>
      </rPr>
      <t>사용 안 함</t>
    </r>
  </si>
  <si>
    <r>
      <rPr>
        <sz val="11"/>
        <color theme="1"/>
        <rFont val="Calibri"/>
        <family val="2"/>
      </rPr>
      <t>제품 전문가와 실시간 채팅을 시작하세요. 연중무휴 영어로 지원됩니다.</t>
    </r>
  </si>
  <si>
    <r>
      <rPr>
        <sz val="11"/>
        <color theme="1"/>
        <rFont val="Calibri"/>
        <family val="2"/>
      </rPr>
      <t>제품 세부 사항 보기</t>
    </r>
  </si>
  <si>
    <r>
      <rPr>
        <sz val="11"/>
        <color theme="1"/>
        <rFont val="Calibri"/>
        <family val="2"/>
      </rPr>
      <t>인터액티브 설명서 열기</t>
    </r>
  </si>
  <si>
    <r>
      <rPr>
        <sz val="11"/>
        <color theme="1"/>
        <rFont val="Calibri"/>
        <family val="2"/>
      </rPr>
      <t>제품 설명서 다운로드</t>
    </r>
  </si>
  <si>
    <r>
      <rPr>
        <sz val="11"/>
        <color theme="1"/>
        <rFont val="Calibri"/>
        <family val="2"/>
      </rPr>
      <t>제품 정보(philips.com)</t>
    </r>
  </si>
  <si>
    <r>
      <rPr>
        <sz val="11"/>
        <color theme="1"/>
        <rFont val="Calibri"/>
        <family val="2"/>
      </rPr>
      <t>제품 동영상</t>
    </r>
  </si>
  <si>
    <r>
      <rPr>
        <sz val="11"/>
        <color theme="1"/>
        <rFont val="Calibri"/>
        <family val="2"/>
      </rPr>
      <t>평점 및 리뷰</t>
    </r>
  </si>
  <si>
    <r>
      <rPr>
        <sz val="11"/>
        <color theme="1"/>
        <rFont val="Calibri"/>
        <family val="2"/>
      </rPr>
      <t>이 앱을 어떻게 평가하십니까?</t>
    </r>
  </si>
  <si>
    <r>
      <rPr>
        <sz val="11"/>
        <color theme="1"/>
        <rFont val="Calibri"/>
        <family val="2"/>
      </rPr>
      <t>앱 리뷰 작성</t>
    </r>
  </si>
  <si>
    <r>
      <rPr>
        <sz val="11"/>
        <color theme="1"/>
        <rFont val="Calibri"/>
        <family val="2"/>
      </rPr>
      <t>제품 리뷰 제출</t>
    </r>
  </si>
  <si>
    <r>
      <rPr>
        <sz val="11"/>
        <color theme="1"/>
        <rFont val="Calibri"/>
        <family val="2"/>
      </rPr>
      <t>다른 고객들을 위해 리뷰를 작성해 주세요.</t>
    </r>
  </si>
  <si>
    <r>
      <rPr>
        <sz val="11"/>
        <color theme="1"/>
        <rFont val="Calibri"/>
        <family val="2"/>
      </rPr>
      <t>소셜 로그인</t>
    </r>
  </si>
  <si>
    <r>
      <rPr>
        <sz val="11"/>
        <color theme="1"/>
        <rFont val="Calibri"/>
        <family val="2"/>
      </rPr>
      <t>Twitter에 로그인</t>
    </r>
  </si>
  <si>
    <r>
      <rPr>
        <sz val="11"/>
        <color theme="1"/>
        <rFont val="Calibri"/>
        <family val="2"/>
      </rPr>
      <t>로그인</t>
    </r>
  </si>
  <si>
    <r>
      <rPr>
        <sz val="11"/>
        <color theme="1"/>
        <rFont val="Calibri"/>
        <family val="2"/>
      </rPr>
      <t>아이디</t>
    </r>
  </si>
  <si>
    <r>
      <rPr>
        <sz val="11"/>
        <color theme="1"/>
        <rFont val="Calibri"/>
        <family val="2"/>
      </rPr>
      <t>Twitter 로고</t>
    </r>
  </si>
  <si>
    <r>
      <rPr>
        <sz val="11"/>
        <color theme="1"/>
        <rFont val="Calibri"/>
        <family val="2"/>
      </rPr>
      <t>필립스로 메시지 보내기</t>
    </r>
  </si>
  <si>
    <r>
      <rPr>
        <sz val="11"/>
        <color theme="1"/>
        <rFont val="Calibri"/>
        <family val="2"/>
      </rPr>
      <t>제품 정보 포함</t>
    </r>
  </si>
  <si>
    <r>
      <rPr>
        <sz val="11"/>
        <color theme="1"/>
        <rFont val="Calibri"/>
        <family val="2"/>
      </rPr>
      <t>보내는 사람</t>
    </r>
  </si>
  <si>
    <r>
      <rPr>
        <sz val="11"/>
        <color theme="1"/>
        <rFont val="Calibri"/>
        <family val="2"/>
      </rPr>
      <t>취소</t>
    </r>
  </si>
  <si>
    <r>
      <rPr>
        <sz val="11"/>
        <color theme="1"/>
        <rFont val="Calibri"/>
        <family val="2"/>
      </rPr>
      <t>게시</t>
    </r>
  </si>
  <si>
    <r>
      <rPr>
        <sz val="11"/>
        <color theme="1"/>
        <rFont val="Calibri"/>
        <family val="2"/>
      </rPr>
      <t>보내기</t>
    </r>
  </si>
  <si>
    <r>
      <rPr>
        <sz val="11"/>
        <color theme="1"/>
        <rFont val="Calibri"/>
        <family val="2"/>
      </rPr>
      <t>Facebook에 로그인</t>
    </r>
  </si>
  <si>
    <r>
      <rPr>
        <sz val="11"/>
        <color theme="1"/>
        <rFont val="Calibri"/>
        <family val="2"/>
      </rPr>
      <t>라이브러리에서 선택</t>
    </r>
  </si>
  <si>
    <r>
      <rPr>
        <sz val="11"/>
        <color theme="1"/>
        <rFont val="Calibri"/>
        <family val="2"/>
      </rPr>
      <t>답변</t>
    </r>
  </si>
  <si>
    <r>
      <rPr>
        <sz val="11"/>
        <color theme="1"/>
        <rFont val="Calibri"/>
        <family val="2"/>
      </rPr>
      <t>전달</t>
    </r>
  </si>
  <si>
    <r>
      <rPr>
        <sz val="11"/>
        <color theme="1"/>
        <rFont val="Calibri"/>
        <family val="2"/>
      </rPr>
      <t>인쇄</t>
    </r>
  </si>
  <si>
    <r>
      <rPr>
        <sz val="11"/>
        <color theme="1"/>
        <rFont val="Calibri"/>
        <family val="2"/>
      </rPr>
      <t>取得位置</t>
    </r>
  </si>
  <si>
    <r>
      <rPr>
        <sz val="11"/>
        <color theme="1"/>
        <rFont val="Calibri"/>
        <family val="2"/>
      </rPr>
      <t>社交媒體登入</t>
    </r>
  </si>
  <si>
    <r>
      <rPr>
        <sz val="11"/>
        <color theme="1"/>
        <rFont val="Calibri"/>
        <family val="2"/>
      </rPr>
      <t>登入到 Twitter</t>
    </r>
  </si>
  <si>
    <r>
      <rPr>
        <sz val="11"/>
        <color theme="1"/>
        <rFont val="Calibri"/>
        <family val="2"/>
      </rPr>
      <t>向 Philips 發送訊息</t>
    </r>
  </si>
  <si>
    <r>
      <rPr>
        <sz val="11"/>
        <color theme="1"/>
        <rFont val="Calibri"/>
        <family val="2"/>
      </rPr>
      <t>附上產品資訊</t>
    </r>
  </si>
  <si>
    <r>
      <rPr>
        <sz val="11"/>
        <color theme="1"/>
        <rFont val="Calibri"/>
        <family val="2"/>
      </rPr>
      <t>來自</t>
    </r>
  </si>
  <si>
    <r>
      <rPr>
        <sz val="11"/>
        <color theme="1"/>
        <rFont val="Calibri"/>
        <family val="2"/>
      </rPr>
      <t>登入到 Facebook</t>
    </r>
  </si>
  <si>
    <r>
      <rPr>
        <sz val="11"/>
        <color theme="1"/>
        <rFont val="Calibri"/>
        <family val="2"/>
      </rPr>
      <t>能否協助處理我一下裝置的疑問</t>
    </r>
  </si>
  <si>
    <r>
      <rPr>
        <sz val="11"/>
        <color theme="1"/>
        <rFont val="Calibri"/>
        <family val="2"/>
      </rPr>
      <t>Descripción</t>
    </r>
  </si>
  <si>
    <r>
      <rPr>
        <sz val="11"/>
        <color theme="1"/>
        <rFont val="Calibri"/>
        <family val="2"/>
      </rPr>
      <t>Inicio asistencia</t>
    </r>
  </si>
  <si>
    <r>
      <rPr>
        <sz val="11"/>
        <color theme="1"/>
        <rFont val="Calibri"/>
        <family val="2"/>
      </rPr>
      <t>¿Cómo podemos ayudarte?</t>
    </r>
  </si>
  <si>
    <r>
      <rPr>
        <sz val="11"/>
        <color theme="1"/>
        <rFont val="Calibri"/>
        <family val="2"/>
      </rPr>
      <t>Contacto</t>
    </r>
  </si>
  <si>
    <r>
      <rPr>
        <sz val="11"/>
        <color theme="1"/>
        <rFont val="Calibri"/>
        <family val="2"/>
      </rPr>
      <t>Ver info. del producto</t>
    </r>
  </si>
  <si>
    <r>
      <rPr>
        <sz val="11"/>
        <color theme="1"/>
        <rFont val="Calibri"/>
        <family val="2"/>
      </rPr>
      <t>Leer preguntas frecuentes</t>
    </r>
  </si>
  <si>
    <r>
      <rPr>
        <sz val="11"/>
        <color theme="1"/>
        <rFont val="Calibri"/>
        <family val="2"/>
      </rPr>
      <t>Philips en tu zona</t>
    </r>
  </si>
  <si>
    <r>
      <rPr>
        <sz val="11"/>
        <color theme="1"/>
        <rFont val="Calibri"/>
        <family val="2"/>
      </rPr>
      <t>Dinos qué opinas</t>
    </r>
  </si>
  <si>
    <r>
      <rPr>
        <sz val="11"/>
        <color theme="1"/>
        <rFont val="Calibri"/>
        <family val="2"/>
      </rPr>
      <t>Registra tu producto</t>
    </r>
  </si>
  <si>
    <r>
      <rPr>
        <sz val="11"/>
        <color theme="1"/>
        <rFont val="Calibri"/>
        <family val="2"/>
      </rPr>
      <t>info. del producto</t>
    </r>
  </si>
  <si>
    <r>
      <rPr>
        <sz val="11"/>
        <color theme="1"/>
        <rFont val="Calibri"/>
        <family val="2"/>
      </rPr>
      <t>Asistencia</t>
    </r>
  </si>
  <si>
    <r>
      <rPr>
        <sz val="11"/>
        <color theme="1"/>
        <rFont val="Calibri"/>
        <family val="2"/>
      </rPr>
      <t>Preguntas frecuentes</t>
    </r>
  </si>
  <si>
    <r>
      <rPr>
        <sz val="11"/>
        <color theme="1"/>
        <rFont val="Calibri"/>
        <family val="2"/>
      </rPr>
      <t>Obtener indicaciones</t>
    </r>
  </si>
  <si>
    <r>
      <rPr>
        <sz val="11"/>
        <color theme="1"/>
        <rFont val="Calibri"/>
        <family val="2"/>
      </rPr>
      <t>Pantalla registro producto</t>
    </r>
  </si>
  <si>
    <r>
      <rPr>
        <sz val="11"/>
        <color theme="1"/>
        <rFont val="Calibri"/>
        <family val="2"/>
      </rPr>
      <t>Iniciar sesión desde una red social</t>
    </r>
  </si>
  <si>
    <r>
      <rPr>
        <sz val="11"/>
        <color theme="1"/>
        <rFont val="Calibri"/>
        <family val="2"/>
      </rPr>
      <t>En Twitter</t>
    </r>
  </si>
  <si>
    <r>
      <rPr>
        <sz val="11"/>
        <color theme="1"/>
        <rFont val="Calibri"/>
        <family val="2"/>
      </rPr>
      <t>En Facebook</t>
    </r>
  </si>
  <si>
    <r>
      <rPr>
        <sz val="11"/>
        <color theme="1"/>
        <rFont val="Calibri"/>
        <family val="2"/>
      </rPr>
      <t>En LinkedIn</t>
    </r>
  </si>
  <si>
    <r>
      <rPr>
        <sz val="11"/>
        <color theme="1"/>
        <rFont val="Calibri"/>
        <family val="2"/>
      </rPr>
      <t>En Google Plus</t>
    </r>
  </si>
  <si>
    <r>
      <rPr>
        <sz val="11"/>
        <color theme="1"/>
        <rFont val="Calibri"/>
        <family val="2"/>
      </rPr>
      <t>Iniciar sesión con My Philips</t>
    </r>
  </si>
  <si>
    <r>
      <rPr>
        <sz val="11"/>
        <color theme="1"/>
        <rFont val="Calibri"/>
        <family val="2"/>
      </rPr>
      <t>Correo electrónico</t>
    </r>
  </si>
  <si>
    <r>
      <rPr>
        <sz val="11"/>
        <color theme="1"/>
        <rFont val="Calibri"/>
        <family val="2"/>
      </rPr>
      <t>Contraseña</t>
    </r>
  </si>
  <si>
    <r>
      <rPr>
        <sz val="11"/>
        <color theme="1"/>
        <rFont val="Calibri"/>
        <family val="2"/>
      </rPr>
      <t>Iniciar sesión en My Philips</t>
    </r>
  </si>
  <si>
    <r>
      <rPr>
        <sz val="11"/>
        <color theme="1"/>
        <rFont val="Calibri"/>
        <family val="2"/>
      </rPr>
      <t xml:space="preserve">Olvidé la contraseña &gt; </t>
    </r>
  </si>
  <si>
    <r>
      <rPr>
        <sz val="11"/>
        <color theme="1"/>
        <rFont val="Calibri"/>
        <family val="2"/>
      </rPr>
      <t>Crear cuenta &gt;</t>
    </r>
  </si>
  <si>
    <r>
      <rPr>
        <sz val="11"/>
        <color theme="1"/>
        <rFont val="Calibri"/>
        <family val="2"/>
      </rPr>
      <t>Fecha de compra</t>
    </r>
  </si>
  <si>
    <r>
      <rPr>
        <sz val="11"/>
        <color theme="1"/>
        <rFont val="Calibri"/>
        <family val="2"/>
      </rPr>
      <t>Día</t>
    </r>
  </si>
  <si>
    <r>
      <rPr>
        <sz val="11"/>
        <color theme="1"/>
        <rFont val="Calibri"/>
        <family val="2"/>
      </rPr>
      <t>Mes</t>
    </r>
  </si>
  <si>
    <r>
      <rPr>
        <sz val="11"/>
        <color theme="1"/>
        <rFont val="Calibri"/>
        <family val="2"/>
      </rPr>
      <t>Año</t>
    </r>
  </si>
  <si>
    <r>
      <rPr>
        <sz val="11"/>
        <color theme="1"/>
        <rFont val="Calibri"/>
        <family val="2"/>
      </rPr>
      <t>Hacer foto</t>
    </r>
  </si>
  <si>
    <r>
      <rPr>
        <sz val="11"/>
        <color theme="1"/>
        <rFont val="Calibri"/>
        <family val="2"/>
      </rPr>
      <t>Registrarse</t>
    </r>
  </si>
  <si>
    <r>
      <rPr>
        <sz val="11"/>
        <color theme="1"/>
        <rFont val="Calibri"/>
        <family val="2"/>
      </rPr>
      <t>Núm. de serie</t>
    </r>
  </si>
  <si>
    <r>
      <rPr>
        <sz val="11"/>
        <color theme="1"/>
        <rFont val="Calibri"/>
        <family val="2"/>
      </rPr>
      <t>Gracias</t>
    </r>
  </si>
  <si>
    <r>
      <rPr>
        <sz val="11"/>
        <color theme="1"/>
        <rFont val="Calibri"/>
        <family val="2"/>
      </rPr>
      <t>El producto se ha registrado</t>
    </r>
  </si>
  <si>
    <r>
      <rPr>
        <sz val="11"/>
        <color theme="1"/>
        <rFont val="Calibri"/>
        <family val="2"/>
      </rPr>
      <t>Disfruta de la garantía ampliada</t>
    </r>
  </si>
  <si>
    <r>
      <rPr>
        <sz val="11"/>
        <color theme="1"/>
        <rFont val="Calibri"/>
        <family val="2"/>
      </rPr>
      <t>Volver a asistencia</t>
    </r>
  </si>
  <si>
    <r>
      <rPr>
        <sz val="11"/>
        <color theme="1"/>
        <rFont val="Calibri"/>
        <family val="2"/>
      </rPr>
      <t>Pantalla Busca en tu zona</t>
    </r>
  </si>
  <si>
    <r>
      <rPr>
        <sz val="11"/>
        <color theme="1"/>
        <rFont val="Calibri"/>
        <family val="2"/>
      </rPr>
      <t>Cargando</t>
    </r>
  </si>
  <si>
    <r>
      <rPr>
        <sz val="11"/>
        <color theme="1"/>
        <rFont val="Calibri"/>
        <family val="2"/>
      </rPr>
      <t>Espera &amp;#8230;</t>
    </r>
  </si>
  <si>
    <r>
      <rPr>
        <sz val="11"/>
        <color theme="1"/>
        <rFont val="Calibri"/>
        <family val="2"/>
      </rPr>
      <t>Pantalla Contacto</t>
    </r>
  </si>
  <si>
    <r>
      <rPr>
        <sz val="11"/>
        <color theme="1"/>
        <rFont val="Calibri"/>
        <family val="2"/>
      </rPr>
      <t>Déjanos un mensaje:</t>
    </r>
  </si>
  <si>
    <r>
      <rPr>
        <sz val="11"/>
        <color theme="1"/>
        <rFont val="Calibri"/>
        <family val="2"/>
      </rPr>
      <t>Contacto:</t>
    </r>
  </si>
  <si>
    <r>
      <rPr>
        <sz val="11"/>
        <color theme="1"/>
        <rFont val="Calibri"/>
        <family val="2"/>
      </rPr>
      <t>Horario</t>
    </r>
  </si>
  <si>
    <r>
      <rPr>
        <sz val="11"/>
        <color theme="1"/>
        <rFont val="Calibri"/>
        <family val="2"/>
      </rPr>
      <t>Chat en directo</t>
    </r>
  </si>
  <si>
    <r>
      <rPr>
        <sz val="11"/>
        <color theme="1"/>
        <rFont val="Calibri"/>
        <family val="2"/>
      </rPr>
      <t>Enviar correo electrónico</t>
    </r>
  </si>
  <si>
    <r>
      <rPr>
        <sz val="11"/>
        <color theme="1"/>
        <rFont val="Calibri"/>
        <family val="2"/>
      </rPr>
      <t>Llamar</t>
    </r>
  </si>
  <si>
    <r>
      <rPr>
        <sz val="11"/>
        <color theme="1"/>
        <rFont val="Calibri"/>
        <family val="2"/>
      </rPr>
      <t>Chatea con Philips</t>
    </r>
  </si>
  <si>
    <r>
      <rPr>
        <sz val="11"/>
        <color theme="1"/>
        <rFont val="Calibri"/>
        <family val="2"/>
      </rPr>
      <t>El mensaje se ha enviado a Philips</t>
    </r>
  </si>
  <si>
    <r>
      <rPr>
        <sz val="11"/>
        <color theme="1"/>
        <rFont val="Calibri"/>
        <family val="2"/>
      </rPr>
      <t>Pantalla Chat en directo</t>
    </r>
  </si>
  <si>
    <r>
      <rPr>
        <sz val="11"/>
        <color theme="1"/>
        <rFont val="Calibri"/>
        <family val="2"/>
      </rPr>
      <t>¿Podemos ayudarte?</t>
    </r>
  </si>
  <si>
    <r>
      <rPr>
        <sz val="11"/>
        <color theme="1"/>
        <rFont val="Calibri"/>
        <family val="2"/>
      </rPr>
      <t>Chatear ahora</t>
    </r>
  </si>
  <si>
    <r>
      <rPr>
        <sz val="11"/>
        <color theme="1"/>
        <rFont val="Calibri"/>
        <family val="2"/>
      </rPr>
      <t>No, gracias</t>
    </r>
  </si>
  <si>
    <r>
      <rPr>
        <sz val="11"/>
        <color theme="1"/>
        <rFont val="Calibri"/>
        <family val="2"/>
      </rPr>
      <t>Chatea con nuestros especialistas en productos. Disponible en inglés sin interrupción.</t>
    </r>
  </si>
  <si>
    <r>
      <rPr>
        <sz val="11"/>
        <color theme="1"/>
        <rFont val="Calibri"/>
        <family val="2"/>
      </rPr>
      <t>Ver detalles del producto</t>
    </r>
  </si>
  <si>
    <r>
      <rPr>
        <sz val="11"/>
        <color theme="1"/>
        <rFont val="Calibri"/>
        <family val="2"/>
      </rPr>
      <t>Abrir manual interactivo</t>
    </r>
  </si>
  <si>
    <r>
      <rPr>
        <sz val="11"/>
        <color theme="1"/>
        <rFont val="Calibri"/>
        <family val="2"/>
      </rPr>
      <t>Descargar manual del producto</t>
    </r>
  </si>
  <si>
    <r>
      <rPr>
        <sz val="11"/>
        <color theme="1"/>
        <rFont val="Calibri"/>
        <family val="2"/>
      </rPr>
      <t>Info. de productos (en philips.com)</t>
    </r>
  </si>
  <si>
    <r>
      <rPr>
        <sz val="11"/>
        <color theme="1"/>
        <rFont val="Calibri"/>
        <family val="2"/>
      </rPr>
      <t>Vídeos de productos</t>
    </r>
  </si>
  <si>
    <r>
      <rPr>
        <sz val="11"/>
        <color theme="1"/>
        <rFont val="Calibri"/>
        <family val="2"/>
      </rPr>
      <t>Valorar y reseñar</t>
    </r>
  </si>
  <si>
    <r>
      <rPr>
        <sz val="11"/>
        <color theme="1"/>
        <rFont val="Calibri"/>
        <family val="2"/>
      </rPr>
      <t>Valora esta aplicación</t>
    </r>
  </si>
  <si>
    <r>
      <rPr>
        <sz val="11"/>
        <color theme="1"/>
        <rFont val="Calibri"/>
        <family val="2"/>
      </rPr>
      <t>Escribir reseña de aplicación</t>
    </r>
  </si>
  <si>
    <r>
      <rPr>
        <sz val="11"/>
        <color theme="1"/>
        <rFont val="Calibri"/>
        <family val="2"/>
      </rPr>
      <t>Envía una reseña del producto</t>
    </r>
  </si>
  <si>
    <r>
      <rPr>
        <sz val="11"/>
        <color theme="1"/>
        <rFont val="Calibri"/>
        <family val="2"/>
      </rPr>
      <t>Escribe una reseña y ayuda a otros usuarios a elegir bien.</t>
    </r>
  </si>
  <si>
    <r>
      <rPr>
        <sz val="11"/>
        <color theme="1"/>
        <rFont val="Calibri"/>
        <family val="2"/>
      </rPr>
      <t>Iniciar sesión desde redes sociales</t>
    </r>
  </si>
  <si>
    <r>
      <rPr>
        <sz val="11"/>
        <color theme="1"/>
        <rFont val="Calibri"/>
        <family val="2"/>
      </rPr>
      <t>Iniciar sesión en Twitter</t>
    </r>
  </si>
  <si>
    <r>
      <rPr>
        <sz val="11"/>
        <color theme="1"/>
        <rFont val="Calibri"/>
        <family val="2"/>
      </rPr>
      <t>Iniciar sesión</t>
    </r>
  </si>
  <si>
    <r>
      <rPr>
        <sz val="11"/>
        <color theme="1"/>
        <rFont val="Calibri"/>
        <family val="2"/>
      </rPr>
      <t>Nombre usuario</t>
    </r>
  </si>
  <si>
    <r>
      <rPr>
        <sz val="11"/>
        <color theme="1"/>
        <rFont val="Calibri"/>
        <family val="2"/>
      </rPr>
      <t>Logotipo de Twitter</t>
    </r>
  </si>
  <si>
    <r>
      <rPr>
        <sz val="11"/>
        <color theme="1"/>
        <rFont val="Calibri"/>
        <family val="2"/>
      </rPr>
      <t>Enviar mensaje a Philips</t>
    </r>
  </si>
  <si>
    <r>
      <rPr>
        <sz val="11"/>
        <color theme="1"/>
        <rFont val="Calibri"/>
        <family val="2"/>
      </rPr>
      <t>Incluir info. del producto</t>
    </r>
  </si>
  <si>
    <r>
      <rPr>
        <sz val="11"/>
        <color theme="1"/>
        <rFont val="Calibri"/>
        <family val="2"/>
      </rPr>
      <t>Iniciar sesión en Facebook</t>
    </r>
  </si>
  <si>
    <r>
      <rPr>
        <sz val="11"/>
        <color theme="1"/>
        <rFont val="Calibri"/>
        <family val="2"/>
      </rPr>
      <t>necesito ayuda con mi</t>
    </r>
  </si>
  <si>
    <r>
      <rPr>
        <sz val="11"/>
        <color theme="1"/>
        <rFont val="Calibri"/>
        <family val="2"/>
      </rPr>
      <t>Elegir de la galería</t>
    </r>
  </si>
  <si>
    <r>
      <rPr>
        <sz val="11"/>
        <color theme="1"/>
        <rFont val="Calibri"/>
        <family val="2"/>
      </rPr>
      <t>Reenviar</t>
    </r>
  </si>
  <si>
    <r>
      <rPr>
        <sz val="11"/>
        <color theme="1"/>
        <rFont val="Calibri"/>
        <family val="2"/>
      </rPr>
      <t>descrizione</t>
    </r>
  </si>
  <si>
    <r>
      <rPr>
        <sz val="11"/>
        <color theme="1"/>
        <rFont val="Calibri"/>
        <family val="2"/>
      </rPr>
      <t>Schermata iniziale assistenza</t>
    </r>
  </si>
  <si>
    <r>
      <rPr>
        <sz val="11"/>
        <color theme="1"/>
        <rFont val="Calibri"/>
        <family val="2"/>
      </rPr>
      <t>Hai bisogno di ulteriori informazioni?</t>
    </r>
  </si>
  <si>
    <r>
      <rPr>
        <sz val="11"/>
        <color theme="1"/>
        <rFont val="Calibri"/>
        <family val="2"/>
      </rPr>
      <t>Contattaci</t>
    </r>
  </si>
  <si>
    <r>
      <rPr>
        <sz val="11"/>
        <color theme="1"/>
        <rFont val="Calibri"/>
        <family val="2"/>
      </rPr>
      <t>Visualizza informazioni prodotto</t>
    </r>
  </si>
  <si>
    <r>
      <rPr>
        <sz val="11"/>
        <color theme="1"/>
        <rFont val="Calibri"/>
        <family val="2"/>
      </rPr>
      <t>Leggi le FAQ</t>
    </r>
  </si>
  <si>
    <r>
      <rPr>
        <sz val="11"/>
        <color theme="1"/>
        <rFont val="Calibri"/>
        <family val="2"/>
      </rPr>
      <t>Trova Philips vicino a te</t>
    </r>
  </si>
  <si>
    <r>
      <rPr>
        <sz val="11"/>
        <color theme="1"/>
        <rFont val="Calibri"/>
        <family val="2"/>
      </rPr>
      <t>Dicci cosa ne pensi</t>
    </r>
  </si>
  <si>
    <r>
      <rPr>
        <sz val="11"/>
        <color theme="1"/>
        <rFont val="Calibri"/>
        <family val="2"/>
      </rPr>
      <t>Registra il prodotto</t>
    </r>
  </si>
  <si>
    <r>
      <rPr>
        <sz val="11"/>
        <color theme="1"/>
        <rFont val="Calibri"/>
        <family val="2"/>
      </rPr>
      <t>informazioni prodotto</t>
    </r>
  </si>
  <si>
    <r>
      <rPr>
        <sz val="11"/>
        <color theme="1"/>
        <rFont val="Calibri"/>
        <family val="2"/>
      </rPr>
      <t>Supporto</t>
    </r>
  </si>
  <si>
    <r>
      <rPr>
        <sz val="11"/>
        <color theme="1"/>
        <rFont val="Calibri"/>
        <family val="2"/>
      </rPr>
      <t>Domande frequenti</t>
    </r>
  </si>
  <si>
    <r>
      <rPr>
        <sz val="11"/>
        <color theme="1"/>
        <rFont val="Calibri"/>
        <family val="2"/>
      </rPr>
      <t>Indicazioni stradali</t>
    </r>
  </si>
  <si>
    <r>
      <rPr>
        <sz val="11"/>
        <color theme="1"/>
        <rFont val="Calibri"/>
        <family val="2"/>
      </rPr>
      <t>ID registrazione prodotto</t>
    </r>
  </si>
  <si>
    <r>
      <rPr>
        <sz val="11"/>
        <color theme="1"/>
        <rFont val="Calibri"/>
        <family val="2"/>
      </rPr>
      <t>Vuoi accedere con il tuo account social?</t>
    </r>
  </si>
  <si>
    <r>
      <rPr>
        <sz val="11"/>
        <color theme="1"/>
        <rFont val="Calibri"/>
        <family val="2"/>
      </rPr>
      <t>Su Twitter</t>
    </r>
  </si>
  <si>
    <r>
      <rPr>
        <sz val="11"/>
        <color theme="1"/>
        <rFont val="Calibri"/>
        <family val="2"/>
      </rPr>
      <t>Su Facebook</t>
    </r>
  </si>
  <si>
    <r>
      <rPr>
        <sz val="11"/>
        <color theme="1"/>
        <rFont val="Calibri"/>
        <family val="2"/>
      </rPr>
      <t>Su LinkedIn</t>
    </r>
  </si>
  <si>
    <r>
      <rPr>
        <sz val="11"/>
        <color theme="1"/>
        <rFont val="Calibri"/>
        <family val="2"/>
      </rPr>
      <t>Su Google Plus</t>
    </r>
  </si>
  <si>
    <r>
      <rPr>
        <sz val="11"/>
        <color theme="1"/>
        <rFont val="Calibri"/>
        <family val="2"/>
      </rPr>
      <t>Oppure accedi con l'account My Philips</t>
    </r>
  </si>
  <si>
    <r>
      <rPr>
        <sz val="11"/>
        <color theme="1"/>
        <rFont val="Calibri"/>
        <family val="2"/>
      </rPr>
      <t>Indirizzo e-mail</t>
    </r>
  </si>
  <si>
    <r>
      <rPr>
        <sz val="11"/>
        <color theme="1"/>
        <rFont val="Calibri"/>
        <family val="2"/>
      </rPr>
      <t>Password</t>
    </r>
  </si>
  <si>
    <r>
      <rPr>
        <sz val="11"/>
        <color theme="1"/>
        <rFont val="Calibri"/>
        <family val="2"/>
      </rPr>
      <t>Accedi a My Philips</t>
    </r>
  </si>
  <si>
    <r>
      <rPr>
        <sz val="11"/>
        <color theme="1"/>
        <rFont val="Calibri"/>
        <family val="2"/>
      </rPr>
      <t xml:space="preserve">Ho dimenticato la mia password &gt; </t>
    </r>
  </si>
  <si>
    <r>
      <rPr>
        <sz val="11"/>
        <color theme="1"/>
        <rFont val="Calibri"/>
        <family val="2"/>
      </rPr>
      <t>Crea account &gt;</t>
    </r>
  </si>
  <si>
    <r>
      <rPr>
        <sz val="11"/>
        <color theme="1"/>
        <rFont val="Calibri"/>
        <family val="2"/>
      </rPr>
      <t>Data di acquisto</t>
    </r>
  </si>
  <si>
    <r>
      <rPr>
        <sz val="11"/>
        <color theme="1"/>
        <rFont val="Calibri"/>
        <family val="2"/>
      </rPr>
      <t>Giorno</t>
    </r>
  </si>
  <si>
    <r>
      <rPr>
        <sz val="11"/>
        <color theme="1"/>
        <rFont val="Calibri"/>
        <family val="2"/>
      </rPr>
      <t>Mese</t>
    </r>
  </si>
  <si>
    <r>
      <rPr>
        <sz val="11"/>
        <color theme="1"/>
        <rFont val="Calibri"/>
        <family val="2"/>
      </rPr>
      <t>Anno</t>
    </r>
  </si>
  <si>
    <r>
      <rPr>
        <sz val="11"/>
        <color theme="1"/>
        <rFont val="Calibri"/>
        <family val="2"/>
      </rPr>
      <t>Ricevuta</t>
    </r>
  </si>
  <si>
    <r>
      <rPr>
        <sz val="11"/>
        <color theme="1"/>
        <rFont val="Calibri"/>
        <family val="2"/>
      </rPr>
      <t>Acquisizione di una foto</t>
    </r>
  </si>
  <si>
    <r>
      <rPr>
        <sz val="11"/>
        <color theme="1"/>
        <rFont val="Calibri"/>
        <family val="2"/>
      </rPr>
      <t>Registrazione</t>
    </r>
  </si>
  <si>
    <r>
      <rPr>
        <sz val="11"/>
        <color theme="1"/>
        <rFont val="Calibri"/>
        <family val="2"/>
      </rPr>
      <t>Numero di serie</t>
    </r>
  </si>
  <si>
    <r>
      <rPr>
        <sz val="11"/>
        <color theme="1"/>
        <rFont val="Calibri"/>
        <family val="2"/>
      </rPr>
      <t>Grazie</t>
    </r>
  </si>
  <si>
    <r>
      <rPr>
        <sz val="11"/>
        <color theme="1"/>
        <rFont val="Calibri"/>
        <family val="2"/>
      </rPr>
      <t>Prodotto registrato</t>
    </r>
  </si>
  <si>
    <r>
      <rPr>
        <sz val="11"/>
        <color theme="1"/>
        <rFont val="Calibri"/>
        <family val="2"/>
      </rPr>
      <t>Sfrutta la garanzia estesa</t>
    </r>
  </si>
  <si>
    <r>
      <rPr>
        <sz val="11"/>
        <color theme="1"/>
        <rFont val="Calibri"/>
        <family val="2"/>
      </rPr>
      <t>Torna all'assistenza</t>
    </r>
  </si>
  <si>
    <r>
      <rPr>
        <sz val="11"/>
        <color theme="1"/>
        <rFont val="Calibri"/>
        <family val="2"/>
      </rPr>
      <t>Schermata Trova vicino a te</t>
    </r>
  </si>
  <si>
    <r>
      <rPr>
        <sz val="11"/>
        <color theme="1"/>
        <rFont val="Calibri"/>
        <family val="2"/>
      </rPr>
      <t>Caricamento</t>
    </r>
  </si>
  <si>
    <r>
      <rPr>
        <sz val="11"/>
        <color theme="1"/>
        <rFont val="Calibri"/>
        <family val="2"/>
      </rPr>
      <t>Attendere &amp;#8230;</t>
    </r>
  </si>
  <si>
    <r>
      <rPr>
        <sz val="11"/>
        <color theme="1"/>
        <rFont val="Calibri"/>
        <family val="2"/>
      </rPr>
      <t>Schermata Contattaci</t>
    </r>
  </si>
  <si>
    <r>
      <rPr>
        <sz val="11"/>
        <color theme="1"/>
        <rFont val="Calibri"/>
        <family val="2"/>
      </rPr>
      <t>Lasciaci un messaggio:</t>
    </r>
  </si>
  <si>
    <r>
      <rPr>
        <sz val="11"/>
        <color theme="1"/>
        <rFont val="Calibri"/>
        <family val="2"/>
      </rPr>
      <t>Contattaci:</t>
    </r>
  </si>
  <si>
    <r>
      <rPr>
        <sz val="11"/>
        <color theme="1"/>
        <rFont val="Calibri"/>
        <family val="2"/>
      </rPr>
      <t>Orario di apertura</t>
    </r>
  </si>
  <si>
    <r>
      <rPr>
        <sz val="11"/>
        <color theme="1"/>
        <rFont val="Calibri"/>
        <family val="2"/>
      </rPr>
      <t>Chat live</t>
    </r>
  </si>
  <si>
    <r>
      <rPr>
        <sz val="11"/>
        <color theme="1"/>
        <rFont val="Calibri"/>
        <family val="2"/>
      </rPr>
      <t>Invia e-mail</t>
    </r>
  </si>
  <si>
    <r>
      <rPr>
        <sz val="11"/>
        <color theme="1"/>
        <rFont val="Calibri"/>
        <family val="2"/>
      </rPr>
      <t>Chiama</t>
    </r>
  </si>
  <si>
    <r>
      <rPr>
        <sz val="11"/>
        <color theme="1"/>
        <rFont val="Calibri"/>
        <family val="2"/>
      </rPr>
      <t>Parla con Philips</t>
    </r>
  </si>
  <si>
    <r>
      <rPr>
        <sz val="11"/>
        <color theme="1"/>
        <rFont val="Calibri"/>
        <family val="2"/>
      </rPr>
      <t>Messaggio inviato a Philips</t>
    </r>
  </si>
  <si>
    <r>
      <rPr>
        <sz val="11"/>
        <color theme="1"/>
        <rFont val="Calibri"/>
        <family val="2"/>
      </rPr>
      <t>Schermata Chat live</t>
    </r>
  </si>
  <si>
    <r>
      <rPr>
        <sz val="11"/>
        <color theme="1"/>
        <rFont val="Calibri"/>
        <family val="2"/>
      </rPr>
      <t>Hai bisogno di aiuto?</t>
    </r>
  </si>
  <si>
    <r>
      <rPr>
        <sz val="11"/>
        <color theme="1"/>
        <rFont val="Calibri"/>
        <family val="2"/>
      </rPr>
      <t>Parla ora</t>
    </r>
  </si>
  <si>
    <r>
      <rPr>
        <sz val="11"/>
        <color theme="1"/>
        <rFont val="Calibri"/>
        <family val="2"/>
      </rPr>
      <t>No, grazie</t>
    </r>
  </si>
  <si>
    <r>
      <rPr>
        <sz val="11"/>
        <color theme="1"/>
        <rFont val="Calibri"/>
        <family val="2"/>
      </rPr>
      <t>Avvia una sessione di chat live con il nostro specialista di prodotto. 24 su 24, 7 giorni su 7 in inglese</t>
    </r>
  </si>
  <si>
    <r>
      <rPr>
        <sz val="11"/>
        <color theme="1"/>
        <rFont val="Calibri"/>
        <family val="2"/>
      </rPr>
      <t>Visualizza dettagli prodotto</t>
    </r>
  </si>
  <si>
    <r>
      <rPr>
        <sz val="11"/>
        <color theme="1"/>
        <rFont val="Calibri"/>
        <family val="2"/>
      </rPr>
      <t>Apri manuale interattivo</t>
    </r>
  </si>
  <si>
    <r>
      <rPr>
        <sz val="11"/>
        <color theme="1"/>
        <rFont val="Calibri"/>
        <family val="2"/>
      </rPr>
      <t>Scarica manuale prodotto</t>
    </r>
  </si>
  <si>
    <r>
      <rPr>
        <sz val="11"/>
        <color theme="1"/>
        <rFont val="Calibri"/>
        <family val="2"/>
      </rPr>
      <t>Informazioni sui prodotti (su philips.com)</t>
    </r>
  </si>
  <si>
    <r>
      <rPr>
        <sz val="11"/>
        <color theme="1"/>
        <rFont val="Calibri"/>
        <family val="2"/>
      </rPr>
      <t>Video sui prodotti</t>
    </r>
  </si>
  <si>
    <r>
      <rPr>
        <sz val="11"/>
        <color theme="1"/>
        <rFont val="Calibri"/>
        <family val="2"/>
      </rPr>
      <t>Valuta e recensisci</t>
    </r>
  </si>
  <si>
    <r>
      <rPr>
        <sz val="11"/>
        <color theme="1"/>
        <rFont val="Calibri"/>
        <family val="2"/>
      </rPr>
      <t>Come valuteresti questa app?</t>
    </r>
  </si>
  <si>
    <r>
      <rPr>
        <sz val="11"/>
        <color theme="1"/>
        <rFont val="Calibri"/>
        <family val="2"/>
      </rPr>
      <t>Scrivi una recensione sull'app</t>
    </r>
  </si>
  <si>
    <r>
      <rPr>
        <sz val="11"/>
        <color theme="1"/>
        <rFont val="Calibri"/>
        <family val="2"/>
      </rPr>
      <t>Inoltra una recensione sul prodotto</t>
    </r>
  </si>
  <si>
    <r>
      <rPr>
        <sz val="11"/>
        <color theme="1"/>
        <rFont val="Calibri"/>
        <family val="2"/>
      </rPr>
      <t>Scrivi una recensione e aiuta gli altri utenti a fare la scelta giusta</t>
    </r>
  </si>
  <si>
    <r>
      <rPr>
        <sz val="11"/>
        <color theme="1"/>
        <rFont val="Calibri"/>
        <family val="2"/>
      </rPr>
      <t>Accesso social</t>
    </r>
  </si>
  <si>
    <r>
      <rPr>
        <sz val="11"/>
        <color theme="1"/>
        <rFont val="Calibri"/>
        <family val="2"/>
      </rPr>
      <t>Accedi a Twitter</t>
    </r>
  </si>
  <si>
    <r>
      <rPr>
        <sz val="11"/>
        <color theme="1"/>
        <rFont val="Calibri"/>
        <family val="2"/>
      </rPr>
      <t>Accedi</t>
    </r>
  </si>
  <si>
    <r>
      <rPr>
        <sz val="11"/>
        <color theme="1"/>
        <rFont val="Calibri"/>
        <family val="2"/>
      </rPr>
      <t>Nome utente</t>
    </r>
  </si>
  <si>
    <r>
      <rPr>
        <sz val="11"/>
        <color theme="1"/>
        <rFont val="Calibri"/>
        <family val="2"/>
      </rPr>
      <t>Invia un messaggio a Philips</t>
    </r>
  </si>
  <si>
    <r>
      <rPr>
        <sz val="11"/>
        <color theme="1"/>
        <rFont val="Calibri"/>
        <family val="2"/>
      </rPr>
      <t>Includi informazioni sul prodotto</t>
    </r>
  </si>
  <si>
    <r>
      <rPr>
        <sz val="11"/>
        <color theme="1"/>
        <rFont val="Calibri"/>
        <family val="2"/>
      </rPr>
      <t>Da</t>
    </r>
  </si>
  <si>
    <r>
      <rPr>
        <sz val="11"/>
        <color theme="1"/>
        <rFont val="Calibri"/>
        <family val="2"/>
      </rPr>
      <t>Annulla</t>
    </r>
  </si>
  <si>
    <r>
      <rPr>
        <sz val="11"/>
        <color theme="1"/>
        <rFont val="Calibri"/>
        <family val="2"/>
      </rPr>
      <t>Lampione</t>
    </r>
  </si>
  <si>
    <r>
      <rPr>
        <sz val="11"/>
        <color theme="1"/>
        <rFont val="Calibri"/>
        <family val="2"/>
      </rPr>
      <t>Invia</t>
    </r>
  </si>
  <si>
    <r>
      <rPr>
        <sz val="11"/>
        <color theme="1"/>
        <rFont val="Calibri"/>
        <family val="2"/>
      </rPr>
      <t>Accedi a Facebook</t>
    </r>
  </si>
  <si>
    <r>
      <rPr>
        <sz val="11"/>
        <color theme="1"/>
        <rFont val="Calibri"/>
        <family val="2"/>
      </rPr>
      <t>Fai una foto</t>
    </r>
  </si>
  <si>
    <r>
      <rPr>
        <sz val="11"/>
        <color theme="1"/>
        <rFont val="Calibri"/>
        <family val="2"/>
      </rPr>
      <t>Seleziona da libreria</t>
    </r>
  </si>
  <si>
    <r>
      <rPr>
        <sz val="11"/>
        <color theme="1"/>
        <rFont val="Calibri"/>
        <family val="2"/>
      </rPr>
      <t>Rispondi</t>
    </r>
  </si>
  <si>
    <r>
      <rPr>
        <sz val="11"/>
        <color theme="1"/>
        <rFont val="Calibri"/>
        <family val="2"/>
      </rPr>
      <t>Avanti</t>
    </r>
  </si>
  <si>
    <r>
      <rPr>
        <sz val="11"/>
        <color theme="1"/>
        <rFont val="Calibri"/>
        <family val="2"/>
      </rPr>
      <t>Stampa</t>
    </r>
  </si>
  <si>
    <r>
      <rPr>
        <sz val="11"/>
        <color theme="1"/>
        <rFont val="Calibri"/>
        <family val="2"/>
      </rPr>
      <t>opis</t>
    </r>
  </si>
  <si>
    <r>
      <rPr>
        <sz val="11"/>
        <color theme="1"/>
        <rFont val="Calibri"/>
        <family val="2"/>
      </rPr>
      <t>Ekran główny pomocy technicznej</t>
    </r>
  </si>
  <si>
    <r>
      <rPr>
        <sz val="11"/>
        <color theme="1"/>
        <rFont val="Calibri"/>
        <family val="2"/>
      </rPr>
      <t>Jak możemy pomóc?</t>
    </r>
  </si>
  <si>
    <r>
      <rPr>
        <sz val="11"/>
        <color theme="1"/>
        <rFont val="Calibri"/>
        <family val="2"/>
      </rPr>
      <t>Kontakt z nami</t>
    </r>
  </si>
  <si>
    <r>
      <rPr>
        <sz val="11"/>
        <color theme="1"/>
        <rFont val="Calibri"/>
        <family val="2"/>
      </rPr>
      <t>Wyświetl informacje o produkcie</t>
    </r>
  </si>
  <si>
    <r>
      <rPr>
        <sz val="11"/>
        <color theme="1"/>
        <rFont val="Calibri"/>
        <family val="2"/>
      </rPr>
      <t>Przeczytaj najczęściej zadawane pytania (FAQ)</t>
    </r>
  </si>
  <si>
    <r>
      <rPr>
        <sz val="11"/>
        <color theme="1"/>
        <rFont val="Calibri"/>
        <family val="2"/>
      </rPr>
      <t>Znajdź najbliższe centrum serwisowe firmy Philips</t>
    </r>
  </si>
  <si>
    <r>
      <rPr>
        <sz val="11"/>
        <color theme="1"/>
        <rFont val="Calibri"/>
        <family val="2"/>
      </rPr>
      <t>Powiedz nam, co myślisz</t>
    </r>
  </si>
  <si>
    <r>
      <rPr>
        <sz val="11"/>
        <color theme="1"/>
        <rFont val="Calibri"/>
        <family val="2"/>
      </rPr>
      <t>Zarejestruj produkt</t>
    </r>
  </si>
  <si>
    <r>
      <rPr>
        <sz val="11"/>
        <color theme="1"/>
        <rFont val="Calibri"/>
        <family val="2"/>
      </rPr>
      <t>informacje o produkcie</t>
    </r>
  </si>
  <si>
    <r>
      <rPr>
        <sz val="11"/>
        <color theme="1"/>
        <rFont val="Calibri"/>
        <family val="2"/>
      </rPr>
      <t>Pomoc techniczna</t>
    </r>
  </si>
  <si>
    <r>
      <rPr>
        <sz val="11"/>
        <color theme="1"/>
        <rFont val="Calibri"/>
        <family val="2"/>
      </rPr>
      <t>Często zadawane pytania</t>
    </r>
  </si>
  <si>
    <r>
      <rPr>
        <sz val="11"/>
        <color theme="1"/>
        <rFont val="Calibri"/>
        <family val="2"/>
      </rPr>
      <t>Wskazówki dojazdu</t>
    </r>
  </si>
  <si>
    <r>
      <rPr>
        <sz val="11"/>
        <color theme="1"/>
        <rFont val="Calibri"/>
        <family val="2"/>
      </rPr>
      <t>Ekran rejestracji produktu</t>
    </r>
  </si>
  <si>
    <r>
      <rPr>
        <sz val="11"/>
        <color theme="1"/>
        <rFont val="Calibri"/>
        <family val="2"/>
      </rPr>
      <t>Chcesz zalogować się za pomocą konta w serwisie społecznościowym?</t>
    </r>
  </si>
  <si>
    <r>
      <rPr>
        <sz val="11"/>
        <color theme="1"/>
        <rFont val="Calibri"/>
        <family val="2"/>
      </rPr>
      <t>Na Twitterze</t>
    </r>
  </si>
  <si>
    <r>
      <rPr>
        <sz val="11"/>
        <color theme="1"/>
        <rFont val="Calibri"/>
        <family val="2"/>
      </rPr>
      <t>Na Facebooku</t>
    </r>
  </si>
  <si>
    <r>
      <rPr>
        <sz val="11"/>
        <color theme="1"/>
        <rFont val="Calibri"/>
        <family val="2"/>
      </rPr>
      <t>W LinkedIn</t>
    </r>
  </si>
  <si>
    <r>
      <rPr>
        <sz val="11"/>
        <color theme="1"/>
        <rFont val="Calibri"/>
        <family val="2"/>
      </rPr>
      <t>W Google Plus</t>
    </r>
  </si>
  <si>
    <r>
      <rPr>
        <sz val="11"/>
        <color theme="1"/>
        <rFont val="Calibri"/>
        <family val="2"/>
      </rPr>
      <t>Możesz też zalogować się za pomocą konta My Philips</t>
    </r>
  </si>
  <si>
    <r>
      <rPr>
        <sz val="11"/>
        <color theme="1"/>
        <rFont val="Calibri"/>
        <family val="2"/>
      </rPr>
      <t>Adres e-mail</t>
    </r>
  </si>
  <si>
    <r>
      <rPr>
        <sz val="11"/>
        <color theme="1"/>
        <rFont val="Calibri"/>
        <family val="2"/>
      </rPr>
      <t>Hasło</t>
    </r>
  </si>
  <si>
    <r>
      <rPr>
        <sz val="11"/>
        <color theme="1"/>
        <rFont val="Calibri"/>
        <family val="2"/>
      </rPr>
      <t>Zarejestruj się w My Philips</t>
    </r>
  </si>
  <si>
    <r>
      <rPr>
        <sz val="11"/>
        <color theme="1"/>
        <rFont val="Calibri"/>
        <family val="2"/>
      </rPr>
      <t xml:space="preserve">Nie pamiętam hasła &gt; </t>
    </r>
  </si>
  <si>
    <r>
      <rPr>
        <sz val="11"/>
        <color theme="1"/>
        <rFont val="Calibri"/>
        <family val="2"/>
      </rPr>
      <t>Utwórz konto &gt;</t>
    </r>
  </si>
  <si>
    <r>
      <rPr>
        <sz val="11"/>
        <color theme="1"/>
        <rFont val="Calibri"/>
        <family val="2"/>
      </rPr>
      <t>Data zakupu</t>
    </r>
  </si>
  <si>
    <r>
      <rPr>
        <sz val="11"/>
        <color theme="1"/>
        <rFont val="Calibri"/>
        <family val="2"/>
      </rPr>
      <t>Dzień</t>
    </r>
  </si>
  <si>
    <r>
      <rPr>
        <sz val="11"/>
        <color theme="1"/>
        <rFont val="Calibri"/>
        <family val="2"/>
      </rPr>
      <t>Miesiąc</t>
    </r>
  </si>
  <si>
    <r>
      <rPr>
        <sz val="11"/>
        <color theme="1"/>
        <rFont val="Calibri"/>
        <family val="2"/>
      </rPr>
      <t>Rok</t>
    </r>
  </si>
  <si>
    <r>
      <rPr>
        <sz val="11"/>
        <color theme="1"/>
        <rFont val="Calibri"/>
        <family val="2"/>
      </rPr>
      <t>Dowód zakupu</t>
    </r>
  </si>
  <si>
    <r>
      <rPr>
        <sz val="11"/>
        <color theme="1"/>
        <rFont val="Calibri"/>
        <family val="2"/>
      </rPr>
      <t>Zrób zdjęcie</t>
    </r>
  </si>
  <si>
    <r>
      <rPr>
        <sz val="11"/>
        <color theme="1"/>
        <rFont val="Calibri"/>
        <family val="2"/>
      </rPr>
      <t>Rejestracja</t>
    </r>
  </si>
  <si>
    <r>
      <rPr>
        <sz val="11"/>
        <color theme="1"/>
        <rFont val="Calibri"/>
        <family val="2"/>
      </rPr>
      <t>Numer seryjny</t>
    </r>
  </si>
  <si>
    <r>
      <rPr>
        <sz val="11"/>
        <color theme="1"/>
        <rFont val="Calibri"/>
        <family val="2"/>
      </rPr>
      <t>Dziękujemy</t>
    </r>
  </si>
  <si>
    <r>
      <rPr>
        <sz val="11"/>
        <color theme="1"/>
        <rFont val="Calibri"/>
        <family val="2"/>
      </rPr>
      <t>Twój produkt został zarejestrowany</t>
    </r>
  </si>
  <si>
    <r>
      <rPr>
        <sz val="11"/>
        <color theme="1"/>
        <rFont val="Calibri"/>
        <family val="2"/>
      </rPr>
      <t>Skorzystaj z przedłużonego okresu gwarancji</t>
    </r>
  </si>
  <si>
    <r>
      <rPr>
        <sz val="11"/>
        <color theme="1"/>
        <rFont val="Calibri"/>
        <family val="2"/>
      </rPr>
      <t>Powrót do pomocy technicznej</t>
    </r>
  </si>
  <si>
    <r>
      <rPr>
        <sz val="11"/>
        <color theme="1"/>
        <rFont val="Calibri"/>
        <family val="2"/>
      </rPr>
      <t>Ekran poszukiwania najbliższej lokalizacji</t>
    </r>
  </si>
  <si>
    <r>
      <rPr>
        <sz val="11"/>
        <color theme="1"/>
        <rFont val="Calibri"/>
        <family val="2"/>
      </rPr>
      <t>Ładowanie</t>
    </r>
  </si>
  <si>
    <r>
      <rPr>
        <sz val="11"/>
        <color theme="1"/>
        <rFont val="Calibri"/>
        <family val="2"/>
      </rPr>
      <t>Proszę czekać &amp;#8230;</t>
    </r>
  </si>
  <si>
    <r>
      <rPr>
        <sz val="11"/>
        <color theme="1"/>
        <rFont val="Calibri"/>
        <family val="2"/>
      </rPr>
      <t>Ekran kontaktu z nami</t>
    </r>
  </si>
  <si>
    <r>
      <rPr>
        <sz val="11"/>
        <color theme="1"/>
        <rFont val="Calibri"/>
        <family val="2"/>
      </rPr>
      <t>Zostaw nam wiadomość:</t>
    </r>
  </si>
  <si>
    <r>
      <rPr>
        <sz val="11"/>
        <color theme="1"/>
        <rFont val="Calibri"/>
        <family val="2"/>
      </rPr>
      <t>Kontakt z nami:</t>
    </r>
  </si>
  <si>
    <r>
      <rPr>
        <sz val="11"/>
        <color theme="1"/>
        <rFont val="Calibri"/>
        <family val="2"/>
      </rPr>
      <t>Godziny otwarcia</t>
    </r>
  </si>
  <si>
    <r>
      <rPr>
        <sz val="11"/>
        <color theme="1"/>
        <rFont val="Calibri"/>
        <family val="2"/>
      </rPr>
      <t>Czat na żywo</t>
    </r>
  </si>
  <si>
    <r>
      <rPr>
        <sz val="11"/>
        <color theme="1"/>
        <rFont val="Calibri"/>
        <family val="2"/>
      </rPr>
      <t>Wyślij wiadomość e-mail</t>
    </r>
  </si>
  <si>
    <r>
      <rPr>
        <sz val="11"/>
        <color theme="1"/>
        <rFont val="Calibri"/>
        <family val="2"/>
      </rPr>
      <t>Zadzwoń</t>
    </r>
  </si>
  <si>
    <r>
      <rPr>
        <sz val="11"/>
        <color theme="1"/>
        <rFont val="Calibri"/>
        <family val="2"/>
      </rPr>
      <t>Porozmawiaj z firmą Philips</t>
    </r>
  </si>
  <si>
    <r>
      <rPr>
        <sz val="11"/>
        <color theme="1"/>
        <rFont val="Calibri"/>
        <family val="2"/>
      </rPr>
      <t>Twoja wiadomość została wysłana do firmy Philips</t>
    </r>
  </si>
  <si>
    <r>
      <rPr>
        <sz val="11"/>
        <color theme="1"/>
        <rFont val="Calibri"/>
        <family val="2"/>
      </rPr>
      <t>Ekran czatu na żywo</t>
    </r>
  </si>
  <si>
    <r>
      <rPr>
        <sz val="11"/>
        <color theme="1"/>
        <rFont val="Calibri"/>
        <family val="2"/>
      </rPr>
      <t>Czatuj teraz</t>
    </r>
  </si>
  <si>
    <r>
      <rPr>
        <sz val="11"/>
        <color theme="1"/>
        <rFont val="Calibri"/>
        <family val="2"/>
      </rPr>
      <t>Nie, dziękuję</t>
    </r>
  </si>
  <si>
    <r>
      <rPr>
        <sz val="11"/>
        <color theme="1"/>
        <rFont val="Calibri"/>
        <family val="2"/>
      </rPr>
      <t>Rozpocznij czat na żywo z naszym specjalistą ds. produktów. Przez całą dobę w języku angielskim.</t>
    </r>
  </si>
  <si>
    <r>
      <rPr>
        <sz val="11"/>
        <color theme="1"/>
        <rFont val="Calibri"/>
        <family val="2"/>
      </rPr>
      <t>Wyświetl dane produktu</t>
    </r>
  </si>
  <si>
    <r>
      <rPr>
        <sz val="11"/>
        <color theme="1"/>
        <rFont val="Calibri"/>
        <family val="2"/>
      </rPr>
      <t>Otwórz interaktywną instrukcję obsługi</t>
    </r>
  </si>
  <si>
    <r>
      <rPr>
        <sz val="11"/>
        <color theme="1"/>
        <rFont val="Calibri"/>
        <family val="2"/>
      </rPr>
      <t>Pobierz instrukcję obsługi produktu</t>
    </r>
  </si>
  <si>
    <r>
      <rPr>
        <sz val="11"/>
        <color theme="1"/>
        <rFont val="Calibri"/>
        <family val="2"/>
      </rPr>
      <t>Informacje o produkcie (w serwisie philips.com)</t>
    </r>
  </si>
  <si>
    <r>
      <rPr>
        <sz val="11"/>
        <color theme="1"/>
        <rFont val="Calibri"/>
        <family val="2"/>
      </rPr>
      <t>Filmy o produktach</t>
    </r>
  </si>
  <si>
    <r>
      <rPr>
        <sz val="11"/>
        <color theme="1"/>
        <rFont val="Calibri"/>
        <family val="2"/>
      </rPr>
      <t>Oceń i zrecenzuj</t>
    </r>
  </si>
  <si>
    <r>
      <rPr>
        <sz val="11"/>
        <color theme="1"/>
        <rFont val="Calibri"/>
        <family val="2"/>
      </rPr>
      <t>Jak oceniasz tę aplikację?</t>
    </r>
  </si>
  <si>
    <r>
      <rPr>
        <sz val="11"/>
        <color theme="1"/>
        <rFont val="Calibri"/>
        <family val="2"/>
      </rPr>
      <t>Napisz recenzję aplikacji</t>
    </r>
  </si>
  <si>
    <r>
      <rPr>
        <sz val="11"/>
        <color theme="1"/>
        <rFont val="Calibri"/>
        <family val="2"/>
      </rPr>
      <t>Prześlij recenzję produktu</t>
    </r>
  </si>
  <si>
    <r>
      <rPr>
        <sz val="11"/>
        <color theme="1"/>
        <rFont val="Calibri"/>
        <family val="2"/>
      </rPr>
      <t>Napisz recenzję i pomóż innym dokonać właściwego wyboru</t>
    </r>
  </si>
  <si>
    <r>
      <rPr>
        <sz val="11"/>
        <color theme="1"/>
        <rFont val="Calibri"/>
        <family val="2"/>
      </rPr>
      <t>Logowanie przez konto społecznościowe</t>
    </r>
  </si>
  <si>
    <r>
      <rPr>
        <sz val="11"/>
        <color theme="1"/>
        <rFont val="Calibri"/>
        <family val="2"/>
      </rPr>
      <t>Zaloguj się na Twitterze</t>
    </r>
  </si>
  <si>
    <r>
      <rPr>
        <sz val="11"/>
        <color theme="1"/>
        <rFont val="Calibri"/>
        <family val="2"/>
      </rPr>
      <t>Zaloguj</t>
    </r>
  </si>
  <si>
    <r>
      <rPr>
        <sz val="11"/>
        <color theme="1"/>
        <rFont val="Calibri"/>
        <family val="2"/>
      </rPr>
      <t>Nazwa użytkownika</t>
    </r>
  </si>
  <si>
    <r>
      <rPr>
        <sz val="11"/>
        <color theme="1"/>
        <rFont val="Calibri"/>
        <family val="2"/>
      </rPr>
      <t>Logo Twittera</t>
    </r>
  </si>
  <si>
    <r>
      <rPr>
        <sz val="11"/>
        <color theme="1"/>
        <rFont val="Calibri"/>
        <family val="2"/>
      </rPr>
      <t>Wyślij wiadomość do firmy Philips</t>
    </r>
  </si>
  <si>
    <r>
      <rPr>
        <sz val="11"/>
        <color theme="1"/>
        <rFont val="Calibri"/>
        <family val="2"/>
      </rPr>
      <t>Dołącz informacje o produkcie</t>
    </r>
  </si>
  <si>
    <r>
      <rPr>
        <sz val="11"/>
        <color theme="1"/>
        <rFont val="Calibri"/>
        <family val="2"/>
      </rPr>
      <t>Od</t>
    </r>
  </si>
  <si>
    <r>
      <rPr>
        <sz val="11"/>
        <color theme="1"/>
        <rFont val="Calibri"/>
        <family val="2"/>
      </rPr>
      <t>Anuluj</t>
    </r>
  </si>
  <si>
    <r>
      <rPr>
        <sz val="11"/>
        <color theme="1"/>
        <rFont val="Calibri"/>
        <family val="2"/>
      </rPr>
      <t>Opublikuj</t>
    </r>
  </si>
  <si>
    <r>
      <rPr>
        <sz val="11"/>
        <color theme="1"/>
        <rFont val="Calibri"/>
        <family val="2"/>
      </rPr>
      <t>Wyślij</t>
    </r>
  </si>
  <si>
    <r>
      <rPr>
        <sz val="11"/>
        <color theme="1"/>
        <rFont val="Calibri"/>
        <family val="2"/>
      </rPr>
      <t>Zaloguj się na Facebooku</t>
    </r>
  </si>
  <si>
    <r>
      <rPr>
        <sz val="11"/>
        <color theme="1"/>
        <rFont val="Calibri"/>
        <family val="2"/>
      </rPr>
      <t>proszę o pomoc z urządzeniem</t>
    </r>
  </si>
  <si>
    <r>
      <rPr>
        <sz val="11"/>
        <color theme="1"/>
        <rFont val="Calibri"/>
        <family val="2"/>
      </rPr>
      <t>Wybierz z biblioteki</t>
    </r>
  </si>
  <si>
    <r>
      <rPr>
        <sz val="11"/>
        <color theme="1"/>
        <rFont val="Calibri"/>
        <family val="2"/>
      </rPr>
      <t>Odpowiedz</t>
    </r>
  </si>
  <si>
    <r>
      <rPr>
        <sz val="11"/>
        <color theme="1"/>
        <rFont val="Calibri"/>
        <family val="2"/>
      </rPr>
      <t>Prześlij dalej</t>
    </r>
  </si>
  <si>
    <r>
      <rPr>
        <sz val="11"/>
        <color theme="1"/>
        <rFont val="Calibri"/>
        <family val="2"/>
      </rPr>
      <t>Drukuj</t>
    </r>
  </si>
  <si>
    <t>search</t>
  </si>
  <si>
    <t>Locate Philips near you</t>
  </si>
  <si>
    <t>Search</t>
  </si>
  <si>
    <t xml:space="preserve">Send a message to </t>
  </si>
  <si>
    <t>no_internet</t>
  </si>
  <si>
    <t>send_message_to</t>
  </si>
  <si>
    <t>check_sim</t>
  </si>
  <si>
    <t>product_review</t>
  </si>
  <si>
    <t>Write a product-review</t>
  </si>
  <si>
    <t>Send us an email</t>
  </si>
  <si>
    <t>We are here to help</t>
  </si>
  <si>
    <t>What is your email about?</t>
  </si>
  <si>
    <t>A general question</t>
  </si>
  <si>
    <t>A product related question</t>
  </si>
  <si>
    <t>Title</t>
  </si>
  <si>
    <t>Mrs.</t>
  </si>
  <si>
    <t>Mr.</t>
  </si>
  <si>
    <t>Your Name</t>
  </si>
  <si>
    <t>First name (optional)</t>
  </si>
  <si>
    <t>Last name</t>
  </si>
  <si>
    <t>Email</t>
  </si>
  <si>
    <t>Your email is only used to reply</t>
  </si>
  <si>
    <t>Your address (Optional)</t>
  </si>
  <si>
    <t>Add your address (Optional)</t>
  </si>
  <si>
    <t>Street</t>
  </si>
  <si>
    <t>Number</t>
  </si>
  <si>
    <t>Zip code</t>
  </si>
  <si>
    <t>City</t>
  </si>
  <si>
    <t>Select your country</t>
  </si>
  <si>
    <t>Your message</t>
  </si>
  <si>
    <t>Write your message here</t>
  </si>
  <si>
    <t>Call be back please</t>
  </si>
  <si>
    <t>Call me at</t>
  </si>
  <si>
    <t>Alternate number</t>
  </si>
  <si>
    <t>When can we best call you?</t>
  </si>
  <si>
    <t>Any day</t>
  </si>
  <si>
    <t>Weekdays</t>
  </si>
  <si>
    <t>Weekends</t>
  </si>
  <si>
    <t>Morning</t>
  </si>
  <si>
    <t>Afternoon</t>
  </si>
  <si>
    <t>Evenings</t>
  </si>
  <si>
    <t>Next</t>
  </si>
  <si>
    <t>Back</t>
  </si>
  <si>
    <t>Select Country</t>
  </si>
  <si>
    <t>Select date</t>
  </si>
  <si>
    <t>Add product details</t>
  </si>
  <si>
    <t>Personal info</t>
  </si>
  <si>
    <t>Verify info</t>
  </si>
  <si>
    <t>Select model category</t>
  </si>
  <si>
    <t>Model number</t>
  </si>
  <si>
    <t>Optional</t>
  </si>
  <si>
    <t>optional</t>
  </si>
  <si>
    <t>Example</t>
  </si>
  <si>
    <t>Where do I find this number?</t>
  </si>
  <si>
    <t>Model Category</t>
  </si>
  <si>
    <t>Purchased on</t>
  </si>
  <si>
    <t>Finding your model number</t>
  </si>
  <si>
    <t>Each product has a unique model number. A model number usually starts with letters followed by series of numbers, e.g. GC6440, 37PFL7403D/10 or SA1300/02.</t>
  </si>
  <si>
    <t>There are a few different ways you can locate your model number:</t>
  </si>
  <si>
    <t>Look on the box…</t>
  </si>
  <si>
    <t>Inside the Product…</t>
  </si>
  <si>
    <t>On the product…</t>
  </si>
  <si>
    <t>Or on the manual…</t>
  </si>
  <si>
    <t>OK, got it!</t>
  </si>
  <si>
    <t>Product review</t>
  </si>
  <si>
    <t>Before we begin, please read our guidelines:</t>
  </si>
  <si>
    <t>We want to publish your review, so please follow these guidelines:</t>
  </si>
  <si>
    <t>Keep your review focused on the product.</t>
  </si>
  <si>
    <t>Avoid writing about customer service; instead contact us if you have issues requiring our immediate attention.</t>
  </si>
  <si>
    <t>Refrain from mentioning competitors or the specific price you paid for the product</t>
  </si>
  <si>
    <t>Do not include any personally identifiable information, such as full names.</t>
  </si>
  <si>
    <t>Write a review</t>
  </si>
  <si>
    <t>Please rate this product</t>
  </si>
  <si>
    <t>Your review:</t>
  </si>
  <si>
    <t>Review Summary</t>
  </si>
  <si>
    <t>Write your review here</t>
  </si>
  <si>
    <t>Pick a nickname:</t>
  </si>
  <si>
    <t>Not your real name</t>
  </si>
  <si>
    <t>Your email</t>
  </si>
  <si>
    <t>Make sure you have access</t>
  </si>
  <si>
    <t>I’ve read and agree to the Terms &amp; Conditions</t>
  </si>
  <si>
    <t>Preview</t>
  </si>
  <si>
    <t>Is everything correct?</t>
  </si>
  <si>
    <t>Rating:</t>
  </si>
  <si>
    <t>Review summary:</t>
  </si>
  <si>
    <t>Review:</t>
  </si>
  <si>
    <t>Nickname:</t>
  </si>
  <si>
    <t>Submit my review</t>
  </si>
  <si>
    <t>Thank you!</t>
  </si>
  <si>
    <t>Nice! We received your review!</t>
  </si>
  <si>
    <t>Thank you for taking the time to write this review. We’ll review it and let you know once it’s online!</t>
  </si>
  <si>
    <t xml:space="preserve">Something went wrong.. </t>
  </si>
  <si>
    <t>Please try again, or if this problem persists contact Philips Support via a different method:</t>
  </si>
  <si>
    <t>Something went wrong.. Please try again, or if this problem persists call Philips Support</t>
  </si>
  <si>
    <t>Please note that your message cannot be longer than 140 characters</t>
  </si>
  <si>
    <t>Sending your message to Philips Twitter Support…</t>
  </si>
  <si>
    <t>Sending your message to Philips Facebook Support…</t>
  </si>
  <si>
    <t>Your message was received!</t>
  </si>
  <si>
    <t>No SIM card detected. Please check if it is inserted correctly</t>
  </si>
  <si>
    <r>
      <t xml:space="preserve">No internet connection. Please check if your connection is working in your phone’s </t>
    </r>
    <r>
      <rPr>
        <b/>
        <u/>
        <sz val="10.5"/>
        <color rgb="FF000000"/>
        <rFont val="Calibri"/>
        <family val="2"/>
        <scheme val="minor"/>
      </rPr>
      <t>wifi settings</t>
    </r>
    <r>
      <rPr>
        <b/>
        <sz val="10.5"/>
        <color rgb="FF000000"/>
        <rFont val="Calibri"/>
        <family val="2"/>
        <scheme val="minor"/>
      </rPr>
      <t xml:space="preserve"> or </t>
    </r>
    <r>
      <rPr>
        <b/>
        <u/>
        <sz val="10.5"/>
        <color rgb="FF000000"/>
        <rFont val="Calibri"/>
        <family val="2"/>
        <scheme val="minor"/>
      </rPr>
      <t>data settings</t>
    </r>
  </si>
  <si>
    <t>Please log in with your Twitter account</t>
  </si>
  <si>
    <t>No data available</t>
  </si>
  <si>
    <t xml:space="preserve">No service centers available in your country’ </t>
  </si>
  <si>
    <t>Go to contact page</t>
  </si>
  <si>
    <t>GPS is disabled in your device. Would you like to enable it?</t>
  </si>
  <si>
    <r>
      <rPr>
        <b/>
        <sz val="11"/>
        <color theme="1"/>
        <rFont val="Calibri"/>
        <family val="2"/>
        <charset val="238"/>
      </rPr>
      <t xml:space="preserve">إرسال رسالة إلى </t>
    </r>
  </si>
  <si>
    <r>
      <rPr>
        <sz val="11"/>
        <color theme="1"/>
        <rFont val="Calibri"/>
        <family val="2"/>
        <charset val="238"/>
      </rPr>
      <t xml:space="preserve">ما من اتصال بالإنترنت. يرجى التحقق من توفر اتصال في </t>
    </r>
    <r>
      <rPr>
        <b/>
        <u/>
        <sz val="10.5"/>
        <color rgb="FF000000"/>
        <rFont val="Calibri"/>
        <family val="2"/>
        <charset val="238"/>
      </rPr>
      <t>إعدادات wifi</t>
    </r>
    <r>
      <rPr>
        <b/>
        <sz val="10.5"/>
        <color rgb="FF000000"/>
        <rFont val="Calibri"/>
        <family val="2"/>
        <charset val="238"/>
      </rPr>
      <t xml:space="preserve"> أو </t>
    </r>
    <r>
      <rPr>
        <b/>
        <u/>
        <sz val="10.5"/>
        <color rgb="FF000000"/>
        <rFont val="Calibri"/>
        <family val="2"/>
        <charset val="238"/>
      </rPr>
      <t>إعدادات البيانات</t>
    </r>
    <r>
      <rPr>
        <sz val="11"/>
        <color theme="1"/>
        <rFont val="Calibri"/>
        <family val="2"/>
        <charset val="238"/>
      </rPr>
      <t xml:space="preserve"> على الهاتف</t>
    </r>
  </si>
  <si>
    <r>
      <rPr>
        <sz val="11"/>
        <color theme="1"/>
        <rFont val="Calibri"/>
        <family val="2"/>
        <charset val="238"/>
      </rPr>
      <t>لم يتم الكشف عن أي بطاقة SIM. يرجى التحقق مما إذا تم إدخالها بشكل صحيح</t>
    </r>
  </si>
  <si>
    <r>
      <rPr>
        <b/>
        <sz val="10.5"/>
        <color rgb="FF000000"/>
        <rFont val="Calibri"/>
        <family val="2"/>
        <charset val="238"/>
      </rPr>
      <t xml:space="preserve">حدث خطأ ما.. </t>
    </r>
  </si>
  <si>
    <r>
      <rPr>
        <sz val="11"/>
        <color theme="1"/>
        <rFont val="Calibri"/>
        <family val="2"/>
        <charset val="238"/>
      </rPr>
      <t>يرجى المحاولة مجددًا أو إذا استمرت هذه المشكلة، فاتصل بقسم الدعم من Philips باتباع طريقة مختلفة:</t>
    </r>
  </si>
  <si>
    <r>
      <rPr>
        <sz val="11"/>
        <color theme="1"/>
        <rFont val="Calibri"/>
        <family val="2"/>
        <charset val="238"/>
      </rPr>
      <t>حدث خطأ ما.. يرجى المحاولة مجددًا أو إذا استمرت هذه المشكلة، فاتصل بقسم الدعم من Philips</t>
    </r>
  </si>
  <si>
    <r>
      <rPr>
        <sz val="11"/>
        <color theme="1"/>
        <rFont val="Calibri"/>
        <family val="2"/>
        <charset val="238"/>
      </rPr>
      <t>تجدر الإشارة إلى أن طول الرسالة لا يمكن أن يتخطى 140 حرفًا</t>
    </r>
  </si>
  <si>
    <r>
      <rPr>
        <sz val="11"/>
        <color theme="1"/>
        <rFont val="Calibri"/>
        <family val="2"/>
        <charset val="238"/>
      </rPr>
      <t>إرسال الرسالة إلى قسم الدعم الخاص بـ Philips Twitter…</t>
    </r>
  </si>
  <si>
    <r>
      <rPr>
        <sz val="11"/>
        <color theme="1"/>
        <rFont val="Calibri"/>
        <family val="2"/>
        <charset val="238"/>
      </rPr>
      <t>إرسال الرسالة إلى قسم الدعم الخاص بـ Philips Facebook…</t>
    </r>
  </si>
  <si>
    <r>
      <rPr>
        <sz val="11"/>
        <color theme="1"/>
        <rFont val="Calibri"/>
        <family val="2"/>
        <charset val="238"/>
      </rPr>
      <t>تم استلام رسالتك!</t>
    </r>
  </si>
  <si>
    <r>
      <rPr>
        <sz val="11"/>
        <color theme="1"/>
        <rFont val="Calibri"/>
        <family val="2"/>
        <charset val="238"/>
      </rPr>
      <t>إن نظام تحديد الموقع العالمي (GPS) معطّل في جهازك. هل تريد تمكينه؟</t>
    </r>
  </si>
  <si>
    <r>
      <rPr>
        <sz val="11"/>
        <color theme="1"/>
        <rFont val="Calibri"/>
        <family val="2"/>
        <charset val="238"/>
      </rPr>
      <t>يرجى تسجيل الدخول باستخدام حساب Twitter</t>
    </r>
  </si>
  <si>
    <r>
      <rPr>
        <sz val="11"/>
        <color theme="1"/>
        <rFont val="Calibri"/>
        <family val="2"/>
        <charset val="238"/>
      </rPr>
      <t>هل يمكنك مساعدتي في</t>
    </r>
  </si>
  <si>
    <r>
      <rPr>
        <sz val="11"/>
        <color theme="1"/>
        <rFont val="Calibri"/>
        <family val="2"/>
        <charset val="238"/>
      </rPr>
      <t>حدد موقع مركز خدمة Philips بالقرب منك</t>
    </r>
  </si>
  <si>
    <r>
      <rPr>
        <sz val="11"/>
        <color theme="1"/>
        <rFont val="Calibri"/>
        <family val="2"/>
        <charset val="238"/>
      </rPr>
      <t>الحصول على الاتجاهات</t>
    </r>
  </si>
  <si>
    <r>
      <rPr>
        <sz val="11"/>
        <color theme="1"/>
        <rFont val="Calibri"/>
        <family val="2"/>
        <charset val="238"/>
      </rPr>
      <t xml:space="preserve">ما من مراكز خدمة متوفرة في بلدك </t>
    </r>
  </si>
  <si>
    <r>
      <rPr>
        <b/>
        <sz val="11"/>
        <color theme="1"/>
        <rFont val="Calibri"/>
        <family val="2"/>
        <charset val="238"/>
      </rPr>
      <t>البحث</t>
    </r>
  </si>
  <si>
    <r>
      <rPr>
        <sz val="11"/>
        <color theme="1"/>
        <rFont val="Calibri"/>
        <family val="2"/>
        <charset val="238"/>
      </rPr>
      <t>انتقل إلى صفحة الاتصال</t>
    </r>
  </si>
  <si>
    <r>
      <rPr>
        <sz val="11"/>
        <color theme="1"/>
        <rFont val="Calibri"/>
        <family val="2"/>
        <charset val="238"/>
      </rPr>
      <t>ما من بيانات متوفرة</t>
    </r>
  </si>
  <si>
    <r>
      <rPr>
        <sz val="11"/>
        <color theme="1"/>
        <rFont val="Calibri"/>
        <family val="2"/>
        <charset val="238"/>
      </rPr>
      <t>الأسئلة المتداولة</t>
    </r>
  </si>
  <si>
    <r>
      <rPr>
        <sz val="11"/>
        <color theme="1"/>
        <rFont val="Calibri"/>
        <family val="2"/>
        <charset val="238"/>
      </rPr>
      <t>أرسل لنا بريدًا إلكترونيًا</t>
    </r>
  </si>
  <si>
    <r>
      <rPr>
        <sz val="9"/>
        <color rgb="FF000000"/>
        <rFont val="Arial"/>
        <family val="2"/>
        <charset val="238"/>
      </rPr>
      <t>نحن هنا لمساعدتك</t>
    </r>
  </si>
  <si>
    <r>
      <rPr>
        <sz val="9"/>
        <color rgb="FF000000"/>
        <rFont val="Arial"/>
        <family val="2"/>
        <charset val="238"/>
      </rPr>
      <t>ما هو موضوع بريدك الإلكتروني؟</t>
    </r>
  </si>
  <si>
    <r>
      <rPr>
        <sz val="9"/>
        <color rgb="FF000000"/>
        <rFont val="Arial"/>
        <family val="2"/>
        <charset val="238"/>
      </rPr>
      <t>سؤال عام</t>
    </r>
  </si>
  <si>
    <r>
      <rPr>
        <sz val="9"/>
        <color rgb="FF000000"/>
        <rFont val="Arial"/>
        <family val="2"/>
        <charset val="238"/>
      </rPr>
      <t>سؤال يتعلق بمنتج</t>
    </r>
  </si>
  <si>
    <r>
      <rPr>
        <sz val="9"/>
        <color rgb="FF000000"/>
        <rFont val="Arial"/>
        <family val="2"/>
        <charset val="238"/>
      </rPr>
      <t>العنوان</t>
    </r>
  </si>
  <si>
    <r>
      <rPr>
        <sz val="9"/>
        <color rgb="FF000000"/>
        <rFont val="Arial"/>
        <family val="2"/>
        <charset val="238"/>
      </rPr>
      <t>السيدة</t>
    </r>
  </si>
  <si>
    <r>
      <rPr>
        <sz val="9"/>
        <color rgb="FF000000"/>
        <rFont val="Arial"/>
        <family val="2"/>
        <charset val="238"/>
      </rPr>
      <t>السيد</t>
    </r>
  </si>
  <si>
    <r>
      <rPr>
        <sz val="9"/>
        <color rgb="FF000000"/>
        <rFont val="Arial"/>
        <family val="2"/>
        <charset val="238"/>
      </rPr>
      <t>اسمك</t>
    </r>
  </si>
  <si>
    <r>
      <rPr>
        <sz val="9"/>
        <color rgb="FF000000"/>
        <rFont val="Arial"/>
        <family val="2"/>
        <charset val="238"/>
      </rPr>
      <t>الاسم الأول (اختياري)</t>
    </r>
  </si>
  <si>
    <r>
      <rPr>
        <sz val="9"/>
        <color rgb="FF000000"/>
        <rFont val="Arial"/>
        <family val="2"/>
        <charset val="238"/>
      </rPr>
      <t>اسم العائلة</t>
    </r>
  </si>
  <si>
    <r>
      <rPr>
        <sz val="9"/>
        <color rgb="FF000000"/>
        <rFont val="Arial"/>
        <family val="2"/>
        <charset val="238"/>
      </rPr>
      <t>البريد الإلكتروني</t>
    </r>
  </si>
  <si>
    <r>
      <rPr>
        <sz val="9"/>
        <color rgb="FF000000"/>
        <rFont val="Arial"/>
        <family val="2"/>
        <charset val="238"/>
      </rPr>
      <t>يتم استخدام بريدك الإلكتروني للردّ فقط</t>
    </r>
  </si>
  <si>
    <r>
      <rPr>
        <sz val="9"/>
        <color rgb="FF000000"/>
        <rFont val="Arial"/>
        <family val="2"/>
        <charset val="238"/>
      </rPr>
      <t>عنوانك (اختياري)</t>
    </r>
  </si>
  <si>
    <r>
      <rPr>
        <sz val="9"/>
        <color rgb="FF000000"/>
        <rFont val="Arial"/>
        <family val="2"/>
        <charset val="238"/>
      </rPr>
      <t>إضافة عنوانك (اختياري)</t>
    </r>
  </si>
  <si>
    <r>
      <rPr>
        <sz val="9"/>
        <color rgb="FF000000"/>
        <rFont val="Arial"/>
        <family val="2"/>
        <charset val="238"/>
      </rPr>
      <t>الشارع</t>
    </r>
  </si>
  <si>
    <r>
      <rPr>
        <sz val="9"/>
        <color rgb="FF000000"/>
        <rFont val="Arial"/>
        <family val="2"/>
        <charset val="238"/>
      </rPr>
      <t>الرقم</t>
    </r>
  </si>
  <si>
    <r>
      <rPr>
        <sz val="9"/>
        <color rgb="FF000000"/>
        <rFont val="Arial"/>
        <family val="2"/>
        <charset val="238"/>
      </rPr>
      <t>الرمز البريدي</t>
    </r>
  </si>
  <si>
    <r>
      <rPr>
        <sz val="9"/>
        <color rgb="FF000000"/>
        <rFont val="Arial"/>
        <family val="2"/>
        <charset val="238"/>
      </rPr>
      <t>المدينة</t>
    </r>
  </si>
  <si>
    <r>
      <rPr>
        <sz val="9"/>
        <color rgb="FF000000"/>
        <rFont val="Arial"/>
        <family val="2"/>
        <charset val="238"/>
      </rPr>
      <t>تحديد البلد</t>
    </r>
  </si>
  <si>
    <r>
      <rPr>
        <sz val="9"/>
        <color rgb="FF000000"/>
        <rFont val="Arial"/>
        <family val="2"/>
        <charset val="238"/>
      </rPr>
      <t>رسالتك</t>
    </r>
  </si>
  <si>
    <r>
      <rPr>
        <sz val="9"/>
        <color rgb="FF000000"/>
        <rFont val="Arial"/>
        <family val="2"/>
        <charset val="238"/>
      </rPr>
      <t>اكتب رسالتك هنا</t>
    </r>
  </si>
  <si>
    <r>
      <rPr>
        <sz val="9"/>
        <color rgb="FF000000"/>
        <rFont val="Arial"/>
        <family val="2"/>
        <charset val="238"/>
      </rPr>
      <t>يرجى إعادة الاتصال بي</t>
    </r>
  </si>
  <si>
    <r>
      <rPr>
        <sz val="9"/>
        <color rgb="FF000000"/>
        <rFont val="Arial"/>
        <family val="2"/>
        <charset val="238"/>
      </rPr>
      <t>الاتصال بي على</t>
    </r>
  </si>
  <si>
    <r>
      <rPr>
        <sz val="9"/>
        <color rgb="FF000000"/>
        <rFont val="Arial"/>
        <family val="2"/>
        <charset val="238"/>
      </rPr>
      <t>الرقم البديل</t>
    </r>
  </si>
  <si>
    <r>
      <rPr>
        <sz val="9"/>
        <color rgb="FF000000"/>
        <rFont val="Arial"/>
        <family val="2"/>
        <charset val="238"/>
      </rPr>
      <t>ما هو الوقت الأنسب لنتصل بك؟</t>
    </r>
  </si>
  <si>
    <r>
      <rPr>
        <sz val="9"/>
        <color rgb="FF000000"/>
        <rFont val="Arial"/>
        <family val="2"/>
        <charset val="238"/>
      </rPr>
      <t>أي يوم</t>
    </r>
  </si>
  <si>
    <r>
      <rPr>
        <sz val="9"/>
        <color rgb="FF000000"/>
        <rFont val="Arial"/>
        <family val="2"/>
        <charset val="238"/>
      </rPr>
      <t>أيام الأسبوع</t>
    </r>
  </si>
  <si>
    <r>
      <rPr>
        <sz val="9"/>
        <color rgb="FF000000"/>
        <rFont val="Arial"/>
        <family val="2"/>
        <charset val="238"/>
      </rPr>
      <t>عطلات نهاية الأسبوع</t>
    </r>
  </si>
  <si>
    <r>
      <rPr>
        <sz val="9"/>
        <color rgb="FF000000"/>
        <rFont val="Arial"/>
        <family val="2"/>
        <charset val="238"/>
      </rPr>
      <t>الصباح</t>
    </r>
  </si>
  <si>
    <r>
      <rPr>
        <sz val="9"/>
        <color rgb="FF000000"/>
        <rFont val="Arial"/>
        <family val="2"/>
        <charset val="238"/>
      </rPr>
      <t>بعد الظهر</t>
    </r>
  </si>
  <si>
    <r>
      <rPr>
        <sz val="9"/>
        <color rgb="FF000000"/>
        <rFont val="Arial"/>
        <family val="2"/>
        <charset val="238"/>
      </rPr>
      <t>المساء</t>
    </r>
  </si>
  <si>
    <r>
      <rPr>
        <sz val="9"/>
        <color rgb="FF000000"/>
        <rFont val="Arial"/>
        <family val="2"/>
        <charset val="238"/>
      </rPr>
      <t>التالي</t>
    </r>
  </si>
  <si>
    <r>
      <rPr>
        <sz val="9"/>
        <color rgb="FF000000"/>
        <rFont val="Arial"/>
        <family val="2"/>
        <charset val="238"/>
      </rPr>
      <t>عودة</t>
    </r>
  </si>
  <si>
    <r>
      <rPr>
        <sz val="9"/>
        <color rgb="FF000000"/>
        <rFont val="Arial"/>
        <family val="2"/>
        <charset val="238"/>
      </rPr>
      <t>تاريخ الشراء</t>
    </r>
  </si>
  <si>
    <r>
      <rPr>
        <sz val="9"/>
        <color rgb="FF000000"/>
        <rFont val="Arial"/>
        <family val="2"/>
        <charset val="238"/>
      </rPr>
      <t>تحديد التاريخ</t>
    </r>
  </si>
  <si>
    <r>
      <rPr>
        <sz val="9"/>
        <color rgb="FF000000"/>
        <rFont val="Arial"/>
        <family val="2"/>
        <charset val="238"/>
      </rPr>
      <t>إضافة تفاصيل حول المنتج</t>
    </r>
  </si>
  <si>
    <r>
      <rPr>
        <sz val="9"/>
        <color rgb="FF000000"/>
        <rFont val="Arial"/>
        <family val="2"/>
        <charset val="238"/>
      </rPr>
      <t>المعلومات الشخصية</t>
    </r>
  </si>
  <si>
    <r>
      <rPr>
        <sz val="9"/>
        <color rgb="FF000000"/>
        <rFont val="Arial"/>
        <family val="2"/>
        <charset val="238"/>
      </rPr>
      <t>التحقق من المعلومات</t>
    </r>
  </si>
  <si>
    <r>
      <rPr>
        <sz val="9"/>
        <color rgb="FF000000"/>
        <rFont val="Arial"/>
        <family val="2"/>
        <charset val="238"/>
      </rPr>
      <t>تحديد فئة الطراز</t>
    </r>
  </si>
  <si>
    <r>
      <rPr>
        <sz val="9"/>
        <color rgb="FF000000"/>
        <rFont val="Arial"/>
        <family val="2"/>
        <charset val="238"/>
      </rPr>
      <t>رقم الطراز</t>
    </r>
  </si>
  <si>
    <r>
      <rPr>
        <sz val="9"/>
        <color rgb="FF000000"/>
        <rFont val="Arial"/>
        <family val="2"/>
        <charset val="238"/>
      </rPr>
      <t>اختياري</t>
    </r>
  </si>
  <si>
    <r>
      <rPr>
        <sz val="9"/>
        <color rgb="FF000000"/>
        <rFont val="Arial"/>
        <family val="2"/>
        <charset val="238"/>
      </rPr>
      <t>مثال</t>
    </r>
  </si>
  <si>
    <r>
      <rPr>
        <sz val="9"/>
        <color rgb="FF000000"/>
        <rFont val="Arial"/>
        <family val="2"/>
        <charset val="238"/>
      </rPr>
      <t>أين أجد هذا الرقم؟</t>
    </r>
  </si>
  <si>
    <r>
      <rPr>
        <sz val="9"/>
        <color rgb="FF000000"/>
        <rFont val="Arial"/>
        <family val="2"/>
        <charset val="238"/>
      </rPr>
      <t>الرقم التسلسلي</t>
    </r>
  </si>
  <si>
    <r>
      <rPr>
        <sz val="9"/>
        <color rgb="FF000000"/>
        <rFont val="Arial"/>
        <family val="2"/>
        <charset val="238"/>
      </rPr>
      <t>فئة الطراز</t>
    </r>
  </si>
  <si>
    <r>
      <rPr>
        <sz val="9"/>
        <color rgb="FF000000"/>
        <rFont val="Arial"/>
        <family val="2"/>
        <charset val="238"/>
      </rPr>
      <t>تم الشراء في</t>
    </r>
  </si>
  <si>
    <r>
      <rPr>
        <sz val="9"/>
        <color rgb="FF000000"/>
        <rFont val="Arial"/>
        <family val="2"/>
        <charset val="238"/>
      </rPr>
      <t>إرسال بريد إلكتروني</t>
    </r>
  </si>
  <si>
    <r>
      <rPr>
        <sz val="9"/>
        <color rgb="FF000000"/>
        <rFont val="Arial"/>
        <family val="2"/>
        <charset val="238"/>
      </rPr>
      <t>بحث عن رقم طرازك</t>
    </r>
  </si>
  <si>
    <r>
      <rPr>
        <sz val="9"/>
        <color rgb="FF000000"/>
        <rFont val="Arial"/>
        <family val="2"/>
        <charset val="238"/>
      </rPr>
      <t>يتميّز كل منتج برقم طراز فريد. يبدأ رقم الطراز عادة بأحرف تليها سلسلة من الأرقام، على سبيل المثال GC6440 أو 37PFL7403D/10 أو SA1300/02.</t>
    </r>
  </si>
  <si>
    <r>
      <rPr>
        <sz val="9"/>
        <color rgb="FF000000"/>
        <rFont val="Arial"/>
        <family val="2"/>
        <charset val="238"/>
      </rPr>
      <t>هناك بعض الطرق المختلفة التي يمكنك استخدامها لتحديد موقع رقم الطراز:</t>
    </r>
  </si>
  <si>
    <r>
      <rPr>
        <sz val="9"/>
        <color rgb="FF000000"/>
        <rFont val="Arial"/>
        <family val="2"/>
        <charset val="238"/>
      </rPr>
      <t>انظر إلى العلبة...</t>
    </r>
  </si>
  <si>
    <r>
      <rPr>
        <sz val="9"/>
        <color rgb="FF000000"/>
        <rFont val="Arial"/>
        <family val="2"/>
        <charset val="238"/>
      </rPr>
      <t>داخل المنتج...</t>
    </r>
  </si>
  <si>
    <r>
      <rPr>
        <sz val="9"/>
        <color rgb="FF000000"/>
        <rFont val="Arial"/>
        <family val="2"/>
        <charset val="238"/>
      </rPr>
      <t>على المنتج...</t>
    </r>
  </si>
  <si>
    <r>
      <rPr>
        <sz val="9"/>
        <color rgb="FF000000"/>
        <rFont val="Arial"/>
        <family val="2"/>
        <charset val="238"/>
      </rPr>
      <t>أو على الدليل...</t>
    </r>
  </si>
  <si>
    <r>
      <rPr>
        <sz val="9"/>
        <color rgb="FF000000"/>
        <rFont val="Arial"/>
        <family val="2"/>
        <charset val="238"/>
      </rPr>
      <t>حسنًا، وجدته!</t>
    </r>
  </si>
  <si>
    <r>
      <rPr>
        <b/>
        <sz val="11"/>
        <color theme="1"/>
        <rFont val="Calibri"/>
        <family val="2"/>
        <charset val="238"/>
      </rPr>
      <t>product_review</t>
    </r>
  </si>
  <si>
    <r>
      <rPr>
        <sz val="11"/>
        <color theme="1"/>
        <rFont val="Calibri"/>
        <family val="2"/>
        <charset val="238"/>
      </rPr>
      <t>كتابة رأي حول المنتج</t>
    </r>
  </si>
  <si>
    <r>
      <rPr>
        <sz val="11"/>
        <color theme="1"/>
        <rFont val="Calibri"/>
        <family val="2"/>
        <charset val="238"/>
      </rPr>
      <t>رأي حول المنتج</t>
    </r>
  </si>
  <si>
    <r>
      <rPr>
        <b/>
        <sz val="11"/>
        <color theme="1"/>
        <rFont val="Calibri"/>
        <family val="2"/>
        <charset val="238"/>
      </rPr>
      <t>قبل البدء، يرجى قراءة الإرشادات التي نقدّمها:</t>
    </r>
  </si>
  <si>
    <r>
      <rPr>
        <b/>
        <sz val="11"/>
        <color theme="1"/>
        <rFont val="Calibri"/>
        <family val="2"/>
        <charset val="238"/>
      </rPr>
      <t>نريد أن ننشر رأيك حول المنتج، لذا يرجى اتباع هذه الإرشادات:</t>
    </r>
  </si>
  <si>
    <r>
      <rPr>
        <sz val="11"/>
        <color theme="1"/>
        <rFont val="Calibri"/>
        <family val="2"/>
        <charset val="238"/>
      </rPr>
      <t>أبقِ رأيك مركّزًا على المنتج</t>
    </r>
  </si>
  <si>
    <r>
      <rPr>
        <sz val="11"/>
        <color theme="1"/>
        <rFont val="Calibri"/>
        <family val="2"/>
        <charset val="238"/>
      </rPr>
      <t>تجنب الكتابة عن خدمة العملاء؛ أو اتصل بنا إذا واجهت مشاكل تتطلب تدخلنا الفوري.</t>
    </r>
  </si>
  <si>
    <r>
      <rPr>
        <sz val="11"/>
        <color theme="1"/>
        <rFont val="Calibri"/>
        <family val="2"/>
        <charset val="238"/>
      </rPr>
      <t>لا تذكر المنافسين أو السعر المحدد الذي دفعته عند شراء المنتج</t>
    </r>
  </si>
  <si>
    <r>
      <rPr>
        <b/>
        <sz val="11"/>
        <color theme="1"/>
        <rFont val="Calibri"/>
        <family val="2"/>
        <charset val="238"/>
      </rPr>
      <t>لا تذكر أي معلومات تعرّف عن الهوية الشخصية، مثل الأسماء.</t>
    </r>
  </si>
  <si>
    <r>
      <rPr>
        <b/>
        <sz val="11"/>
        <color theme="1"/>
        <rFont val="Calibri"/>
        <family val="2"/>
        <charset val="238"/>
      </rPr>
      <t>حسنًا!</t>
    </r>
  </si>
  <si>
    <r>
      <rPr>
        <b/>
        <sz val="11"/>
        <color theme="1"/>
        <rFont val="Calibri"/>
        <family val="2"/>
        <charset val="238"/>
      </rPr>
      <t>اكتب رأيًا</t>
    </r>
  </si>
  <si>
    <r>
      <rPr>
        <b/>
        <sz val="11"/>
        <color theme="1"/>
        <rFont val="Calibri"/>
        <family val="2"/>
        <charset val="238"/>
      </rPr>
      <t>يرجى تصنيف هذا المنتج</t>
    </r>
  </si>
  <si>
    <r>
      <rPr>
        <b/>
        <sz val="11"/>
        <color theme="1"/>
        <rFont val="Calibri"/>
        <family val="2"/>
        <charset val="238"/>
      </rPr>
      <t>رأيك:</t>
    </r>
  </si>
  <si>
    <r>
      <rPr>
        <b/>
        <sz val="11"/>
        <color theme="1"/>
        <rFont val="Calibri"/>
        <family val="2"/>
        <charset val="238"/>
      </rPr>
      <t>ملخّص عن الرأي</t>
    </r>
  </si>
  <si>
    <r>
      <rPr>
        <sz val="11"/>
        <color theme="1"/>
        <rFont val="Calibri"/>
        <family val="2"/>
        <charset val="238"/>
      </rPr>
      <t>اكتب رأيك هنا</t>
    </r>
  </si>
  <si>
    <r>
      <rPr>
        <sz val="11"/>
        <color theme="1"/>
        <rFont val="Calibri"/>
        <family val="2"/>
        <charset val="238"/>
      </rPr>
      <t>اختر لقبًا:</t>
    </r>
  </si>
  <si>
    <r>
      <rPr>
        <sz val="11"/>
        <color theme="1"/>
        <rFont val="Calibri"/>
        <family val="2"/>
        <charset val="238"/>
      </rPr>
      <t>ليس اسمك الحقيقي</t>
    </r>
  </si>
  <si>
    <r>
      <rPr>
        <sz val="11"/>
        <color theme="1"/>
        <rFont val="Calibri"/>
        <family val="2"/>
        <charset val="238"/>
      </rPr>
      <t>بريدك الإلكتروني</t>
    </r>
  </si>
  <si>
    <r>
      <rPr>
        <sz val="11"/>
        <color theme="1"/>
        <rFont val="Calibri"/>
        <family val="2"/>
        <charset val="238"/>
      </rPr>
      <t>تأكد من أنك تتمتّع بإمكانية الوصول</t>
    </r>
  </si>
  <si>
    <r>
      <rPr>
        <sz val="11"/>
        <color theme="1"/>
        <rFont val="Calibri"/>
        <family val="2"/>
        <charset val="238"/>
      </rPr>
      <t>لقد قرأت الأحكام والشروط ووافقت عليها</t>
    </r>
  </si>
  <si>
    <r>
      <rPr>
        <sz val="11"/>
        <color theme="1"/>
        <rFont val="Calibri"/>
        <family val="2"/>
        <charset val="238"/>
      </rPr>
      <t>معاينة</t>
    </r>
  </si>
  <si>
    <r>
      <rPr>
        <sz val="11"/>
        <color theme="1"/>
        <rFont val="Calibri"/>
        <family val="2"/>
        <charset val="238"/>
      </rPr>
      <t>هل كل المعلومات صحيحة؟</t>
    </r>
  </si>
  <si>
    <r>
      <rPr>
        <sz val="11"/>
        <color theme="1"/>
        <rFont val="Calibri"/>
        <family val="2"/>
        <charset val="238"/>
      </rPr>
      <t>تصنيف:</t>
    </r>
  </si>
  <si>
    <r>
      <rPr>
        <sz val="11"/>
        <color theme="1"/>
        <rFont val="Calibri"/>
        <family val="2"/>
        <charset val="238"/>
      </rPr>
      <t>ملخّص عن الرأي:</t>
    </r>
  </si>
  <si>
    <r>
      <rPr>
        <sz val="11"/>
        <color theme="1"/>
        <rFont val="Calibri"/>
        <family val="2"/>
        <charset val="238"/>
      </rPr>
      <t>الرأي:</t>
    </r>
  </si>
  <si>
    <r>
      <rPr>
        <sz val="11"/>
        <color theme="1"/>
        <rFont val="Calibri"/>
        <family val="2"/>
        <charset val="238"/>
      </rPr>
      <t>اللقب:</t>
    </r>
  </si>
  <si>
    <r>
      <rPr>
        <sz val="11"/>
        <color theme="1"/>
        <rFont val="Calibri"/>
        <family val="2"/>
        <charset val="238"/>
      </rPr>
      <t>البريد الإلكتروني</t>
    </r>
  </si>
  <si>
    <r>
      <rPr>
        <sz val="11"/>
        <color theme="1"/>
        <rFont val="Calibri"/>
        <family val="2"/>
        <charset val="238"/>
      </rPr>
      <t>إرسال رأيي</t>
    </r>
  </si>
  <si>
    <r>
      <rPr>
        <sz val="11"/>
        <color theme="1"/>
        <rFont val="Calibri"/>
        <family val="2"/>
        <charset val="238"/>
      </rPr>
      <t>شكراً لك!</t>
    </r>
  </si>
  <si>
    <r>
      <rPr>
        <sz val="11"/>
        <color theme="1"/>
        <rFont val="Calibri"/>
        <family val="2"/>
        <charset val="238"/>
      </rPr>
      <t>لقد تلقينا رأيك!</t>
    </r>
  </si>
  <si>
    <r>
      <rPr>
        <sz val="11"/>
        <color theme="1"/>
        <rFont val="Calibri"/>
        <family val="2"/>
        <charset val="238"/>
      </rPr>
      <t>نشكرك على تخصيص الوقت لكتابة هذا الرأي. سنراجعه ونردّ عليك عبر الإنترنت!</t>
    </r>
  </si>
  <si>
    <r>
      <rPr>
        <sz val="11"/>
        <color theme="1"/>
        <rFont val="Calibri"/>
        <family val="2"/>
        <charset val="238"/>
      </rPr>
      <t>العودة إلى الدعم</t>
    </r>
  </si>
  <si>
    <r>
      <rPr>
        <b/>
        <sz val="11"/>
        <color theme="1"/>
        <rFont val="Calibri"/>
        <family val="2"/>
        <charset val="238"/>
      </rPr>
      <t xml:space="preserve">Nachricht senden an </t>
    </r>
  </si>
  <si>
    <r>
      <rPr>
        <sz val="11"/>
        <color theme="1"/>
        <rFont val="Calibri"/>
        <family val="2"/>
        <charset val="238"/>
      </rPr>
      <t xml:space="preserve">Keine Internetverbindung. Überprüfen Sie in den </t>
    </r>
    <r>
      <rPr>
        <b/>
        <u/>
        <sz val="10.5"/>
        <color rgb="FF000000"/>
        <rFont val="Calibri"/>
        <family val="2"/>
        <charset val="238"/>
      </rPr>
      <t>WiFi-Einstellungen</t>
    </r>
    <r>
      <rPr>
        <b/>
        <sz val="10.5"/>
        <color rgb="FF000000"/>
        <rFont val="Calibri"/>
        <family val="2"/>
        <charset val="238"/>
      </rPr>
      <t xml:space="preserve"> oder </t>
    </r>
    <r>
      <rPr>
        <b/>
        <u/>
        <sz val="10.5"/>
        <color rgb="FF000000"/>
        <rFont val="Calibri"/>
        <family val="2"/>
        <charset val="238"/>
      </rPr>
      <t>Dateneinstellungen</t>
    </r>
    <r>
      <rPr>
        <sz val="11"/>
        <color theme="1"/>
        <rFont val="Calibri"/>
        <family val="2"/>
        <charset val="238"/>
      </rPr>
      <t xml:space="preserve"> Ihres Telefons, ob Ihre Verbindung funktioniert.</t>
    </r>
  </si>
  <si>
    <r>
      <rPr>
        <sz val="11"/>
        <color theme="1"/>
        <rFont val="Calibri"/>
        <family val="2"/>
        <charset val="238"/>
      </rPr>
      <t>Keine SIM-Karte erkannt. Prüfen Sie, ob sie richtig eingesetzt ist.</t>
    </r>
  </si>
  <si>
    <r>
      <rPr>
        <b/>
        <sz val="10.5"/>
        <color rgb="FF000000"/>
        <rFont val="Calibri"/>
        <family val="2"/>
        <charset val="238"/>
      </rPr>
      <t xml:space="preserve">Fehler aufgetreten... </t>
    </r>
  </si>
  <si>
    <r>
      <rPr>
        <sz val="11"/>
        <color theme="1"/>
        <rFont val="Calibri"/>
        <family val="2"/>
        <charset val="238"/>
      </rPr>
      <t>Erneut versuchen. Wenn das Problem weiterhin besteht, wenden Sie sich an den Philips Support:</t>
    </r>
  </si>
  <si>
    <r>
      <rPr>
        <sz val="11"/>
        <color theme="1"/>
        <rFont val="Calibri"/>
        <family val="2"/>
        <charset val="238"/>
      </rPr>
      <t>Fehler, erneut versuchen. Wenn Problem weiter besteht, kontaktieren Sie den Philips Support.</t>
    </r>
  </si>
  <si>
    <r>
      <rPr>
        <sz val="11"/>
        <color theme="1"/>
        <rFont val="Calibri"/>
        <family val="2"/>
        <charset val="238"/>
      </rPr>
      <t>Hinweis: Ihre Nachricht darf höchstens 140 Zeichen enthalten</t>
    </r>
  </si>
  <si>
    <r>
      <rPr>
        <sz val="11"/>
        <color theme="1"/>
        <rFont val="Calibri"/>
        <family val="2"/>
        <charset val="238"/>
      </rPr>
      <t>Nachricht wird an Philips Twitter-Support gesendet...</t>
    </r>
  </si>
  <si>
    <r>
      <rPr>
        <sz val="11"/>
        <color theme="1"/>
        <rFont val="Calibri"/>
        <family val="2"/>
        <charset val="238"/>
      </rPr>
      <t>Nachricht wird an Philips Facebook-Support gesendet...</t>
    </r>
  </si>
  <si>
    <r>
      <rPr>
        <sz val="11"/>
        <color theme="1"/>
        <rFont val="Calibri"/>
        <family val="2"/>
        <charset val="238"/>
      </rPr>
      <t>Nachricht wurde zugestellt!</t>
    </r>
  </si>
  <si>
    <r>
      <rPr>
        <sz val="11"/>
        <color theme="1"/>
        <rFont val="Calibri"/>
        <family val="2"/>
        <charset val="238"/>
      </rPr>
      <t>GPS ist auf Ihrem Gerät deaktiviert. Möchten Sie es aktivieren?</t>
    </r>
  </si>
  <si>
    <r>
      <rPr>
        <sz val="11"/>
        <color theme="1"/>
        <rFont val="Calibri"/>
        <family val="2"/>
        <charset val="238"/>
      </rPr>
      <t>Melden Sie sich mit Ihrem Twitter-Konto an</t>
    </r>
  </si>
  <si>
    <r>
      <rPr>
        <sz val="11"/>
        <color theme="1"/>
        <rFont val="Calibri"/>
        <family val="2"/>
        <charset val="238"/>
      </rPr>
      <t>Ich benötige Hilfe für:</t>
    </r>
  </si>
  <si>
    <r>
      <rPr>
        <sz val="11"/>
        <color theme="1"/>
        <rFont val="Calibri"/>
        <family val="2"/>
        <charset val="238"/>
      </rPr>
      <t>Philips Händler in der Nähe</t>
    </r>
  </si>
  <si>
    <r>
      <rPr>
        <sz val="11"/>
        <color theme="1"/>
        <rFont val="Calibri"/>
        <family val="2"/>
        <charset val="238"/>
      </rPr>
      <t>Berechnen der Route</t>
    </r>
  </si>
  <si>
    <r>
      <rPr>
        <sz val="11"/>
        <color theme="1"/>
        <rFont val="Calibri"/>
        <family val="2"/>
        <charset val="238"/>
      </rPr>
      <t xml:space="preserve">Keine Service-Center in Ihrem Land verfügbar </t>
    </r>
  </si>
  <si>
    <r>
      <rPr>
        <b/>
        <sz val="11"/>
        <color theme="1"/>
        <rFont val="Calibri"/>
        <family val="2"/>
        <charset val="238"/>
      </rPr>
      <t>Suche</t>
    </r>
  </si>
  <si>
    <r>
      <rPr>
        <sz val="11"/>
        <color theme="1"/>
        <rFont val="Calibri"/>
        <family val="2"/>
        <charset val="238"/>
      </rPr>
      <t>Zur Kontaktseite gehen</t>
    </r>
  </si>
  <si>
    <r>
      <rPr>
        <sz val="11"/>
        <color theme="1"/>
        <rFont val="Calibri"/>
        <family val="2"/>
        <charset val="238"/>
      </rPr>
      <t>Keine Daten verfügbar</t>
    </r>
  </si>
  <si>
    <r>
      <rPr>
        <sz val="11"/>
        <color theme="1"/>
        <rFont val="Calibri"/>
        <family val="2"/>
        <charset val="238"/>
      </rPr>
      <t>Häufig gestellte Fragen (FAQ)</t>
    </r>
  </si>
  <si>
    <r>
      <rPr>
        <sz val="11"/>
        <color theme="1"/>
        <rFont val="Calibri"/>
        <family val="2"/>
        <charset val="238"/>
      </rPr>
      <t>Senden Sie eine E-Mail</t>
    </r>
  </si>
  <si>
    <r>
      <rPr>
        <sz val="9"/>
        <color rgb="FF000000"/>
        <rFont val="Arial"/>
        <family val="2"/>
        <charset val="238"/>
      </rPr>
      <t>Wir helfen Ihnen gerne</t>
    </r>
  </si>
  <si>
    <r>
      <rPr>
        <sz val="9"/>
        <color rgb="FF000000"/>
        <rFont val="Arial"/>
        <family val="2"/>
        <charset val="238"/>
      </rPr>
      <t>Was ist das Thema der E-Mail?</t>
    </r>
  </si>
  <si>
    <r>
      <rPr>
        <sz val="9"/>
        <color rgb="FF000000"/>
        <rFont val="Arial"/>
        <family val="2"/>
        <charset val="238"/>
      </rPr>
      <t>Allgemeine Frage</t>
    </r>
  </si>
  <si>
    <r>
      <rPr>
        <sz val="9"/>
        <color rgb="FF000000"/>
        <rFont val="Arial"/>
        <family val="2"/>
        <charset val="238"/>
      </rPr>
      <t>Frage zum Produkt</t>
    </r>
  </si>
  <si>
    <r>
      <rPr>
        <sz val="9"/>
        <color rgb="FF000000"/>
        <rFont val="Arial"/>
        <family val="2"/>
        <charset val="238"/>
      </rPr>
      <t>Titel</t>
    </r>
  </si>
  <si>
    <r>
      <rPr>
        <sz val="9"/>
        <color rgb="FF000000"/>
        <rFont val="Arial"/>
        <family val="2"/>
        <charset val="238"/>
      </rPr>
      <t>Frau</t>
    </r>
  </si>
  <si>
    <r>
      <rPr>
        <sz val="9"/>
        <color rgb="FF000000"/>
        <rFont val="Arial"/>
        <family val="2"/>
        <charset val="238"/>
      </rPr>
      <t>Herr</t>
    </r>
  </si>
  <si>
    <r>
      <rPr>
        <sz val="9"/>
        <color rgb="FF000000"/>
        <rFont val="Arial"/>
        <family val="2"/>
        <charset val="238"/>
      </rPr>
      <t>Ihr Vorname</t>
    </r>
  </si>
  <si>
    <r>
      <rPr>
        <sz val="9"/>
        <color rgb="FF000000"/>
        <rFont val="Arial"/>
        <family val="2"/>
        <charset val="238"/>
      </rPr>
      <t>Erster Vorname (optional)</t>
    </r>
  </si>
  <si>
    <r>
      <rPr>
        <sz val="9"/>
        <color rgb="FF000000"/>
        <rFont val="Arial"/>
        <family val="2"/>
        <charset val="238"/>
      </rPr>
      <t>Nachname</t>
    </r>
  </si>
  <si>
    <r>
      <rPr>
        <sz val="9"/>
        <color rgb="FF000000"/>
        <rFont val="Arial"/>
        <family val="2"/>
        <charset val="238"/>
      </rPr>
      <t>E-Mail</t>
    </r>
  </si>
  <si>
    <r>
      <rPr>
        <sz val="9"/>
        <color rgb="FF000000"/>
        <rFont val="Arial"/>
        <family val="2"/>
        <charset val="238"/>
      </rPr>
      <t>Ihre E-Mail-Adresse wird nur verwendet, um die Antwort zu senden</t>
    </r>
  </si>
  <si>
    <r>
      <rPr>
        <sz val="9"/>
        <color rgb="FF000000"/>
        <rFont val="Arial"/>
        <family val="2"/>
        <charset val="238"/>
      </rPr>
      <t>Ihre Adresse (optional)</t>
    </r>
  </si>
  <si>
    <r>
      <rPr>
        <sz val="9"/>
        <color rgb="FF000000"/>
        <rFont val="Arial"/>
        <family val="2"/>
        <charset val="238"/>
      </rPr>
      <t>Geben Sie Ihre Adresse ein (optional)</t>
    </r>
  </si>
  <si>
    <r>
      <rPr>
        <sz val="9"/>
        <color rgb="FF000000"/>
        <rFont val="Arial"/>
        <family val="2"/>
        <charset val="238"/>
      </rPr>
      <t>Straße</t>
    </r>
  </si>
  <si>
    <r>
      <rPr>
        <sz val="9"/>
        <color rgb="FF000000"/>
        <rFont val="Arial"/>
        <family val="2"/>
        <charset val="238"/>
      </rPr>
      <t>Hausnummer</t>
    </r>
  </si>
  <si>
    <r>
      <rPr>
        <sz val="9"/>
        <color rgb="FF000000"/>
        <rFont val="Arial"/>
        <family val="2"/>
        <charset val="238"/>
      </rPr>
      <t>PLZ</t>
    </r>
  </si>
  <si>
    <r>
      <rPr>
        <sz val="9"/>
        <color rgb="FF000000"/>
        <rFont val="Arial"/>
        <family val="2"/>
        <charset val="238"/>
      </rPr>
      <t>Stadt</t>
    </r>
  </si>
  <si>
    <r>
      <rPr>
        <sz val="9"/>
        <color rgb="FF000000"/>
        <rFont val="Arial"/>
        <family val="2"/>
        <charset val="238"/>
      </rPr>
      <t>Wählen Sie Ihr Land aus.</t>
    </r>
  </si>
  <si>
    <r>
      <rPr>
        <sz val="9"/>
        <color rgb="FF000000"/>
        <rFont val="Arial"/>
        <family val="2"/>
        <charset val="238"/>
      </rPr>
      <t>Ihre Nachricht</t>
    </r>
  </si>
  <si>
    <r>
      <rPr>
        <sz val="9"/>
        <color rgb="FF000000"/>
        <rFont val="Arial"/>
        <family val="2"/>
        <charset val="238"/>
      </rPr>
      <t>Verfassen Sie hier Ihre Nachricht</t>
    </r>
  </si>
  <si>
    <r>
      <rPr>
        <sz val="9"/>
        <color rgb="FF000000"/>
        <rFont val="Arial"/>
        <family val="2"/>
        <charset val="238"/>
      </rPr>
      <t>Bitte rufen Sie mich zurück</t>
    </r>
  </si>
  <si>
    <r>
      <rPr>
        <sz val="9"/>
        <color rgb="FF000000"/>
        <rFont val="Arial"/>
        <family val="2"/>
        <charset val="238"/>
      </rPr>
      <t>Rufen Sie mich an unter</t>
    </r>
  </si>
  <si>
    <r>
      <rPr>
        <sz val="9"/>
        <color rgb="FF000000"/>
        <rFont val="Arial"/>
        <family val="2"/>
        <charset val="238"/>
      </rPr>
      <t>Alternative Nummer</t>
    </r>
  </si>
  <si>
    <r>
      <rPr>
        <sz val="9"/>
        <color rgb="FF000000"/>
        <rFont val="Arial"/>
        <family val="2"/>
        <charset val="238"/>
      </rPr>
      <t>Wann sollen wir Sie anrufen?</t>
    </r>
  </si>
  <si>
    <r>
      <rPr>
        <sz val="9"/>
        <color rgb="FF000000"/>
        <rFont val="Arial"/>
        <family val="2"/>
        <charset val="238"/>
      </rPr>
      <t>Beliebiger Tag</t>
    </r>
  </si>
  <si>
    <r>
      <rPr>
        <sz val="9"/>
        <color rgb="FF000000"/>
        <rFont val="Arial"/>
        <family val="2"/>
        <charset val="238"/>
      </rPr>
      <t>Wochentage</t>
    </r>
  </si>
  <si>
    <r>
      <rPr>
        <sz val="9"/>
        <color rgb="FF000000"/>
        <rFont val="Arial"/>
        <family val="2"/>
        <charset val="238"/>
      </rPr>
      <t>Wochenende</t>
    </r>
  </si>
  <si>
    <r>
      <rPr>
        <sz val="9"/>
        <color rgb="FF000000"/>
        <rFont val="Arial"/>
        <family val="2"/>
        <charset val="238"/>
      </rPr>
      <t>Morning</t>
    </r>
  </si>
  <si>
    <r>
      <rPr>
        <sz val="9"/>
        <color rgb="FF000000"/>
        <rFont val="Arial"/>
        <family val="2"/>
        <charset val="238"/>
      </rPr>
      <t>Nachmittag</t>
    </r>
  </si>
  <si>
    <r>
      <rPr>
        <sz val="9"/>
        <color rgb="FF000000"/>
        <rFont val="Arial"/>
        <family val="2"/>
        <charset val="238"/>
      </rPr>
      <t>Abend</t>
    </r>
  </si>
  <si>
    <r>
      <rPr>
        <sz val="9"/>
        <color rgb="FF000000"/>
        <rFont val="Arial"/>
        <family val="2"/>
        <charset val="238"/>
      </rPr>
      <t>Weiter</t>
    </r>
  </si>
  <si>
    <r>
      <rPr>
        <sz val="9"/>
        <color rgb="FF000000"/>
        <rFont val="Arial"/>
        <family val="2"/>
        <charset val="238"/>
      </rPr>
      <t>Zurück</t>
    </r>
  </si>
  <si>
    <r>
      <rPr>
        <sz val="9"/>
        <color rgb="FF000000"/>
        <rFont val="Arial"/>
        <family val="2"/>
        <charset val="238"/>
      </rPr>
      <t>Land auswählen</t>
    </r>
  </si>
  <si>
    <r>
      <rPr>
        <sz val="9"/>
        <color rgb="FF000000"/>
        <rFont val="Arial"/>
        <family val="2"/>
        <charset val="238"/>
      </rPr>
      <t>Kaufdatum</t>
    </r>
  </si>
  <si>
    <r>
      <rPr>
        <sz val="9"/>
        <color rgb="FF000000"/>
        <rFont val="Arial"/>
        <family val="2"/>
        <charset val="238"/>
      </rPr>
      <t>Datum auswählen</t>
    </r>
  </si>
  <si>
    <r>
      <rPr>
        <sz val="9"/>
        <color rgb="FF000000"/>
        <rFont val="Arial"/>
        <family val="2"/>
        <charset val="238"/>
      </rPr>
      <t>Produktdetails hinzufügen</t>
    </r>
  </si>
  <si>
    <r>
      <rPr>
        <sz val="9"/>
        <color rgb="FF000000"/>
        <rFont val="Arial"/>
        <family val="2"/>
        <charset val="238"/>
      </rPr>
      <t>Persönliche Daten</t>
    </r>
  </si>
  <si>
    <r>
      <rPr>
        <sz val="9"/>
        <color rgb="FF000000"/>
        <rFont val="Arial"/>
        <family val="2"/>
        <charset val="238"/>
      </rPr>
      <t>Daten überprüfen</t>
    </r>
  </si>
  <si>
    <r>
      <rPr>
        <sz val="9"/>
        <color rgb="FF000000"/>
        <rFont val="Arial"/>
        <family val="2"/>
        <charset val="238"/>
      </rPr>
      <t>Modellkategorie auswählen</t>
    </r>
  </si>
  <si>
    <r>
      <rPr>
        <sz val="9"/>
        <color rgb="FF000000"/>
        <rFont val="Arial"/>
        <family val="2"/>
        <charset val="238"/>
      </rPr>
      <t>Model number (Modellnummer)</t>
    </r>
  </si>
  <si>
    <r>
      <rPr>
        <sz val="9"/>
        <color rgb="FF000000"/>
        <rFont val="Arial"/>
        <family val="2"/>
        <charset val="238"/>
      </rPr>
      <t>Optional</t>
    </r>
  </si>
  <si>
    <r>
      <rPr>
        <sz val="9"/>
        <color rgb="FF000000"/>
        <rFont val="Arial"/>
        <family val="2"/>
        <charset val="238"/>
      </rPr>
      <t>Beispiel</t>
    </r>
  </si>
  <si>
    <r>
      <rPr>
        <sz val="9"/>
        <color rgb="FF000000"/>
        <rFont val="Arial"/>
        <family val="2"/>
        <charset val="238"/>
      </rPr>
      <t>Wo finde ich diese Nummer?</t>
    </r>
  </si>
  <si>
    <r>
      <rPr>
        <sz val="9"/>
        <color rgb="FF000000"/>
        <rFont val="Arial"/>
        <family val="2"/>
        <charset val="238"/>
      </rPr>
      <t>Seriennummer</t>
    </r>
  </si>
  <si>
    <r>
      <rPr>
        <sz val="9"/>
        <color rgb="FF000000"/>
        <rFont val="Arial"/>
        <family val="2"/>
        <charset val="238"/>
      </rPr>
      <t>Modellkategorie</t>
    </r>
  </si>
  <si>
    <r>
      <rPr>
        <sz val="9"/>
        <color rgb="FF000000"/>
        <rFont val="Arial"/>
        <family val="2"/>
        <charset val="238"/>
      </rPr>
      <t>Gekauft am</t>
    </r>
  </si>
  <si>
    <r>
      <rPr>
        <sz val="9"/>
        <color rgb="FF000000"/>
        <rFont val="Arial"/>
        <family val="2"/>
        <charset val="238"/>
      </rPr>
      <t>E-Mail senden</t>
    </r>
  </si>
  <si>
    <r>
      <rPr>
        <sz val="9"/>
        <color rgb="FF000000"/>
        <rFont val="Arial"/>
        <family val="2"/>
        <charset val="238"/>
      </rPr>
      <t>Herausfinden Ihrer Modellnummer</t>
    </r>
  </si>
  <si>
    <r>
      <rPr>
        <sz val="9"/>
        <color rgb="FF000000"/>
        <rFont val="Arial"/>
        <family val="2"/>
        <charset val="238"/>
      </rPr>
      <t>Jedes Produkt ist mit einer einzigartigen Modellnummer gekennzeichnet. Eine Modellnummer beginnt gewöhnlich mit Buchstaben gefolgt von mehreren Ziffern, z. B. GC6440, 37PFL7403D/10 oder SA1300/02.</t>
    </r>
  </si>
  <si>
    <r>
      <rPr>
        <sz val="9"/>
        <color rgb="FF000000"/>
        <rFont val="Arial"/>
        <family val="2"/>
        <charset val="238"/>
      </rPr>
      <t>Sie können die Modellnummer Ihres Geräts auf verschiedene Arten in Erfahrung bringen:</t>
    </r>
  </si>
  <si>
    <r>
      <rPr>
        <sz val="9"/>
        <color rgb="FF000000"/>
        <rFont val="Arial"/>
        <family val="2"/>
        <charset val="238"/>
      </rPr>
      <t>Auf der Verpackung...</t>
    </r>
  </si>
  <si>
    <r>
      <rPr>
        <sz val="9"/>
        <color rgb="FF000000"/>
        <rFont val="Arial"/>
        <family val="2"/>
        <charset val="238"/>
      </rPr>
      <t>Im Produkt...</t>
    </r>
  </si>
  <si>
    <r>
      <rPr>
        <sz val="9"/>
        <color rgb="FF000000"/>
        <rFont val="Arial"/>
        <family val="2"/>
        <charset val="238"/>
      </rPr>
      <t>Auf dem Produkt...</t>
    </r>
  </si>
  <si>
    <r>
      <rPr>
        <sz val="9"/>
        <color rgb="FF000000"/>
        <rFont val="Arial"/>
        <family val="2"/>
        <charset val="238"/>
      </rPr>
      <t>In der Anleitung...</t>
    </r>
  </si>
  <si>
    <r>
      <rPr>
        <sz val="9"/>
        <color rgb="FF000000"/>
        <rFont val="Arial"/>
        <family val="2"/>
        <charset val="238"/>
      </rPr>
      <t>Gefunden!</t>
    </r>
  </si>
  <si>
    <r>
      <rPr>
        <b/>
        <sz val="11"/>
        <color theme="1"/>
        <rFont val="Calibri"/>
        <family val="2"/>
        <charset val="238"/>
      </rPr>
      <t>Produktbewertung</t>
    </r>
  </si>
  <si>
    <r>
      <rPr>
        <sz val="11"/>
        <color theme="1"/>
        <rFont val="Calibri"/>
        <family val="2"/>
        <charset val="238"/>
      </rPr>
      <t>Produktbewertung schreiben</t>
    </r>
  </si>
  <si>
    <r>
      <rPr>
        <sz val="11"/>
        <color theme="1"/>
        <rFont val="Calibri"/>
        <family val="2"/>
        <charset val="238"/>
      </rPr>
      <t>Produktbewertung</t>
    </r>
  </si>
  <si>
    <r>
      <rPr>
        <b/>
        <sz val="11"/>
        <color theme="1"/>
        <rFont val="Calibri"/>
        <family val="2"/>
        <charset val="238"/>
      </rPr>
      <t>Lesen Sie zunächst unsere Richtlinien:</t>
    </r>
  </si>
  <si>
    <r>
      <rPr>
        <b/>
        <sz val="11"/>
        <color theme="1"/>
        <rFont val="Calibri"/>
        <family val="2"/>
        <charset val="238"/>
      </rPr>
      <t>Damit wir die Bewertung veröffentlichen, befolgen Sie die Richtlinien:</t>
    </r>
  </si>
  <si>
    <r>
      <rPr>
        <sz val="11"/>
        <color theme="1"/>
        <rFont val="Calibri"/>
        <family val="2"/>
        <charset val="238"/>
      </rPr>
      <t>Beschränken Sie Bewertungen auf das Produkt.</t>
    </r>
  </si>
  <si>
    <r>
      <rPr>
        <sz val="11"/>
        <color theme="1"/>
        <rFont val="Calibri"/>
        <family val="2"/>
        <charset val="238"/>
      </rPr>
      <t>Vermeiden Sie Kommentare zum Kundenservice. Wenden Sie sich stattdessen an uns, wenn Sie unsere Hilfe bei einem Problem benötigen.</t>
    </r>
  </si>
  <si>
    <r>
      <rPr>
        <sz val="11"/>
        <color theme="1"/>
        <rFont val="Calibri"/>
        <family val="2"/>
        <charset val="238"/>
      </rPr>
      <t>Erwähnen Sie keine Konkurrenten oder den genauen Preis für das Produkt.</t>
    </r>
  </si>
  <si>
    <r>
      <rPr>
        <b/>
        <sz val="11"/>
        <color theme="1"/>
        <rFont val="Calibri"/>
        <family val="2"/>
        <charset val="238"/>
      </rPr>
      <t>Fügen Sie keine personenbezogenen Daten wie vollständige Namen ein.</t>
    </r>
  </si>
  <si>
    <r>
      <rPr>
        <b/>
        <sz val="11"/>
        <color theme="1"/>
        <rFont val="Calibri"/>
        <family val="2"/>
        <charset val="238"/>
      </rPr>
      <t>Verstanden!</t>
    </r>
  </si>
  <si>
    <r>
      <rPr>
        <b/>
        <sz val="11"/>
        <color theme="1"/>
        <rFont val="Calibri"/>
        <family val="2"/>
        <charset val="238"/>
      </rPr>
      <t>Bewertung verfassen</t>
    </r>
  </si>
  <si>
    <r>
      <rPr>
        <b/>
        <sz val="11"/>
        <color theme="1"/>
        <rFont val="Calibri"/>
        <family val="2"/>
        <charset val="238"/>
      </rPr>
      <t>Bewerten Sie dieses Produkt</t>
    </r>
  </si>
  <si>
    <r>
      <rPr>
        <b/>
        <sz val="11"/>
        <color theme="1"/>
        <rFont val="Calibri"/>
        <family val="2"/>
        <charset val="238"/>
      </rPr>
      <t>Ihre Bewertung:</t>
    </r>
  </si>
  <si>
    <r>
      <rPr>
        <b/>
        <sz val="11"/>
        <color theme="1"/>
        <rFont val="Calibri"/>
        <family val="2"/>
        <charset val="238"/>
      </rPr>
      <t>Zusammenfassung</t>
    </r>
  </si>
  <si>
    <r>
      <rPr>
        <sz val="11"/>
        <color theme="1"/>
        <rFont val="Calibri"/>
        <family val="2"/>
        <charset val="238"/>
      </rPr>
      <t>Bewertung hier verfassen</t>
    </r>
  </si>
  <si>
    <r>
      <rPr>
        <sz val="11"/>
        <color theme="1"/>
        <rFont val="Calibri"/>
        <family val="2"/>
        <charset val="238"/>
      </rPr>
      <t>Spitznamen wählen:</t>
    </r>
  </si>
  <si>
    <r>
      <rPr>
        <sz val="11"/>
        <color theme="1"/>
        <rFont val="Calibri"/>
        <family val="2"/>
        <charset val="238"/>
      </rPr>
      <t>Nicht der richtige Name</t>
    </r>
  </si>
  <si>
    <r>
      <rPr>
        <sz val="11"/>
        <color theme="1"/>
        <rFont val="Calibri"/>
        <family val="2"/>
        <charset val="238"/>
      </rPr>
      <t>E-Mail-Adresse</t>
    </r>
  </si>
  <si>
    <r>
      <rPr>
        <sz val="11"/>
        <color theme="1"/>
        <rFont val="Calibri"/>
        <family val="2"/>
        <charset val="238"/>
      </rPr>
      <t>Sie müssen Zugriff haben</t>
    </r>
  </si>
  <si>
    <r>
      <rPr>
        <sz val="11"/>
        <color theme="1"/>
        <rFont val="Calibri"/>
        <family val="2"/>
        <charset val="238"/>
      </rPr>
      <t>Ich habe die Bedingungen gelesen und stimme zu.</t>
    </r>
  </si>
  <si>
    <r>
      <rPr>
        <sz val="11"/>
        <color theme="1"/>
        <rFont val="Calibri"/>
        <family val="2"/>
        <charset val="238"/>
      </rPr>
      <t>Vorschau</t>
    </r>
  </si>
  <si>
    <r>
      <rPr>
        <sz val="11"/>
        <color theme="1"/>
        <rFont val="Calibri"/>
        <family val="2"/>
        <charset val="238"/>
      </rPr>
      <t>Ist alles richtig?</t>
    </r>
  </si>
  <si>
    <r>
      <rPr>
        <sz val="11"/>
        <color theme="1"/>
        <rFont val="Calibri"/>
        <family val="2"/>
        <charset val="238"/>
      </rPr>
      <t>Bewertung:</t>
    </r>
  </si>
  <si>
    <r>
      <rPr>
        <sz val="11"/>
        <color theme="1"/>
        <rFont val="Calibri"/>
        <family val="2"/>
        <charset val="238"/>
      </rPr>
      <t>Zusammenfassung:</t>
    </r>
  </si>
  <si>
    <r>
      <rPr>
        <sz val="11"/>
        <color theme="1"/>
        <rFont val="Calibri"/>
        <family val="2"/>
        <charset val="238"/>
      </rPr>
      <t>Spitzname:</t>
    </r>
  </si>
  <si>
    <r>
      <rPr>
        <sz val="11"/>
        <color theme="1"/>
        <rFont val="Calibri"/>
        <family val="2"/>
        <charset val="238"/>
      </rPr>
      <t>E-Mail</t>
    </r>
  </si>
  <si>
    <r>
      <rPr>
        <sz val="11"/>
        <color theme="1"/>
        <rFont val="Calibri"/>
        <family val="2"/>
        <charset val="238"/>
      </rPr>
      <t>Bewertung absenden</t>
    </r>
  </si>
  <si>
    <r>
      <rPr>
        <sz val="11"/>
        <color theme="1"/>
        <rFont val="Calibri"/>
        <family val="2"/>
        <charset val="238"/>
      </rPr>
      <t>Vielen Dank!</t>
    </r>
  </si>
  <si>
    <r>
      <rPr>
        <sz val="11"/>
        <color theme="1"/>
        <rFont val="Calibri"/>
        <family val="2"/>
        <charset val="238"/>
      </rPr>
      <t>Wir haben Ihre Bewertung erhalten!</t>
    </r>
  </si>
  <si>
    <r>
      <rPr>
        <sz val="11"/>
        <color theme="1"/>
        <rFont val="Calibri"/>
        <family val="2"/>
        <charset val="238"/>
      </rPr>
      <t>Vielen Dank für Ihre Zeit. Wir prüfen die Bewertung und informieren Sie, sobald sie veröffentlicht wurde!</t>
    </r>
  </si>
  <si>
    <r>
      <rPr>
        <sz val="11"/>
        <color theme="1"/>
        <rFont val="Calibri"/>
        <family val="2"/>
        <charset val="238"/>
      </rPr>
      <t>Zurück zum Support</t>
    </r>
  </si>
  <si>
    <r>
      <rPr>
        <b/>
        <sz val="11"/>
        <color theme="1"/>
        <rFont val="Calibri"/>
        <family val="2"/>
        <charset val="238"/>
      </rPr>
      <t xml:space="preserve">Enviar mensaje a </t>
    </r>
  </si>
  <si>
    <r>
      <rPr>
        <sz val="11"/>
        <color theme="1"/>
        <rFont val="Calibri"/>
        <family val="2"/>
        <charset val="238"/>
      </rPr>
      <t xml:space="preserve">No hay conexión a Internet. Comprueba que tienes Internet en los </t>
    </r>
    <r>
      <rPr>
        <b/>
        <u/>
        <sz val="10.5"/>
        <color rgb="FF000000"/>
        <rFont val="Calibri"/>
        <family val="2"/>
        <charset val="238"/>
      </rPr>
      <t>ajustes de Wi-Fi</t>
    </r>
    <r>
      <rPr>
        <b/>
        <sz val="10.5"/>
        <color rgb="FF000000"/>
        <rFont val="Calibri"/>
        <family val="2"/>
        <charset val="238"/>
      </rPr>
      <t xml:space="preserve"> o en los </t>
    </r>
    <r>
      <rPr>
        <b/>
        <u/>
        <sz val="10.5"/>
        <color rgb="FF000000"/>
        <rFont val="Calibri"/>
        <family val="2"/>
        <charset val="238"/>
      </rPr>
      <t>ajustes de datos teléfono</t>
    </r>
    <r>
      <rPr>
        <sz val="11"/>
        <color theme="1"/>
        <rFont val="Calibri"/>
        <family val="2"/>
        <charset val="238"/>
      </rPr>
      <t>.</t>
    </r>
  </si>
  <si>
    <r>
      <rPr>
        <sz val="11"/>
        <color theme="1"/>
        <rFont val="Calibri"/>
        <family val="2"/>
        <charset val="238"/>
      </rPr>
      <t>No se detecta la tarjeta SIM. Comprueba que esté bien insertada.</t>
    </r>
  </si>
  <si>
    <r>
      <rPr>
        <b/>
        <sz val="10.5"/>
        <color rgb="FF000000"/>
        <rFont val="Calibri"/>
        <family val="2"/>
        <charset val="238"/>
      </rPr>
      <t xml:space="preserve">Algo ha ido mal... </t>
    </r>
  </si>
  <si>
    <r>
      <rPr>
        <sz val="11"/>
        <color theme="1"/>
        <rFont val="Calibri"/>
        <family val="2"/>
        <charset val="238"/>
      </rPr>
      <t>Inténtalo de nuevo o, si el problema persiste, contacta con Philips por otro medio:</t>
    </r>
  </si>
  <si>
    <r>
      <rPr>
        <sz val="11"/>
        <color theme="1"/>
        <rFont val="Calibri"/>
        <family val="2"/>
        <charset val="238"/>
      </rPr>
      <t>Algo ha ido mal... Inténtalo de nuevo o, si el problema persiste, llama a Philips:</t>
    </r>
  </si>
  <si>
    <r>
      <rPr>
        <sz val="11"/>
        <color theme="1"/>
        <rFont val="Calibri"/>
        <family val="2"/>
        <charset val="238"/>
      </rPr>
      <t>El mensaje no puede superar los 140 caracteres.</t>
    </r>
  </si>
  <si>
    <r>
      <rPr>
        <sz val="11"/>
        <color theme="1"/>
        <rFont val="Calibri"/>
        <family val="2"/>
        <charset val="238"/>
      </rPr>
      <t>Enviando mensaje a la cuenta de Philips en Twitter…</t>
    </r>
  </si>
  <si>
    <r>
      <rPr>
        <sz val="11"/>
        <color theme="1"/>
        <rFont val="Calibri"/>
        <family val="2"/>
        <charset val="238"/>
      </rPr>
      <t>Enviando mensaje a la cuenta de Philips en Facebook…</t>
    </r>
  </si>
  <si>
    <r>
      <rPr>
        <sz val="11"/>
        <color theme="1"/>
        <rFont val="Calibri"/>
        <family val="2"/>
        <charset val="238"/>
      </rPr>
      <t>Hemos recibido tu mensaje.</t>
    </r>
  </si>
  <si>
    <r>
      <rPr>
        <sz val="11"/>
        <color theme="1"/>
        <rFont val="Calibri"/>
        <family val="2"/>
        <charset val="238"/>
      </rPr>
      <t>El GPS del dispositivo está deshabilitado. ¿Quieres habilitarlo?</t>
    </r>
  </si>
  <si>
    <r>
      <rPr>
        <sz val="11"/>
        <color theme="1"/>
        <rFont val="Calibri"/>
        <family val="2"/>
        <charset val="238"/>
      </rPr>
      <t>Inicia sesión con tu cuenta de Twitter</t>
    </r>
  </si>
  <si>
    <r>
      <rPr>
        <sz val="11"/>
        <color theme="1"/>
        <rFont val="Calibri"/>
        <family val="2"/>
        <charset val="238"/>
      </rPr>
      <t>Necesito ayuda con mi</t>
    </r>
  </si>
  <si>
    <r>
      <rPr>
        <sz val="11"/>
        <color theme="1"/>
        <rFont val="Calibri"/>
        <family val="2"/>
        <charset val="238"/>
      </rPr>
      <t>Philips en tu zona</t>
    </r>
  </si>
  <si>
    <r>
      <rPr>
        <sz val="11"/>
        <color theme="1"/>
        <rFont val="Calibri"/>
        <family val="2"/>
        <charset val="238"/>
      </rPr>
      <t>Obtener direcciones</t>
    </r>
  </si>
  <si>
    <r>
      <rPr>
        <sz val="11"/>
        <color theme="1"/>
        <rFont val="Calibri"/>
        <family val="2"/>
        <charset val="238"/>
      </rPr>
      <t xml:space="preserve">No hay centros de servicio en tu país </t>
    </r>
  </si>
  <si>
    <r>
      <rPr>
        <b/>
        <sz val="11"/>
        <color theme="1"/>
        <rFont val="Calibri"/>
        <family val="2"/>
        <charset val="238"/>
      </rPr>
      <t>Buscar</t>
    </r>
  </si>
  <si>
    <r>
      <rPr>
        <sz val="11"/>
        <color theme="1"/>
        <rFont val="Calibri"/>
        <family val="2"/>
        <charset val="238"/>
      </rPr>
      <t>Ir a la página de contacto</t>
    </r>
  </si>
  <si>
    <r>
      <rPr>
        <sz val="11"/>
        <color theme="1"/>
        <rFont val="Calibri"/>
        <family val="2"/>
        <charset val="238"/>
      </rPr>
      <t>No hay datos disponibles</t>
    </r>
  </si>
  <si>
    <r>
      <rPr>
        <sz val="11"/>
        <color theme="1"/>
        <rFont val="Calibri"/>
        <family val="2"/>
        <charset val="238"/>
      </rPr>
      <t>Preguntas frecuentes</t>
    </r>
  </si>
  <si>
    <r>
      <rPr>
        <sz val="11"/>
        <color theme="1"/>
        <rFont val="Calibri"/>
        <family val="2"/>
        <charset val="238"/>
      </rPr>
      <t>Envíanos un correo</t>
    </r>
  </si>
  <si>
    <r>
      <rPr>
        <sz val="9"/>
        <color rgb="FF000000"/>
        <rFont val="Arial"/>
        <family val="2"/>
        <charset val="238"/>
      </rPr>
      <t>Estamos aquí para ayudarte</t>
    </r>
  </si>
  <si>
    <r>
      <rPr>
        <sz val="9"/>
        <color rgb="FF000000"/>
        <rFont val="Arial"/>
        <family val="2"/>
        <charset val="238"/>
      </rPr>
      <t>¿De qué trata tu correo?</t>
    </r>
  </si>
  <si>
    <r>
      <rPr>
        <sz val="9"/>
        <color rgb="FF000000"/>
        <rFont val="Arial"/>
        <family val="2"/>
        <charset val="238"/>
      </rPr>
      <t>Una pregunta general</t>
    </r>
  </si>
  <si>
    <r>
      <rPr>
        <sz val="9"/>
        <color rgb="FF000000"/>
        <rFont val="Arial"/>
        <family val="2"/>
        <charset val="238"/>
      </rPr>
      <t>Una pregunta sobre un producto</t>
    </r>
  </si>
  <si>
    <r>
      <rPr>
        <sz val="9"/>
        <color rgb="FF000000"/>
        <rFont val="Arial"/>
        <family val="2"/>
        <charset val="238"/>
      </rPr>
      <t>Tratamiento</t>
    </r>
  </si>
  <si>
    <r>
      <rPr>
        <sz val="9"/>
        <color rgb="FF000000"/>
        <rFont val="Arial"/>
        <family val="2"/>
        <charset val="238"/>
      </rPr>
      <t>Sra.</t>
    </r>
  </si>
  <si>
    <r>
      <rPr>
        <sz val="9"/>
        <color rgb="FF000000"/>
        <rFont val="Arial"/>
        <family val="2"/>
        <charset val="238"/>
      </rPr>
      <t>Sr.</t>
    </r>
  </si>
  <si>
    <r>
      <rPr>
        <sz val="9"/>
        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</si>
  <si>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family val="2"/>
        <charset val="238"/>
      </rPr>
      <t>Nombre (opcional)</t>
    </r>
  </si>
  <si>
    <r>
      <rPr>
        <sz val="9"/>
        <color rgb="FF000000"/>
        <rFont val="Arial"/>
        <family val="2"/>
        <charset val="238"/>
      </rPr>
      <t>Apellidos</t>
    </r>
  </si>
  <si>
    <r>
      <rPr>
        <sz val="9"/>
        <color rgb="FF000000"/>
        <rFont val="Arial"/>
        <family val="2"/>
        <charset val="238"/>
      </rPr>
      <t>Correo electrónico</t>
    </r>
  </si>
  <si>
    <r>
      <rPr>
        <sz val="9"/>
        <color rgb="FF000000"/>
        <rFont val="Arial"/>
        <family val="2"/>
        <charset val="238"/>
      </rPr>
      <t>Tu correo solo se usa para responder</t>
    </r>
  </si>
  <si>
    <r>
      <rPr>
        <sz val="9"/>
        <color rgb="FF000000"/>
        <rFont val="Arial"/>
        <family val="2"/>
        <charset val="238"/>
      </rPr>
      <t>Tu dirección (opcional)</t>
    </r>
  </si>
  <si>
    <r>
      <rPr>
        <sz val="9"/>
        <color rgb="FF000000"/>
        <rFont val="Arial"/>
        <family val="2"/>
        <charset val="238"/>
      </rPr>
      <t>Añade tu dirección (opcional)</t>
    </r>
  </si>
  <si>
    <r>
      <rPr>
        <sz val="9"/>
        <color rgb="FF000000"/>
        <rFont val="Arial"/>
        <family val="2"/>
        <charset val="238"/>
      </rPr>
      <t>Calle</t>
    </r>
  </si>
  <si>
    <r>
      <rPr>
        <sz val="9"/>
        <color rgb="FF000000"/>
        <rFont val="Arial"/>
        <family val="2"/>
        <charset val="238"/>
      </rPr>
      <t>Número</t>
    </r>
  </si>
  <si>
    <r>
      <rPr>
        <sz val="9"/>
        <color rgb="FF000000"/>
        <rFont val="Arial"/>
        <family val="2"/>
        <charset val="238"/>
      </rPr>
      <t>Código postal</t>
    </r>
  </si>
  <si>
    <r>
      <rPr>
        <sz val="9"/>
        <color rgb="FF000000"/>
        <rFont val="Arial"/>
        <family val="2"/>
        <charset val="238"/>
      </rPr>
      <t>Ciudad</t>
    </r>
  </si>
  <si>
    <r>
      <rPr>
        <sz val="9"/>
        <color rgb="FF000000"/>
        <rFont val="Arial"/>
        <family val="2"/>
        <charset val="238"/>
      </rPr>
      <t>Selección de país</t>
    </r>
  </si>
  <si>
    <r>
      <rPr>
        <sz val="9"/>
        <color rgb="FF000000"/>
        <rFont val="Arial"/>
        <family val="2"/>
        <charset val="238"/>
      </rPr>
      <t>Mensaje</t>
    </r>
  </si>
  <si>
    <r>
      <rPr>
        <sz val="9"/>
        <color rgb="FF000000"/>
        <rFont val="Arial"/>
        <family val="2"/>
        <charset val="238"/>
      </rPr>
      <t>Escribe tu mensaje aquí</t>
    </r>
  </si>
  <si>
    <r>
      <rPr>
        <sz val="9"/>
        <color rgb="FF000000"/>
        <rFont val="Arial"/>
        <family val="2"/>
        <charset val="238"/>
      </rPr>
      <t>Devolverme la llamada</t>
    </r>
  </si>
  <si>
    <r>
      <rPr>
        <sz val="9"/>
        <color rgb="FF000000"/>
        <rFont val="Arial"/>
        <family val="2"/>
        <charset val="238"/>
      </rPr>
      <t>Llamarme al</t>
    </r>
  </si>
  <si>
    <r>
      <rPr>
        <sz val="9"/>
        <color rgb="FF000000"/>
        <rFont val="Arial"/>
        <family val="2"/>
        <charset val="238"/>
      </rPr>
      <t>Número alternativo</t>
    </r>
  </si>
  <si>
    <r>
      <rPr>
        <sz val="9"/>
        <color rgb="FF000000"/>
        <rFont val="Arial"/>
        <family val="2"/>
        <charset val="238"/>
      </rPr>
      <t>¿Cuándo prefieres que te llamemos?</t>
    </r>
  </si>
  <si>
    <r>
      <rPr>
        <sz val="9"/>
        <color rgb="FF000000"/>
        <rFont val="Arial"/>
        <family val="2"/>
        <charset val="238"/>
      </rPr>
      <t>Cualquier día</t>
    </r>
  </si>
  <si>
    <r>
      <rPr>
        <sz val="9"/>
        <color rgb="FF000000"/>
        <rFont val="Arial"/>
        <family val="2"/>
        <charset val="238"/>
      </rPr>
      <t>Entre semana</t>
    </r>
  </si>
  <si>
    <r>
      <rPr>
        <sz val="9"/>
        <color rgb="FF000000"/>
        <rFont val="Arial"/>
        <family val="2"/>
        <charset val="238"/>
      </rPr>
      <t>Fines de semana</t>
    </r>
  </si>
  <si>
    <r>
      <rPr>
        <sz val="9"/>
        <color rgb="FF000000"/>
        <rFont val="Arial"/>
        <family val="2"/>
        <charset val="238"/>
      </rPr>
      <t>Por la mañana</t>
    </r>
  </si>
  <si>
    <r>
      <rPr>
        <sz val="9"/>
        <color rgb="FF000000"/>
        <rFont val="Arial"/>
        <family val="2"/>
        <charset val="238"/>
      </rPr>
      <t>Por la tarde</t>
    </r>
  </si>
  <si>
    <r>
      <rPr>
        <sz val="9"/>
        <color rgb="FF000000"/>
        <rFont val="Arial"/>
        <family val="2"/>
        <charset val="238"/>
      </rPr>
      <t>Por la noche</t>
    </r>
  </si>
  <si>
    <r>
      <rPr>
        <sz val="9"/>
        <color rgb="FF000000"/>
        <rFont val="Arial"/>
        <family val="2"/>
        <charset val="238"/>
      </rPr>
      <t>Siguiente</t>
    </r>
  </si>
  <si>
    <r>
      <rPr>
        <sz val="9"/>
        <color rgb="FF000000"/>
        <rFont val="Arial"/>
        <family val="2"/>
        <charset val="238"/>
      </rPr>
      <t>Atrás</t>
    </r>
  </si>
  <si>
    <r>
      <rPr>
        <sz val="9"/>
        <color rgb="FF000000"/>
        <rFont val="Arial"/>
        <family val="2"/>
        <charset val="238"/>
      </rPr>
      <t>Seleccionar país</t>
    </r>
  </si>
  <si>
    <r>
      <rPr>
        <sz val="9"/>
        <color rgb="FF000000"/>
        <rFont val="Arial"/>
        <family val="2"/>
        <charset val="238"/>
      </rPr>
      <t>Fecha de compra</t>
    </r>
  </si>
  <si>
    <r>
      <rPr>
        <sz val="9"/>
        <color rgb="FF000000"/>
        <rFont val="Arial"/>
        <family val="2"/>
        <charset val="238"/>
      </rPr>
      <t>Seleccionar fecha</t>
    </r>
  </si>
  <si>
    <r>
      <rPr>
        <sz val="9"/>
        <color rgb="FF000000"/>
        <rFont val="Arial"/>
        <family val="2"/>
        <charset val="238"/>
      </rPr>
      <t>Añadir datos del producto</t>
    </r>
  </si>
  <si>
    <r>
      <rPr>
        <sz val="9"/>
        <color rgb="FF000000"/>
        <rFont val="Arial"/>
        <family val="2"/>
        <charset val="238"/>
      </rPr>
      <t>Información personal</t>
    </r>
  </si>
  <si>
    <r>
      <rPr>
        <sz val="9"/>
        <color rgb="FF000000"/>
        <rFont val="Arial"/>
        <family val="2"/>
        <charset val="238"/>
      </rPr>
      <t>Verificar información</t>
    </r>
  </si>
  <si>
    <r>
      <rPr>
        <sz val="9"/>
        <color rgb="FF000000"/>
        <rFont val="Arial"/>
        <family val="2"/>
        <charset val="238"/>
      </rPr>
      <t>Seleccionar categoría de modelo</t>
    </r>
  </si>
  <si>
    <r>
      <rPr>
        <sz val="9"/>
        <color rgb="FF000000"/>
        <rFont val="Arial"/>
        <family val="2"/>
        <charset val="238"/>
      </rPr>
      <t>Número de modelo</t>
    </r>
  </si>
  <si>
    <r>
      <rPr>
        <sz val="9"/>
        <color rgb="FF000000"/>
        <rFont val="Arial"/>
        <family val="2"/>
        <charset val="238"/>
      </rPr>
      <t>Opcional</t>
    </r>
  </si>
  <si>
    <r>
      <rPr>
        <sz val="9"/>
        <color rgb="FF000000"/>
        <rFont val="Arial"/>
        <family val="2"/>
        <charset val="238"/>
      </rPr>
      <t>opcional</t>
    </r>
  </si>
  <si>
    <r>
      <rPr>
        <sz val="9"/>
        <color rgb="FF000000"/>
        <rFont val="Arial"/>
        <family val="2"/>
        <charset val="238"/>
      </rPr>
      <t>Ejemplo</t>
    </r>
  </si>
  <si>
    <r>
      <rPr>
        <sz val="9"/>
        <color rgb="FF000000"/>
        <rFont val="Arial"/>
        <family val="2"/>
        <charset val="238"/>
      </rPr>
      <t>¿Dónde está este número?</t>
    </r>
  </si>
  <si>
    <r>
      <rPr>
        <sz val="9"/>
        <color rgb="FF000000"/>
        <rFont val="Arial"/>
        <family val="2"/>
        <charset val="238"/>
      </rPr>
      <t>Número de serie</t>
    </r>
  </si>
  <si>
    <r>
      <rPr>
        <sz val="9"/>
        <color rgb="FF000000"/>
        <rFont val="Arial"/>
        <family val="2"/>
        <charset val="238"/>
      </rPr>
      <t>Categoría de modelo</t>
    </r>
  </si>
  <si>
    <r>
      <rPr>
        <sz val="9"/>
        <color rgb="FF000000"/>
        <rFont val="Arial"/>
        <family val="2"/>
        <charset val="238"/>
      </rPr>
      <t>Fecha de compra:</t>
    </r>
  </si>
  <si>
    <r>
      <rPr>
        <sz val="9"/>
        <color rgb="FF000000"/>
        <rFont val="Arial"/>
        <family val="2"/>
        <charset val="238"/>
      </rPr>
      <t>Enviar correo</t>
    </r>
  </si>
  <si>
    <r>
      <rPr>
        <sz val="9"/>
        <color rgb="FF000000"/>
        <rFont val="Arial"/>
        <family val="2"/>
        <charset val="238"/>
      </rPr>
      <t>Cómo encontrar el número de modelo</t>
    </r>
  </si>
  <si>
    <r>
      <rPr>
        <sz val="9"/>
        <color rgb="FF000000"/>
        <rFont val="Arial"/>
        <family val="2"/>
        <charset val="238"/>
      </rPr>
      <t>Cada producto tiene un número de modelo único que suele tener letras seguidas de números, por ejemplo: GC6440, 37PFL7403D/10 o SA1300/02.</t>
    </r>
  </si>
  <si>
    <r>
      <rPr>
        <sz val="9"/>
        <color rgb="FF000000"/>
        <rFont val="Arial"/>
        <family val="2"/>
        <charset val="238"/>
      </rPr>
      <t>Hay distintas formas de encontrar el número de modelo:</t>
    </r>
  </si>
  <si>
    <r>
      <rPr>
        <sz val="9"/>
        <color rgb="FF000000"/>
        <rFont val="Arial"/>
        <family val="2"/>
        <charset val="238"/>
      </rPr>
      <t>Mira en la caja…</t>
    </r>
  </si>
  <si>
    <r>
      <rPr>
        <sz val="9"/>
        <color rgb="FF000000"/>
        <rFont val="Arial"/>
        <family val="2"/>
        <charset val="238"/>
      </rPr>
      <t>Dentro del producto…</t>
    </r>
  </si>
  <si>
    <r>
      <rPr>
        <sz val="9"/>
        <color rgb="FF000000"/>
        <rFont val="Arial"/>
        <family val="2"/>
        <charset val="238"/>
      </rPr>
      <t>En el producto...</t>
    </r>
  </si>
  <si>
    <r>
      <rPr>
        <sz val="9"/>
        <color rgb="FF000000"/>
        <rFont val="Arial"/>
        <family val="2"/>
        <charset val="238"/>
      </rPr>
      <t>O en el manual…</t>
    </r>
  </si>
  <si>
    <r>
      <rPr>
        <sz val="9"/>
        <color rgb="FF000000"/>
        <rFont val="Arial"/>
        <family val="2"/>
        <charset val="238"/>
      </rPr>
      <t>Vale, lo tengo.</t>
    </r>
  </si>
  <si>
    <r>
      <rPr>
        <b/>
        <sz val="11"/>
        <color theme="1"/>
        <rFont val="Calibri"/>
        <family val="2"/>
        <charset val="238"/>
      </rPr>
      <t>Reseña del producto</t>
    </r>
  </si>
  <si>
    <r>
      <rPr>
        <sz val="11"/>
        <color theme="1"/>
        <rFont val="Calibri"/>
        <family val="2"/>
        <charset val="238"/>
      </rPr>
      <t>Escribe una reseña del producto</t>
    </r>
  </si>
  <si>
    <r>
      <rPr>
        <sz val="11"/>
        <color theme="1"/>
        <rFont val="Calibri"/>
        <family val="2"/>
        <charset val="238"/>
      </rPr>
      <t>Reseña del producto</t>
    </r>
  </si>
  <si>
    <r>
      <rPr>
        <b/>
        <sz val="11"/>
        <color theme="1"/>
        <rFont val="Calibri"/>
        <family val="2"/>
        <charset val="238"/>
      </rPr>
      <t>Antes de empezar, lee nuestras pautas:</t>
    </r>
  </si>
  <si>
    <r>
      <rPr>
        <b/>
        <sz val="11"/>
        <color theme="1"/>
        <rFont val="Calibri"/>
        <family val="2"/>
        <charset val="238"/>
      </rPr>
      <t>Sigue estas pautas para que podamos publicar tu reseña:</t>
    </r>
  </si>
  <si>
    <r>
      <rPr>
        <sz val="11"/>
        <color theme="1"/>
        <rFont val="Calibri"/>
        <family val="2"/>
        <charset val="238"/>
      </rPr>
      <t>Céntrate en el producto.</t>
    </r>
  </si>
  <si>
    <r>
      <rPr>
        <sz val="11"/>
        <color theme="1"/>
        <rFont val="Calibri"/>
        <family val="2"/>
        <charset val="238"/>
      </rPr>
      <t>Evita aludir al servicio de atención al cliente; si necesitas algo urgentemente, ponte en contacto con nosotros.</t>
    </r>
  </si>
  <si>
    <r>
      <rPr>
        <sz val="11"/>
        <color theme="1"/>
        <rFont val="Calibri"/>
        <family val="2"/>
        <charset val="238"/>
      </rPr>
      <t>No menciones a la competencia ni especifiques el precio que pagaste por el producto.</t>
    </r>
  </si>
  <si>
    <r>
      <rPr>
        <b/>
        <sz val="11"/>
        <color theme="1"/>
        <rFont val="Calibri"/>
        <family val="2"/>
        <charset val="238"/>
      </rPr>
      <t>No incluyas información que te identifique, como tu nombre completo.</t>
    </r>
  </si>
  <si>
    <r>
      <rPr>
        <b/>
        <sz val="11"/>
        <color theme="1"/>
        <rFont val="Calibri"/>
        <family val="2"/>
        <charset val="238"/>
      </rPr>
      <t>Vale</t>
    </r>
  </si>
  <si>
    <r>
      <rPr>
        <b/>
        <sz val="11"/>
        <color theme="1"/>
        <rFont val="Calibri"/>
        <family val="2"/>
        <charset val="238"/>
      </rPr>
      <t>Escribir una reseña</t>
    </r>
  </si>
  <si>
    <r>
      <rPr>
        <b/>
        <sz val="11"/>
        <color theme="1"/>
        <rFont val="Calibri"/>
        <family val="2"/>
        <charset val="238"/>
      </rPr>
      <t>Valora este producto</t>
    </r>
  </si>
  <si>
    <r>
      <rPr>
        <b/>
        <sz val="11"/>
        <color theme="1"/>
        <rFont val="Calibri"/>
        <family val="2"/>
        <charset val="238"/>
      </rPr>
      <t>Tu reseña:</t>
    </r>
  </si>
  <si>
    <r>
      <rPr>
        <b/>
        <sz val="11"/>
        <color theme="1"/>
        <rFont val="Calibri"/>
        <family val="2"/>
        <charset val="238"/>
      </rPr>
      <t>Resumen de la reseña</t>
    </r>
  </si>
  <si>
    <r>
      <rPr>
        <sz val="11"/>
        <color theme="1"/>
        <rFont val="Calibri"/>
        <family val="2"/>
        <charset val="238"/>
      </rPr>
      <t>Escribe la reseña aquí</t>
    </r>
  </si>
  <si>
    <r>
      <rPr>
        <sz val="11"/>
        <color theme="1"/>
        <rFont val="Calibri"/>
        <family val="2"/>
        <charset val="238"/>
      </rPr>
      <t>Elige un apodo:</t>
    </r>
  </si>
  <si>
    <r>
      <rPr>
        <sz val="11"/>
        <color theme="1"/>
        <rFont val="Calibri"/>
        <family val="2"/>
        <charset val="238"/>
      </rPr>
      <t>No uses tu nombre real</t>
    </r>
  </si>
  <si>
    <r>
      <rPr>
        <sz val="11"/>
        <color theme="1"/>
        <rFont val="Calibri"/>
        <family val="2"/>
        <charset val="238"/>
      </rPr>
      <t>Correo electrónico</t>
    </r>
  </si>
  <si>
    <r>
      <rPr>
        <sz val="11"/>
        <color theme="1"/>
        <rFont val="Calibri"/>
        <family val="2"/>
        <charset val="238"/>
      </rPr>
      <t>Comprueba que tienes acceso</t>
    </r>
  </si>
  <si>
    <r>
      <rPr>
        <sz val="11"/>
        <color theme="1"/>
        <rFont val="Calibri"/>
        <family val="2"/>
        <charset val="238"/>
      </rPr>
      <t>He leído y acepto los términos y condiciones</t>
    </r>
  </si>
  <si>
    <r>
      <rPr>
        <sz val="11"/>
        <color theme="1"/>
        <rFont val="Calibri"/>
        <family val="2"/>
        <charset val="238"/>
      </rPr>
      <t>Vista previa</t>
    </r>
  </si>
  <si>
    <r>
      <rPr>
        <sz val="11"/>
        <color theme="1"/>
        <rFont val="Calibri"/>
        <family val="2"/>
        <charset val="238"/>
      </rPr>
      <t>¿Todo correcto?</t>
    </r>
  </si>
  <si>
    <r>
      <rPr>
        <sz val="11"/>
        <color theme="1"/>
        <rFont val="Calibri"/>
        <family val="2"/>
        <charset val="238"/>
      </rPr>
      <t>Valoración:</t>
    </r>
  </si>
  <si>
    <r>
      <rPr>
        <sz val="11"/>
        <color theme="1"/>
        <rFont val="Calibri"/>
        <family val="2"/>
        <charset val="238"/>
      </rPr>
      <t>Resumen de la reseña:</t>
    </r>
  </si>
  <si>
    <r>
      <rPr>
        <sz val="11"/>
        <color theme="1"/>
        <rFont val="Calibri"/>
        <family val="2"/>
        <charset val="238"/>
      </rPr>
      <t>Reseña:</t>
    </r>
  </si>
  <si>
    <r>
      <rPr>
        <sz val="11"/>
        <color theme="1"/>
        <rFont val="Calibri"/>
        <family val="2"/>
        <charset val="238"/>
      </rPr>
      <t>Apodo:</t>
    </r>
  </si>
  <si>
    <r>
      <rPr>
        <sz val="11"/>
        <color theme="1"/>
        <rFont val="Calibri"/>
        <family val="2"/>
        <charset val="238"/>
      </rPr>
      <t>Enviar la reseña</t>
    </r>
  </si>
  <si>
    <r>
      <rPr>
        <sz val="11"/>
        <color theme="1"/>
        <rFont val="Calibri"/>
        <family val="2"/>
        <charset val="238"/>
      </rPr>
      <t>¡Gracias!</t>
    </r>
  </si>
  <si>
    <r>
      <rPr>
        <sz val="11"/>
        <color theme="1"/>
        <rFont val="Calibri"/>
        <family val="2"/>
        <charset val="238"/>
      </rPr>
      <t>Bien, hemos recibido la reseña.</t>
    </r>
  </si>
  <si>
    <r>
      <rPr>
        <sz val="11"/>
        <color theme="1"/>
        <rFont val="Calibri"/>
        <family val="2"/>
        <charset val="238"/>
      </rPr>
      <t>Gracias por dedicar tu tiempo a escribir esta reseña. La revisaremos y te avisaremos cuando se publique.</t>
    </r>
  </si>
  <si>
    <r>
      <rPr>
        <sz val="11"/>
        <color theme="1"/>
        <rFont val="Calibri"/>
        <family val="2"/>
        <charset val="238"/>
      </rPr>
      <t>Volver a asistencia</t>
    </r>
  </si>
  <si>
    <r>
      <rPr>
        <b/>
        <sz val="11"/>
        <color theme="1"/>
        <rFont val="Calibri"/>
        <family val="2"/>
        <charset val="238"/>
      </rPr>
      <t xml:space="preserve">Envoyer un message à </t>
    </r>
  </si>
  <si>
    <r>
      <rPr>
        <sz val="11"/>
        <color theme="1"/>
        <rFont val="Calibri"/>
        <family val="2"/>
        <charset val="238"/>
      </rPr>
      <t xml:space="preserve">Aucune connexion Internet. Vérifiez votre connexion dans les </t>
    </r>
    <r>
      <rPr>
        <b/>
        <u/>
        <sz val="10.5"/>
        <color rgb="FF000000"/>
        <rFont val="Calibri"/>
        <family val="2"/>
        <charset val="238"/>
      </rPr>
      <t>paramètres Wi-Fi</t>
    </r>
    <r>
      <rPr>
        <b/>
        <sz val="10.5"/>
        <color rgb="FF000000"/>
        <rFont val="Calibri"/>
        <family val="2"/>
        <charset val="238"/>
      </rPr>
      <t xml:space="preserve"> ou </t>
    </r>
    <r>
      <rPr>
        <b/>
        <u/>
        <sz val="10.5"/>
        <color rgb="FF000000"/>
        <rFont val="Calibri"/>
        <family val="2"/>
        <charset val="238"/>
      </rPr>
      <t>données</t>
    </r>
    <r>
      <rPr>
        <sz val="11"/>
        <color theme="1"/>
        <rFont val="Calibri"/>
        <family val="2"/>
        <charset val="238"/>
      </rPr>
      <t xml:space="preserve"> de votre téléphone.</t>
    </r>
  </si>
  <si>
    <r>
      <rPr>
        <sz val="11"/>
        <color theme="1"/>
        <rFont val="Calibri"/>
        <family val="2"/>
        <charset val="238"/>
      </rPr>
      <t>Aucune carte SIM détectée. Vérifiez qu'elle est bien insérée.</t>
    </r>
  </si>
  <si>
    <r>
      <rPr>
        <b/>
        <sz val="10.5"/>
        <color rgb="FF000000"/>
        <rFont val="Calibri"/>
        <family val="2"/>
        <charset val="238"/>
      </rPr>
      <t xml:space="preserve">Un problème est survenu... </t>
    </r>
  </si>
  <si>
    <r>
      <rPr>
        <sz val="11"/>
        <color theme="1"/>
        <rFont val="Calibri"/>
        <family val="2"/>
        <charset val="238"/>
      </rPr>
      <t>Réessayez et, si ce problème persiste, contactez l'assistance Philips en changeant de méthode :</t>
    </r>
  </si>
  <si>
    <r>
      <rPr>
        <sz val="11"/>
        <color theme="1"/>
        <rFont val="Calibri"/>
        <family val="2"/>
        <charset val="238"/>
      </rPr>
      <t>Un problème est survenu. Réessayez et, si ce problème persiste, appelez l'assistance Philips</t>
    </r>
  </si>
  <si>
    <r>
      <rPr>
        <sz val="11"/>
        <color theme="1"/>
        <rFont val="Calibri"/>
        <family val="2"/>
        <charset val="238"/>
      </rPr>
      <t>Veuillez noter que votre message ne doit pas excéder 140 caractères</t>
    </r>
  </si>
  <si>
    <r>
      <rPr>
        <sz val="11"/>
        <color theme="1"/>
        <rFont val="Calibri"/>
        <family val="2"/>
        <charset val="238"/>
      </rPr>
      <t>Envoi du message à l'assistance Philips via Twitter…</t>
    </r>
  </si>
  <si>
    <r>
      <rPr>
        <sz val="11"/>
        <color theme="1"/>
        <rFont val="Calibri"/>
        <family val="2"/>
        <charset val="238"/>
      </rPr>
      <t>Envoi du message à l'assistance Philips via Facebook…</t>
    </r>
  </si>
  <si>
    <r>
      <rPr>
        <sz val="11"/>
        <color theme="1"/>
        <rFont val="Calibri"/>
        <family val="2"/>
        <charset val="238"/>
      </rPr>
      <t>Message bien reçu !</t>
    </r>
  </si>
  <si>
    <r>
      <rPr>
        <sz val="11"/>
        <color theme="1"/>
        <rFont val="Calibri"/>
        <family val="2"/>
        <charset val="238"/>
      </rPr>
      <t>GPS désactivé sur votre appareil. Souhaitez-vous l'activer ?</t>
    </r>
  </si>
  <si>
    <r>
      <rPr>
        <sz val="11"/>
        <color theme="1"/>
        <rFont val="Calibri"/>
        <family val="2"/>
        <charset val="238"/>
      </rPr>
      <t>Connectez-vous avec votre compte Twitter</t>
    </r>
  </si>
  <si>
    <r>
      <rPr>
        <sz val="11"/>
        <color theme="1"/>
        <rFont val="Calibri"/>
        <family val="2"/>
        <charset val="238"/>
      </rPr>
      <t>Pouvez-vous m'aider avec</t>
    </r>
  </si>
  <si>
    <r>
      <rPr>
        <sz val="11"/>
        <color theme="1"/>
        <rFont val="Calibri"/>
        <family val="2"/>
        <charset val="238"/>
      </rPr>
      <t>Centre Philips à proximité</t>
    </r>
  </si>
  <si>
    <r>
      <rPr>
        <sz val="11"/>
        <color theme="1"/>
        <rFont val="Calibri"/>
        <family val="2"/>
        <charset val="238"/>
      </rPr>
      <t>Itinéraire</t>
    </r>
  </si>
  <si>
    <r>
      <rPr>
        <sz val="11"/>
        <color theme="1"/>
        <rFont val="Calibri"/>
        <family val="2"/>
        <charset val="238"/>
      </rPr>
      <t xml:space="preserve">Aucun centre disponible dans votre pays </t>
    </r>
  </si>
  <si>
    <r>
      <rPr>
        <b/>
        <sz val="11"/>
        <color theme="1"/>
        <rFont val="Calibri"/>
        <family val="2"/>
        <charset val="238"/>
      </rPr>
      <t>Recherche</t>
    </r>
  </si>
  <si>
    <r>
      <rPr>
        <sz val="11"/>
        <color theme="1"/>
        <rFont val="Calibri"/>
        <family val="2"/>
        <charset val="238"/>
      </rPr>
      <t>Page de contact</t>
    </r>
  </si>
  <si>
    <r>
      <rPr>
        <sz val="11"/>
        <color theme="1"/>
        <rFont val="Calibri"/>
        <family val="2"/>
        <charset val="238"/>
      </rPr>
      <t>Aucune donnée</t>
    </r>
  </si>
  <si>
    <r>
      <rPr>
        <sz val="11"/>
        <color theme="1"/>
        <rFont val="Calibri"/>
        <family val="2"/>
        <charset val="238"/>
      </rPr>
      <t>Questions/Réponses</t>
    </r>
  </si>
  <si>
    <r>
      <rPr>
        <sz val="11"/>
        <color theme="1"/>
        <rFont val="Calibri"/>
        <family val="2"/>
        <charset val="238"/>
      </rPr>
      <t>Envoyez-nous un e-mail</t>
    </r>
  </si>
  <si>
    <r>
      <rPr>
        <sz val="9"/>
        <color rgb="FF000000"/>
        <rFont val="Arial"/>
        <family val="2"/>
        <charset val="238"/>
      </rPr>
      <t>Toujours là pour vous</t>
    </r>
  </si>
  <si>
    <r>
      <rPr>
        <sz val="9"/>
        <color rgb="FF000000"/>
        <rFont val="Arial"/>
        <family val="2"/>
        <charset val="238"/>
      </rPr>
      <t>Objet de votre e-mail</t>
    </r>
  </si>
  <si>
    <r>
      <rPr>
        <sz val="9"/>
        <color rgb="FF000000"/>
        <rFont val="Arial"/>
        <family val="2"/>
        <charset val="238"/>
      </rPr>
      <t>Question générale</t>
    </r>
  </si>
  <si>
    <r>
      <rPr>
        <sz val="9"/>
        <color rgb="FF000000"/>
        <rFont val="Arial"/>
        <family val="2"/>
        <charset val="238"/>
      </rPr>
      <t>Question produit</t>
    </r>
  </si>
  <si>
    <r>
      <rPr>
        <sz val="9"/>
        <color rgb="FF000000"/>
        <rFont val="Arial"/>
        <family val="2"/>
        <charset val="238"/>
      </rPr>
      <t>Titre</t>
    </r>
  </si>
  <si>
    <r>
      <rPr>
        <sz val="9"/>
        <color rgb="FF000000"/>
        <rFont val="Arial"/>
        <family val="2"/>
        <charset val="238"/>
      </rPr>
      <t>Mme</t>
    </r>
  </si>
  <si>
    <r>
      <rPr>
        <sz val="9"/>
        <color rgb="FF000000"/>
        <rFont val="Arial"/>
        <family val="2"/>
        <charset val="238"/>
      </rPr>
      <t>M.</t>
    </r>
  </si>
  <si>
    <r>
      <rPr>
        <sz val="9"/>
        <color rgb="FF000000"/>
        <rFont val="Arial"/>
        <family val="2"/>
        <charset val="238"/>
      </rPr>
      <t>Votre nom</t>
    </r>
  </si>
  <si>
    <r>
      <rPr>
        <sz val="9"/>
        <color rgb="FF000000"/>
        <rFont val="Arial"/>
        <family val="2"/>
        <charset val="238"/>
      </rPr>
      <t>Prénom (facultatif)</t>
    </r>
  </si>
  <si>
    <r>
      <rPr>
        <sz val="9"/>
        <color rgb="FF000000"/>
        <rFont val="Arial"/>
        <family val="2"/>
        <charset val="238"/>
      </rPr>
      <t>Nom</t>
    </r>
  </si>
  <si>
    <r>
      <rPr>
        <sz val="9"/>
        <color rgb="FF000000"/>
        <rFont val="Arial"/>
        <family val="2"/>
        <charset val="238"/>
      </rPr>
      <t>E-mail</t>
    </r>
  </si>
  <si>
    <r>
      <rPr>
        <sz val="9"/>
        <color rgb="FF000000"/>
        <rFont val="Arial"/>
        <family val="2"/>
        <charset val="238"/>
      </rPr>
      <t>Utilisé pour réponse uniquement</t>
    </r>
  </si>
  <si>
    <r>
      <rPr>
        <sz val="9"/>
        <color rgb="FF000000"/>
        <rFont val="Arial"/>
        <family val="2"/>
        <charset val="238"/>
      </rPr>
      <t>Votre adresse (facultatif)</t>
    </r>
  </si>
  <si>
    <r>
      <rPr>
        <sz val="9"/>
        <color rgb="FF000000"/>
        <rFont val="Arial"/>
        <family val="2"/>
        <charset val="238"/>
      </rPr>
      <t>Ajoutez adresse (facultatif)</t>
    </r>
  </si>
  <si>
    <r>
      <rPr>
        <sz val="9"/>
        <color rgb="FF000000"/>
        <rFont val="Arial"/>
        <family val="2"/>
        <charset val="238"/>
      </rPr>
      <t>Rue</t>
    </r>
  </si>
  <si>
    <r>
      <rPr>
        <sz val="9"/>
        <color rgb="FF000000"/>
        <rFont val="Arial"/>
        <family val="2"/>
        <charset val="238"/>
      </rPr>
      <t>Numéro</t>
    </r>
  </si>
  <si>
    <r>
      <rPr>
        <sz val="9"/>
        <color rgb="FF000000"/>
        <rFont val="Arial"/>
        <family val="2"/>
        <charset val="238"/>
      </rPr>
      <t>Code postal</t>
    </r>
  </si>
  <si>
    <r>
      <rPr>
        <sz val="9"/>
        <color rgb="FF000000"/>
        <rFont val="Arial"/>
        <family val="2"/>
        <charset val="238"/>
      </rPr>
      <t>Ville</t>
    </r>
  </si>
  <si>
    <r>
      <rPr>
        <sz val="9"/>
        <color rgb="FF000000"/>
        <rFont val="Arial"/>
        <family val="2"/>
        <charset val="238"/>
      </rPr>
      <t>Sélection du pays</t>
    </r>
  </si>
  <si>
    <r>
      <rPr>
        <sz val="9"/>
        <color rgb="FF000000"/>
        <rFont val="Arial"/>
        <family val="2"/>
        <charset val="238"/>
      </rPr>
      <t>Votre message</t>
    </r>
  </si>
  <si>
    <r>
      <rPr>
        <sz val="9"/>
        <color rgb="FF000000"/>
        <rFont val="Arial"/>
        <family val="2"/>
        <charset val="238"/>
      </rPr>
      <t>Écrivez votre message ici</t>
    </r>
  </si>
  <si>
    <r>
      <rPr>
        <sz val="9"/>
        <color rgb="FF000000"/>
        <rFont val="Arial"/>
        <family val="2"/>
        <charset val="238"/>
      </rPr>
      <t>Rappelez-moi</t>
    </r>
  </si>
  <si>
    <r>
      <rPr>
        <sz val="9"/>
        <color rgb="FF000000"/>
        <rFont val="Arial"/>
        <family val="2"/>
        <charset val="238"/>
      </rPr>
      <t>Appelez-moi au</t>
    </r>
  </si>
  <si>
    <r>
      <rPr>
        <sz val="9"/>
        <color rgb="FF000000"/>
        <rFont val="Arial"/>
        <family val="2"/>
        <charset val="238"/>
      </rPr>
      <t>Autre numéro</t>
    </r>
  </si>
  <si>
    <r>
      <rPr>
        <sz val="9"/>
        <color rgb="FF000000"/>
        <rFont val="Arial"/>
        <family val="2"/>
        <charset val="238"/>
      </rPr>
      <t>Meilleure plage horaire</t>
    </r>
  </si>
  <si>
    <r>
      <rPr>
        <sz val="9"/>
        <color rgb="FF000000"/>
        <rFont val="Arial"/>
        <family val="2"/>
        <charset val="238"/>
      </rPr>
      <t>Tous les jours</t>
    </r>
  </si>
  <si>
    <r>
      <rPr>
        <sz val="9"/>
        <color rgb="FF000000"/>
        <rFont val="Arial"/>
        <family val="2"/>
        <charset val="238"/>
      </rPr>
      <t>Semaine</t>
    </r>
  </si>
  <si>
    <r>
      <rPr>
        <sz val="9"/>
        <color rgb="FF000000"/>
        <rFont val="Arial"/>
        <family val="2"/>
        <charset val="238"/>
      </rPr>
      <t>Week-ends</t>
    </r>
  </si>
  <si>
    <r>
      <rPr>
        <sz val="9"/>
        <color rgb="FF000000"/>
        <rFont val="Arial"/>
        <family val="2"/>
        <charset val="238"/>
      </rPr>
      <t>Matin</t>
    </r>
  </si>
  <si>
    <r>
      <rPr>
        <sz val="9"/>
        <color rgb="FF000000"/>
        <rFont val="Arial"/>
        <family val="2"/>
        <charset val="238"/>
      </rPr>
      <t>Après-midi</t>
    </r>
  </si>
  <si>
    <r>
      <rPr>
        <sz val="9"/>
        <color rgb="FF000000"/>
        <rFont val="Arial"/>
        <family val="2"/>
        <charset val="238"/>
      </rPr>
      <t>Soirées</t>
    </r>
  </si>
  <si>
    <r>
      <rPr>
        <sz val="9"/>
        <color rgb="FF000000"/>
        <rFont val="Arial"/>
        <family val="2"/>
        <charset val="238"/>
      </rPr>
      <t>Suivant</t>
    </r>
  </si>
  <si>
    <r>
      <rPr>
        <sz val="9"/>
        <color rgb="FF000000"/>
        <rFont val="Arial"/>
        <family val="2"/>
        <charset val="238"/>
      </rPr>
      <t>Dos</t>
    </r>
  </si>
  <si>
    <r>
      <rPr>
        <sz val="9"/>
        <color rgb="FF000000"/>
        <rFont val="Arial"/>
        <family val="2"/>
        <charset val="238"/>
      </rPr>
      <t>Sélectionnez pays</t>
    </r>
  </si>
  <si>
    <r>
      <rPr>
        <sz val="9"/>
        <color rgb="FF000000"/>
        <rFont val="Arial"/>
        <family val="2"/>
        <charset val="238"/>
      </rPr>
      <t>Date d'achat</t>
    </r>
  </si>
  <si>
    <r>
      <rPr>
        <sz val="9"/>
        <color rgb="FF000000"/>
        <rFont val="Arial"/>
        <family val="2"/>
        <charset val="238"/>
      </rPr>
      <t>Sélectionnez date</t>
    </r>
  </si>
  <si>
    <r>
      <rPr>
        <sz val="9"/>
        <color rgb="FF000000"/>
        <rFont val="Arial"/>
        <family val="2"/>
        <charset val="238"/>
      </rPr>
      <t>Ajouter détails produit</t>
    </r>
  </si>
  <si>
    <r>
      <rPr>
        <sz val="9"/>
        <color rgb="FF000000"/>
        <rFont val="Arial"/>
        <family val="2"/>
        <charset val="238"/>
      </rPr>
      <t>Infos personnelles</t>
    </r>
  </si>
  <si>
    <r>
      <rPr>
        <sz val="9"/>
        <color rgb="FF000000"/>
        <rFont val="Arial"/>
        <family val="2"/>
        <charset val="238"/>
      </rPr>
      <t>Vérifier infos</t>
    </r>
  </si>
  <si>
    <r>
      <rPr>
        <sz val="9"/>
        <color rgb="FF000000"/>
        <rFont val="Arial"/>
        <family val="2"/>
        <charset val="238"/>
      </rPr>
      <t>Catégorie de modèle</t>
    </r>
  </si>
  <si>
    <r>
      <rPr>
        <sz val="9"/>
        <color rgb="FF000000"/>
        <rFont val="Arial"/>
        <family val="2"/>
        <charset val="238"/>
      </rPr>
      <t>Référence modèle</t>
    </r>
  </si>
  <si>
    <r>
      <rPr>
        <sz val="9"/>
        <color rgb="FF000000"/>
        <rFont val="Arial"/>
        <family val="2"/>
        <charset val="238"/>
      </rPr>
      <t>Facultatif</t>
    </r>
  </si>
  <si>
    <r>
      <rPr>
        <sz val="9"/>
        <color rgb="FF000000"/>
        <rFont val="Arial"/>
        <family val="2"/>
        <charset val="238"/>
      </rPr>
      <t>facultatif</t>
    </r>
  </si>
  <si>
    <r>
      <rPr>
        <sz val="9"/>
        <color rgb="FF000000"/>
        <rFont val="Arial"/>
        <family val="2"/>
        <charset val="238"/>
      </rPr>
      <t>Exemple</t>
    </r>
  </si>
  <si>
    <r>
      <rPr>
        <sz val="9"/>
        <color rgb="FF000000"/>
        <rFont val="Arial"/>
        <family val="2"/>
        <charset val="238"/>
      </rPr>
      <t>Où se trouve ce numéro ?</t>
    </r>
  </si>
  <si>
    <r>
      <rPr>
        <sz val="9"/>
        <color rgb="FF000000"/>
        <rFont val="Arial"/>
        <family val="2"/>
        <charset val="238"/>
      </rPr>
      <t>Numéro de série</t>
    </r>
  </si>
  <si>
    <r>
      <rPr>
        <sz val="9"/>
        <color rgb="FF000000"/>
        <rFont val="Arial"/>
        <family val="2"/>
        <charset val="238"/>
      </rPr>
      <t>Catégorie produit</t>
    </r>
  </si>
  <si>
    <r>
      <rPr>
        <sz val="9"/>
        <color rgb="FF000000"/>
        <rFont val="Arial"/>
        <family val="2"/>
        <charset val="238"/>
      </rPr>
      <t>Acheté le</t>
    </r>
  </si>
  <si>
    <r>
      <rPr>
        <sz val="9"/>
        <color rgb="FF000000"/>
        <rFont val="Arial"/>
        <family val="2"/>
        <charset val="238"/>
      </rPr>
      <t>Envoyer e-mail</t>
    </r>
  </si>
  <si>
    <r>
      <rPr>
        <sz val="9"/>
        <color rgb="FF000000"/>
        <rFont val="Arial"/>
        <family val="2"/>
        <charset val="238"/>
      </rPr>
      <t>Trouver la référence du modèle</t>
    </r>
  </si>
  <si>
    <r>
      <rPr>
        <sz val="9"/>
        <color rgb="FF000000"/>
        <rFont val="Arial"/>
        <family val="2"/>
        <charset val="238"/>
      </rPr>
      <t>Chaque produit a un numéro de modèle unique, généralement des lettres suivies d'une série de chiffres, par exemple : GC6440, 37PFL7403D/10 ou SA1300/02.</t>
    </r>
  </si>
  <si>
    <r>
      <rPr>
        <sz val="9"/>
        <color rgb="FF000000"/>
        <rFont val="Arial"/>
        <family val="2"/>
        <charset val="238"/>
      </rPr>
      <t>Pour retrouver votre numéro de modèle :</t>
    </r>
  </si>
  <si>
    <r>
      <rPr>
        <sz val="9"/>
        <color rgb="FF000000"/>
        <rFont val="Arial"/>
        <family val="2"/>
        <charset val="238"/>
      </rPr>
      <t>Sur l'emballage...</t>
    </r>
  </si>
  <si>
    <r>
      <rPr>
        <sz val="9"/>
        <color rgb="FF000000"/>
        <rFont val="Arial"/>
        <family val="2"/>
        <charset val="238"/>
      </rPr>
      <t>Dans le produit...</t>
    </r>
  </si>
  <si>
    <r>
      <rPr>
        <sz val="9"/>
        <color rgb="FF000000"/>
        <rFont val="Arial"/>
        <family val="2"/>
        <charset val="238"/>
      </rPr>
      <t>Sur le produit...</t>
    </r>
  </si>
  <si>
    <r>
      <rPr>
        <sz val="9"/>
        <color rgb="FF000000"/>
        <rFont val="Arial"/>
        <family val="2"/>
        <charset val="238"/>
      </rPr>
      <t>Ou sur le manuel...</t>
    </r>
  </si>
  <si>
    <r>
      <rPr>
        <sz val="9"/>
        <color rgb="FF000000"/>
        <rFont val="Arial"/>
        <family val="2"/>
        <charset val="238"/>
      </rPr>
      <t>D'accord !</t>
    </r>
  </si>
  <si>
    <r>
      <rPr>
        <b/>
        <sz val="11"/>
        <color theme="1"/>
        <rFont val="Calibri"/>
        <family val="2"/>
        <charset val="238"/>
      </rPr>
      <t>avis_produit</t>
    </r>
  </si>
  <si>
    <r>
      <rPr>
        <sz val="11"/>
        <color theme="1"/>
        <rFont val="Calibri"/>
        <family val="2"/>
        <charset val="238"/>
      </rPr>
      <t>Écrire un avis</t>
    </r>
  </si>
  <si>
    <r>
      <rPr>
        <sz val="11"/>
        <color theme="1"/>
        <rFont val="Calibri"/>
        <family val="2"/>
        <charset val="238"/>
      </rPr>
      <t>Avis sur le produit</t>
    </r>
  </si>
  <si>
    <r>
      <rPr>
        <b/>
        <sz val="11"/>
        <color theme="1"/>
        <rFont val="Calibri"/>
        <family val="2"/>
        <charset val="238"/>
      </rPr>
      <t>Avant de commencer, consultez nos directives :</t>
    </r>
  </si>
  <si>
    <r>
      <rPr>
        <b/>
        <sz val="11"/>
        <color theme="1"/>
        <rFont val="Calibri"/>
        <family val="2"/>
        <charset val="238"/>
      </rPr>
      <t>Nous voulons publier votre avis, alors suivez ces directives :</t>
    </r>
  </si>
  <si>
    <r>
      <rPr>
        <sz val="11"/>
        <color theme="1"/>
        <rFont val="Calibri"/>
        <family val="2"/>
        <charset val="238"/>
      </rPr>
      <t>Votre avis doit concerner le produit.</t>
    </r>
  </si>
  <si>
    <r>
      <rPr>
        <sz val="11"/>
        <color theme="1"/>
        <rFont val="Calibri"/>
        <family val="2"/>
        <charset val="238"/>
      </rPr>
      <t>Évitez de donner votre avis sur le service client ; contactez-nous directement.</t>
    </r>
  </si>
  <si>
    <r>
      <rPr>
        <sz val="11"/>
        <color theme="1"/>
        <rFont val="Calibri"/>
        <family val="2"/>
        <charset val="238"/>
      </rPr>
      <t>Évitez de mentionner le nom de nos concurrents ou le prix que vous avez payé.</t>
    </r>
  </si>
  <si>
    <r>
      <rPr>
        <b/>
        <sz val="11"/>
        <color theme="1"/>
        <rFont val="Calibri"/>
        <family val="2"/>
        <charset val="238"/>
      </rPr>
      <t>N'incluez aucune information permettant de vous identifier personnellement.</t>
    </r>
  </si>
  <si>
    <r>
      <rPr>
        <b/>
        <sz val="11"/>
        <color theme="1"/>
        <rFont val="Calibri"/>
        <family val="2"/>
        <charset val="238"/>
      </rPr>
      <t>D'accord !</t>
    </r>
  </si>
  <si>
    <r>
      <rPr>
        <b/>
        <sz val="11"/>
        <color theme="1"/>
        <rFont val="Calibri"/>
        <family val="2"/>
        <charset val="238"/>
      </rPr>
      <t>Rédiger un avis</t>
    </r>
  </si>
  <si>
    <r>
      <rPr>
        <b/>
        <sz val="11"/>
        <color theme="1"/>
        <rFont val="Calibri"/>
        <family val="2"/>
        <charset val="238"/>
      </rPr>
      <t>Attribuez une note au produit</t>
    </r>
  </si>
  <si>
    <r>
      <rPr>
        <b/>
        <sz val="11"/>
        <color theme="1"/>
        <rFont val="Calibri"/>
        <family val="2"/>
        <charset val="238"/>
      </rPr>
      <t>Votre avis :</t>
    </r>
  </si>
  <si>
    <r>
      <rPr>
        <b/>
        <sz val="11"/>
        <color theme="1"/>
        <rFont val="Calibri"/>
        <family val="2"/>
        <charset val="238"/>
      </rPr>
      <t>Résumé de l'avis</t>
    </r>
  </si>
  <si>
    <r>
      <rPr>
        <sz val="11"/>
        <color theme="1"/>
        <rFont val="Calibri"/>
        <family val="2"/>
        <charset val="238"/>
      </rPr>
      <t>Écrivez votre avis ici</t>
    </r>
  </si>
  <si>
    <r>
      <rPr>
        <sz val="11"/>
        <color theme="1"/>
        <rFont val="Calibri"/>
        <family val="2"/>
        <charset val="238"/>
      </rPr>
      <t>Choisissez un pseudo :</t>
    </r>
  </si>
  <si>
    <r>
      <rPr>
        <sz val="11"/>
        <color theme="1"/>
        <rFont val="Calibri"/>
        <family val="2"/>
        <charset val="238"/>
      </rPr>
      <t>Pas votre vrai nom</t>
    </r>
  </si>
  <si>
    <r>
      <rPr>
        <sz val="11"/>
        <color theme="1"/>
        <rFont val="Calibri"/>
        <family val="2"/>
        <charset val="238"/>
      </rPr>
      <t>Votre e-mail</t>
    </r>
  </si>
  <si>
    <r>
      <rPr>
        <sz val="11"/>
        <color theme="1"/>
        <rFont val="Calibri"/>
        <family val="2"/>
        <charset val="238"/>
      </rPr>
      <t>Vérifiez que vous avez accès</t>
    </r>
  </si>
  <si>
    <r>
      <rPr>
        <sz val="11"/>
        <color theme="1"/>
        <rFont val="Calibri"/>
        <family val="2"/>
        <charset val="238"/>
      </rPr>
      <t>J'ai lu et j'accepte les Conditions générales *</t>
    </r>
  </si>
  <si>
    <r>
      <rPr>
        <sz val="11"/>
        <color theme="1"/>
        <rFont val="Calibri"/>
        <family val="2"/>
        <charset val="238"/>
      </rPr>
      <t>Aperçu</t>
    </r>
  </si>
  <si>
    <r>
      <rPr>
        <sz val="11"/>
        <color theme="1"/>
        <rFont val="Calibri"/>
        <family val="2"/>
        <charset val="238"/>
      </rPr>
      <t>Tout est bien correct ?</t>
    </r>
  </si>
  <si>
    <r>
      <rPr>
        <sz val="11"/>
        <color theme="1"/>
        <rFont val="Calibri"/>
        <family val="2"/>
        <charset val="238"/>
      </rPr>
      <t>Note :</t>
    </r>
  </si>
  <si>
    <r>
      <rPr>
        <sz val="11"/>
        <color theme="1"/>
        <rFont val="Calibri"/>
        <family val="2"/>
        <charset val="238"/>
      </rPr>
      <t>Résumé de l'avis :</t>
    </r>
  </si>
  <si>
    <r>
      <rPr>
        <sz val="11"/>
        <color theme="1"/>
        <rFont val="Calibri"/>
        <family val="2"/>
        <charset val="238"/>
      </rPr>
      <t>Avis :</t>
    </r>
  </si>
  <si>
    <r>
      <rPr>
        <sz val="11"/>
        <color theme="1"/>
        <rFont val="Calibri"/>
        <family val="2"/>
        <charset val="238"/>
      </rPr>
      <t>Pseudo :</t>
    </r>
  </si>
  <si>
    <r>
      <rPr>
        <sz val="11"/>
        <color theme="1"/>
        <rFont val="Calibri"/>
        <family val="2"/>
        <charset val="238"/>
      </rPr>
      <t>E-mail</t>
    </r>
  </si>
  <si>
    <r>
      <rPr>
        <sz val="11"/>
        <color theme="1"/>
        <rFont val="Calibri"/>
        <family val="2"/>
        <charset val="238"/>
      </rPr>
      <t>Soumettre mon avis</t>
    </r>
  </si>
  <si>
    <r>
      <rPr>
        <sz val="11"/>
        <color theme="1"/>
        <rFont val="Calibri"/>
        <family val="2"/>
        <charset val="238"/>
      </rPr>
      <t>Merci !</t>
    </r>
  </si>
  <si>
    <r>
      <rPr>
        <sz val="11"/>
        <color theme="1"/>
        <rFont val="Calibri"/>
        <family val="2"/>
        <charset val="238"/>
      </rPr>
      <t>Nous avons bien reçu votre avis !</t>
    </r>
  </si>
  <si>
    <r>
      <rPr>
        <sz val="11"/>
        <color theme="1"/>
        <rFont val="Calibri"/>
        <family val="2"/>
        <charset val="238"/>
      </rPr>
      <t>Merci d'avoir pris le temps d'écrire cet avis. Nous vous préviendrons lorsque nous le publierons.</t>
    </r>
  </si>
  <si>
    <r>
      <rPr>
        <sz val="11"/>
        <color theme="1"/>
        <rFont val="Calibri"/>
        <family val="2"/>
        <charset val="238"/>
      </rPr>
      <t>Retour à l'assistance</t>
    </r>
  </si>
  <si>
    <r>
      <rPr>
        <b/>
        <sz val="11"/>
        <color theme="1"/>
        <rFont val="Calibri"/>
        <family val="2"/>
        <charset val="238"/>
      </rPr>
      <t xml:space="preserve">メッセージを送信 </t>
    </r>
  </si>
  <si>
    <r>
      <rPr>
        <sz val="11"/>
        <color theme="1"/>
        <rFont val="Calibri"/>
        <family val="2"/>
        <charset val="238"/>
      </rPr>
      <t xml:space="preserve">インターネットに接続されていません。携帯電話の </t>
    </r>
    <r>
      <rPr>
        <b/>
        <u/>
        <sz val="10.5"/>
        <color rgb="FF000000"/>
        <rFont val="Calibri"/>
        <family val="2"/>
        <charset val="238"/>
      </rPr>
      <t>Wi-Fi 設定</t>
    </r>
    <r>
      <rPr>
        <b/>
        <sz val="10.5"/>
        <color rgb="FF000000"/>
        <rFont val="Calibri"/>
        <family val="2"/>
        <charset val="238"/>
      </rPr>
      <t>または</t>
    </r>
    <r>
      <rPr>
        <b/>
        <u/>
        <sz val="10.5"/>
        <color rgb="FF000000"/>
        <rFont val="Calibri"/>
        <family val="2"/>
        <charset val="238"/>
      </rPr>
      <t>データ設定</t>
    </r>
    <r>
      <rPr>
        <sz val="11"/>
        <color theme="1"/>
        <rFont val="Calibri"/>
        <family val="2"/>
        <charset val="238"/>
      </rPr>
      <t>で接続が機能していることを確認してください</t>
    </r>
  </si>
  <si>
    <r>
      <rPr>
        <sz val="11"/>
        <color theme="1"/>
        <rFont val="Calibri"/>
        <family val="2"/>
        <charset val="238"/>
      </rPr>
      <t>SIM カードが検出されません。正しく挿入されていることを確認してください</t>
    </r>
  </si>
  <si>
    <r>
      <rPr>
        <b/>
        <sz val="10.5"/>
        <color rgb="FF000000"/>
        <rFont val="Calibri"/>
        <family val="2"/>
        <charset val="238"/>
      </rPr>
      <t xml:space="preserve">問題が発生しました... </t>
    </r>
  </si>
  <si>
    <r>
      <rPr>
        <sz val="11"/>
        <color theme="1"/>
        <rFont val="Calibri"/>
        <family val="2"/>
        <charset val="238"/>
      </rPr>
      <t>再試行してください。問題が解消されない場合は、他の方法を使用してフィリップスサポートまでご連絡ください：</t>
    </r>
  </si>
  <si>
    <r>
      <rPr>
        <sz val="11"/>
        <color theme="1"/>
        <rFont val="Calibri"/>
        <family val="2"/>
        <charset val="238"/>
      </rPr>
      <t>問題が発生しました... 再試行してください。問題が解消されない場合は、フィリップスサポートまで電話でお問い合わせください</t>
    </r>
  </si>
  <si>
    <r>
      <rPr>
        <sz val="11"/>
        <color theme="1"/>
        <rFont val="Calibri"/>
        <family val="2"/>
        <charset val="238"/>
      </rPr>
      <t>メッセージの長さは 140 文字以内に収めてください</t>
    </r>
  </si>
  <si>
    <r>
      <rPr>
        <sz val="11"/>
        <color theme="1"/>
        <rFont val="Calibri"/>
        <family val="2"/>
        <charset val="238"/>
      </rPr>
      <t>お客様のメッセージをフィリップス Twitter サポートに送信しています...</t>
    </r>
  </si>
  <si>
    <r>
      <rPr>
        <sz val="11"/>
        <color theme="1"/>
        <rFont val="Calibri"/>
        <family val="2"/>
        <charset val="238"/>
      </rPr>
      <t>お客様のメッセージをフィリップス Facebook サポートに送信しています...</t>
    </r>
  </si>
  <si>
    <r>
      <rPr>
        <sz val="11"/>
        <color theme="1"/>
        <rFont val="Calibri"/>
        <family val="2"/>
        <charset val="238"/>
      </rPr>
      <t>お客様のメッセージを受信しました</t>
    </r>
  </si>
  <si>
    <r>
      <rPr>
        <sz val="11"/>
        <color theme="1"/>
        <rFont val="Calibri"/>
        <family val="2"/>
        <charset val="238"/>
      </rPr>
      <t>お使いのデバイスで GPS が無効になっています。有効にしていただけますか？</t>
    </r>
  </si>
  <si>
    <r>
      <rPr>
        <sz val="11"/>
        <color theme="1"/>
        <rFont val="Calibri"/>
        <family val="2"/>
        <charset val="238"/>
      </rPr>
      <t>お客様の Twitter アカウントでログインしてください</t>
    </r>
  </si>
  <si>
    <r>
      <rPr>
        <sz val="11"/>
        <color theme="1"/>
        <rFont val="Calibri"/>
        <family val="2"/>
        <charset val="238"/>
      </rPr>
      <t>アドバイス求む：</t>
    </r>
  </si>
  <si>
    <r>
      <rPr>
        <sz val="11"/>
        <color theme="1"/>
        <rFont val="Calibri"/>
        <family val="2"/>
        <charset val="238"/>
      </rPr>
      <t>お近くのフィリップスを検索</t>
    </r>
  </si>
  <si>
    <r>
      <rPr>
        <sz val="11"/>
        <color theme="1"/>
        <rFont val="Calibri"/>
        <family val="2"/>
        <charset val="238"/>
      </rPr>
      <t>道順を検索</t>
    </r>
  </si>
  <si>
    <r>
      <rPr>
        <sz val="11"/>
        <color theme="1"/>
        <rFont val="Calibri"/>
        <family val="2"/>
        <charset val="238"/>
      </rPr>
      <t xml:space="preserve">お客様がお住まいの国にはサービスセンターがありません </t>
    </r>
  </si>
  <si>
    <r>
      <rPr>
        <b/>
        <sz val="11"/>
        <color theme="1"/>
        <rFont val="Calibri"/>
        <family val="2"/>
        <charset val="238"/>
      </rPr>
      <t>検索</t>
    </r>
  </si>
  <si>
    <r>
      <rPr>
        <sz val="11"/>
        <color theme="1"/>
        <rFont val="Calibri"/>
        <family val="2"/>
        <charset val="238"/>
      </rPr>
      <t>お問い合わせページに進む</t>
    </r>
  </si>
  <si>
    <r>
      <rPr>
        <sz val="11"/>
        <color theme="1"/>
        <rFont val="Calibri"/>
        <family val="2"/>
        <charset val="238"/>
      </rPr>
      <t>利用可能なデータなし</t>
    </r>
  </si>
  <si>
    <r>
      <rPr>
        <sz val="11"/>
        <color theme="1"/>
        <rFont val="Calibri"/>
        <family val="2"/>
        <charset val="238"/>
      </rPr>
      <t>よく寄せられる質問</t>
    </r>
  </si>
  <si>
    <r>
      <rPr>
        <sz val="11"/>
        <color theme="1"/>
        <rFont val="Calibri"/>
        <family val="2"/>
        <charset val="238"/>
      </rPr>
      <t>メールを送信してください</t>
    </r>
  </si>
  <si>
    <r>
      <rPr>
        <sz val="9"/>
        <color rgb="FF000000"/>
        <rFont val="Arial"/>
        <family val="2"/>
        <charset val="238"/>
      </rPr>
      <t>いつでもサポートさせていただきます</t>
    </r>
  </si>
  <si>
    <r>
      <rPr>
        <sz val="9"/>
        <color rgb="FF000000"/>
        <rFont val="Arial"/>
        <family val="2"/>
        <charset val="238"/>
      </rPr>
      <t>メールの内容をお知らせください</t>
    </r>
  </si>
  <si>
    <r>
      <rPr>
        <sz val="9"/>
        <color rgb="FF000000"/>
        <rFont val="Arial"/>
        <family val="2"/>
        <charset val="238"/>
      </rPr>
      <t>一般的な質問</t>
    </r>
  </si>
  <si>
    <r>
      <rPr>
        <sz val="9"/>
        <color rgb="FF000000"/>
        <rFont val="Arial"/>
        <family val="2"/>
        <charset val="238"/>
      </rPr>
      <t>製品に関する質問</t>
    </r>
  </si>
  <si>
    <r>
      <rPr>
        <sz val="9"/>
        <color rgb="FF000000"/>
        <rFont val="Arial"/>
        <family val="2"/>
        <charset val="238"/>
      </rPr>
      <t>敬称</t>
    </r>
  </si>
  <si>
    <r>
      <rPr>
        <sz val="9"/>
        <color rgb="FF000000"/>
        <rFont val="Arial"/>
        <family val="2"/>
        <charset val="238"/>
      </rPr>
      <t>Mrs.</t>
    </r>
  </si>
  <si>
    <r>
      <rPr>
        <sz val="9"/>
        <color rgb="FF000000"/>
        <rFont val="Arial"/>
        <family val="2"/>
        <charset val="238"/>
      </rPr>
      <t>Mr.</t>
    </r>
  </si>
  <si>
    <r>
      <rPr>
        <sz val="9"/>
        <color rgb="FF000000"/>
        <rFont val="Arial"/>
        <family val="2"/>
        <charset val="238"/>
      </rPr>
      <t>あなたの名前</t>
    </r>
  </si>
  <si>
    <r>
      <rPr>
        <sz val="9"/>
        <color rgb="FF000000"/>
        <rFont val="Arial"/>
        <family val="2"/>
        <charset val="238"/>
      </rPr>
      <t>名前（名）（任意）</t>
    </r>
  </si>
  <si>
    <r>
      <rPr>
        <sz val="9"/>
        <color rgb="FF000000"/>
        <rFont val="Arial"/>
        <family val="2"/>
        <charset val="238"/>
      </rPr>
      <t>名前（姓）</t>
    </r>
  </si>
  <si>
    <r>
      <rPr>
        <sz val="9"/>
        <color rgb="FF000000"/>
        <rFont val="Arial"/>
        <family val="2"/>
        <charset val="238"/>
      </rPr>
      <t>メール</t>
    </r>
  </si>
  <si>
    <r>
      <rPr>
        <sz val="9"/>
        <color rgb="FF000000"/>
        <rFont val="Arial"/>
        <family val="2"/>
        <charset val="238"/>
      </rPr>
      <t>お客様のメールアドレスは返信目的でのみ使用されます</t>
    </r>
  </si>
  <si>
    <r>
      <rPr>
        <sz val="9"/>
        <color rgb="FF000000"/>
        <rFont val="Arial"/>
        <family val="2"/>
        <charset val="238"/>
      </rPr>
      <t>メールアドレス（任意）</t>
    </r>
  </si>
  <si>
    <r>
      <rPr>
        <sz val="9"/>
        <color rgb="FF000000"/>
        <rFont val="Arial"/>
        <family val="2"/>
        <charset val="238"/>
      </rPr>
      <t>住所（任意）</t>
    </r>
  </si>
  <si>
    <r>
      <rPr>
        <sz val="9"/>
        <color rgb="FF000000"/>
        <rFont val="Arial"/>
        <family val="2"/>
        <charset val="238"/>
      </rPr>
      <t>番地</t>
    </r>
  </si>
  <si>
    <r>
      <rPr>
        <sz val="9"/>
        <color rgb="FF000000"/>
        <rFont val="Arial"/>
        <family val="2"/>
        <charset val="238"/>
      </rPr>
      <t>番号</t>
    </r>
  </si>
  <si>
    <r>
      <rPr>
        <sz val="9"/>
        <color rgb="FF000000"/>
        <rFont val="Arial"/>
        <family val="2"/>
        <charset val="238"/>
      </rPr>
      <t>郵便番号</t>
    </r>
  </si>
  <si>
    <r>
      <rPr>
        <sz val="9"/>
        <color rgb="FF000000"/>
        <rFont val="Arial"/>
        <family val="2"/>
        <charset val="238"/>
      </rPr>
      <t>都市</t>
    </r>
  </si>
  <si>
    <r>
      <rPr>
        <sz val="9"/>
        <color rgb="FF000000"/>
        <rFont val="Arial"/>
        <family val="2"/>
        <charset val="238"/>
      </rPr>
      <t>国を選択</t>
    </r>
  </si>
  <si>
    <r>
      <rPr>
        <sz val="9"/>
        <color rgb="FF000000"/>
        <rFont val="Arial"/>
        <family val="2"/>
        <charset val="238"/>
      </rPr>
      <t>メッセージ</t>
    </r>
  </si>
  <si>
    <r>
      <rPr>
        <sz val="9"/>
        <color rgb="FF000000"/>
        <rFont val="Arial"/>
        <family val="2"/>
        <charset val="238"/>
      </rPr>
      <t>ここにメッセージを入力</t>
    </r>
  </si>
  <si>
    <r>
      <rPr>
        <sz val="9"/>
        <color rgb="FF000000"/>
        <rFont val="Arial"/>
        <family val="2"/>
        <charset val="238"/>
      </rPr>
      <t>電話をください</t>
    </r>
  </si>
  <si>
    <r>
      <rPr>
        <sz val="9"/>
        <color rgb="FF000000"/>
        <rFont val="Arial"/>
        <family val="2"/>
        <charset val="238"/>
      </rPr>
      <t>次の番号に電話をください：</t>
    </r>
  </si>
  <si>
    <r>
      <rPr>
        <sz val="9"/>
        <color rgb="FF000000"/>
        <rFont val="Arial"/>
        <family val="2"/>
        <charset val="238"/>
      </rPr>
      <t>代替番号</t>
    </r>
  </si>
  <si>
    <r>
      <rPr>
        <sz val="9"/>
        <color rgb="FF000000"/>
        <rFont val="Arial"/>
        <family val="2"/>
        <charset val="238"/>
      </rPr>
      <t>都合の良い時間帯をお知らせください</t>
    </r>
  </si>
  <si>
    <r>
      <rPr>
        <sz val="9"/>
        <color rgb="FF000000"/>
        <rFont val="Arial"/>
        <family val="2"/>
        <charset val="238"/>
      </rPr>
      <t>いつでも</t>
    </r>
  </si>
  <si>
    <r>
      <rPr>
        <sz val="9"/>
        <color rgb="FF000000"/>
        <rFont val="Arial"/>
        <family val="2"/>
        <charset val="238"/>
      </rPr>
      <t>平日</t>
    </r>
  </si>
  <si>
    <r>
      <rPr>
        <sz val="9"/>
        <color rgb="FF000000"/>
        <rFont val="Arial"/>
        <family val="2"/>
        <charset val="238"/>
      </rPr>
      <t>週末</t>
    </r>
  </si>
  <si>
    <r>
      <rPr>
        <sz val="9"/>
        <color rgb="FF000000"/>
        <rFont val="Arial"/>
        <family val="2"/>
        <charset val="238"/>
      </rPr>
      <t>午前</t>
    </r>
  </si>
  <si>
    <r>
      <rPr>
        <sz val="9"/>
        <color rgb="FF000000"/>
        <rFont val="Arial"/>
        <family val="2"/>
        <charset val="238"/>
      </rPr>
      <t>午後</t>
    </r>
  </si>
  <si>
    <r>
      <rPr>
        <sz val="9"/>
        <color rgb="FF000000"/>
        <rFont val="Arial"/>
        <family val="2"/>
        <charset val="238"/>
      </rPr>
      <t>夜間</t>
    </r>
  </si>
  <si>
    <r>
      <rPr>
        <sz val="9"/>
        <color rgb="FF000000"/>
        <rFont val="Arial"/>
        <family val="2"/>
        <charset val="238"/>
      </rPr>
      <t>次へ</t>
    </r>
  </si>
  <si>
    <r>
      <rPr>
        <sz val="9"/>
        <color rgb="FF000000"/>
        <rFont val="Arial"/>
        <family val="2"/>
        <charset val="238"/>
      </rPr>
      <t>戻る</t>
    </r>
  </si>
  <si>
    <r>
      <rPr>
        <sz val="9"/>
        <color rgb="FF000000"/>
        <rFont val="Arial"/>
        <family val="2"/>
        <charset val="238"/>
      </rPr>
      <t>ご購入日</t>
    </r>
  </si>
  <si>
    <r>
      <rPr>
        <sz val="9"/>
        <color rgb="FF000000"/>
        <rFont val="Arial"/>
        <family val="2"/>
        <charset val="238"/>
      </rPr>
      <t>日付を選択</t>
    </r>
  </si>
  <si>
    <r>
      <rPr>
        <sz val="9"/>
        <color rgb="FF000000"/>
        <rFont val="Arial"/>
        <family val="2"/>
        <charset val="238"/>
      </rPr>
      <t>製品詳細を追加</t>
    </r>
  </si>
  <si>
    <r>
      <rPr>
        <sz val="9"/>
        <color rgb="FF000000"/>
        <rFont val="Arial"/>
        <family val="2"/>
        <charset val="238"/>
      </rPr>
      <t>個人情報</t>
    </r>
  </si>
  <si>
    <r>
      <rPr>
        <sz val="9"/>
        <color rgb="FF000000"/>
        <rFont val="Arial"/>
        <family val="2"/>
        <charset val="238"/>
      </rPr>
      <t>情報を確認</t>
    </r>
  </si>
  <si>
    <r>
      <rPr>
        <sz val="9"/>
        <color rgb="FF000000"/>
        <rFont val="Arial"/>
        <family val="2"/>
        <charset val="238"/>
      </rPr>
      <t>モデルカテゴリを選択</t>
    </r>
  </si>
  <si>
    <r>
      <rPr>
        <sz val="9"/>
        <color rgb="FF000000"/>
        <rFont val="Arial"/>
        <family val="2"/>
        <charset val="238"/>
      </rPr>
      <t>モデル番号</t>
    </r>
  </si>
  <si>
    <r>
      <rPr>
        <sz val="9"/>
        <color rgb="FF000000"/>
        <rFont val="Arial"/>
        <family val="2"/>
        <charset val="238"/>
      </rPr>
      <t>オプション</t>
    </r>
  </si>
  <si>
    <r>
      <rPr>
        <sz val="9"/>
        <color rgb="FF000000"/>
        <rFont val="Arial"/>
        <family val="2"/>
        <charset val="238"/>
      </rPr>
      <t>例</t>
    </r>
  </si>
  <si>
    <r>
      <rPr>
        <sz val="9"/>
        <color rgb="FF000000"/>
        <rFont val="Arial"/>
        <family val="2"/>
        <charset val="238"/>
      </rPr>
      <t>この番号はどこで確認できますか？</t>
    </r>
  </si>
  <si>
    <r>
      <rPr>
        <sz val="9"/>
        <color rgb="FF000000"/>
        <rFont val="Arial"/>
        <family val="2"/>
        <charset val="238"/>
      </rPr>
      <t>シリアル番号</t>
    </r>
  </si>
  <si>
    <r>
      <rPr>
        <sz val="9"/>
        <color rgb="FF000000"/>
        <rFont val="Arial"/>
        <family val="2"/>
        <charset val="238"/>
      </rPr>
      <t>モデルカテゴリ</t>
    </r>
  </si>
  <si>
    <r>
      <rPr>
        <sz val="9"/>
        <color rgb="FF000000"/>
        <rFont val="Arial"/>
        <family val="2"/>
        <charset val="238"/>
      </rPr>
      <t>購入日</t>
    </r>
  </si>
  <si>
    <r>
      <rPr>
        <sz val="9"/>
        <color rgb="FF000000"/>
        <rFont val="Arial"/>
        <family val="2"/>
        <charset val="238"/>
      </rPr>
      <t>メールを送信</t>
    </r>
  </si>
  <si>
    <r>
      <rPr>
        <sz val="9"/>
        <color rgb="FF000000"/>
        <rFont val="Arial"/>
        <family val="2"/>
        <charset val="238"/>
      </rPr>
      <t>モデル番号を確認する</t>
    </r>
  </si>
  <si>
    <r>
      <rPr>
        <sz val="9"/>
        <color rgb="FF000000"/>
        <rFont val="Arial"/>
        <family val="2"/>
        <charset val="238"/>
      </rPr>
      <t>製品にはそれぞれ固有のモデル番号が付いています。モデル番号は通常、GC6440、37PFL7403D/10、SA1300/02 のように英文字と数字が組み合わされたものです。</t>
    </r>
  </si>
  <si>
    <r>
      <rPr>
        <sz val="9"/>
        <color rgb="FF000000"/>
        <rFont val="Arial"/>
        <family val="2"/>
        <charset val="238"/>
      </rPr>
      <t>モデル番号を確認する方法は次のとおりです。</t>
    </r>
  </si>
  <si>
    <r>
      <rPr>
        <sz val="9"/>
        <color rgb="FF000000"/>
        <rFont val="Arial"/>
        <family val="2"/>
        <charset val="238"/>
      </rPr>
      <t>ボックスを確認する...</t>
    </r>
  </si>
  <si>
    <r>
      <rPr>
        <sz val="9"/>
        <color rgb="FF000000"/>
        <rFont val="Arial"/>
        <family val="2"/>
        <charset val="238"/>
      </rPr>
      <t>製品内部...</t>
    </r>
  </si>
  <si>
    <r>
      <rPr>
        <sz val="9"/>
        <color rgb="FF000000"/>
        <rFont val="Arial"/>
        <family val="2"/>
        <charset val="238"/>
      </rPr>
      <t>製品上...</t>
    </r>
  </si>
  <si>
    <r>
      <rPr>
        <sz val="9"/>
        <color rgb="FF000000"/>
        <rFont val="Arial"/>
        <family val="2"/>
        <charset val="238"/>
      </rPr>
      <t>またはマニュアル...</t>
    </r>
  </si>
  <si>
    <r>
      <rPr>
        <sz val="9"/>
        <color rgb="FF000000"/>
        <rFont val="Arial"/>
        <family val="2"/>
        <charset val="238"/>
      </rPr>
      <t>わかりました</t>
    </r>
  </si>
  <si>
    <r>
      <rPr>
        <b/>
        <sz val="11"/>
        <color theme="1"/>
        <rFont val="Calibri"/>
        <family val="2"/>
        <charset val="238"/>
      </rPr>
      <t>製品レビュー</t>
    </r>
  </si>
  <si>
    <r>
      <rPr>
        <sz val="11"/>
        <color theme="1"/>
        <rFont val="Calibri"/>
        <family val="2"/>
        <charset val="238"/>
      </rPr>
      <t>製品レビューを送信する</t>
    </r>
  </si>
  <si>
    <r>
      <rPr>
        <sz val="11"/>
        <color theme="1"/>
        <rFont val="Calibri"/>
        <family val="2"/>
        <charset val="238"/>
      </rPr>
      <t>製品レビュー</t>
    </r>
  </si>
  <si>
    <r>
      <rPr>
        <b/>
        <sz val="11"/>
        <color theme="1"/>
        <rFont val="Calibri"/>
        <family val="2"/>
        <charset val="238"/>
      </rPr>
      <t>初めにガイドラインをお読みください：</t>
    </r>
  </si>
  <si>
    <r>
      <rPr>
        <b/>
        <sz val="11"/>
        <color theme="1"/>
        <rFont val="Calibri"/>
        <family val="2"/>
        <charset val="238"/>
      </rPr>
      <t>レビューを送信される場合は、以下のガイドラインに従ってください：</t>
    </r>
  </si>
  <si>
    <r>
      <rPr>
        <sz val="11"/>
        <color theme="1"/>
        <rFont val="Calibri"/>
        <family val="2"/>
        <charset val="238"/>
      </rPr>
      <t>レビューは製品自体に関する内容にしてください。</t>
    </r>
  </si>
  <si>
    <r>
      <rPr>
        <sz val="11"/>
        <color theme="1"/>
        <rFont val="Calibri"/>
        <family val="2"/>
        <charset val="238"/>
      </rPr>
      <t>カスタマーサービスに関するご意見は、早急に対応させていただくためにもここに入力せず、直接ご連絡ください。</t>
    </r>
  </si>
  <si>
    <r>
      <rPr>
        <sz val="11"/>
        <color theme="1"/>
        <rFont val="Calibri"/>
        <family val="2"/>
        <charset val="238"/>
      </rPr>
      <t>競合他社・製品や購入金額については言及しないでください。</t>
    </r>
  </si>
  <si>
    <r>
      <rPr>
        <b/>
        <sz val="11"/>
        <color theme="1"/>
        <rFont val="Calibri"/>
        <family val="2"/>
        <charset val="238"/>
      </rPr>
      <t>お名前など、個人を特定できる情報は含めないようにしてください。</t>
    </r>
  </si>
  <si>
    <r>
      <rPr>
        <b/>
        <sz val="11"/>
        <color theme="1"/>
        <rFont val="Calibri"/>
        <family val="2"/>
        <charset val="238"/>
      </rPr>
      <t>わかりました</t>
    </r>
  </si>
  <si>
    <r>
      <rPr>
        <b/>
        <sz val="11"/>
        <color theme="1"/>
        <rFont val="Calibri"/>
        <family val="2"/>
        <charset val="238"/>
      </rPr>
      <t>レビューを送信する</t>
    </r>
  </si>
  <si>
    <r>
      <rPr>
        <b/>
        <sz val="11"/>
        <color theme="1"/>
        <rFont val="Calibri"/>
        <family val="2"/>
        <charset val="238"/>
      </rPr>
      <t>この製品を評価してください</t>
    </r>
  </si>
  <si>
    <r>
      <rPr>
        <b/>
        <sz val="11"/>
        <color theme="1"/>
        <rFont val="Calibri"/>
        <family val="2"/>
        <charset val="238"/>
      </rPr>
      <t>お客様のレビュー：</t>
    </r>
  </si>
  <si>
    <r>
      <rPr>
        <b/>
        <sz val="11"/>
        <color theme="1"/>
        <rFont val="Calibri"/>
        <family val="2"/>
        <charset val="238"/>
      </rPr>
      <t>レビューサマリー</t>
    </r>
  </si>
  <si>
    <r>
      <rPr>
        <sz val="11"/>
        <color theme="1"/>
        <rFont val="Calibri"/>
        <family val="2"/>
        <charset val="238"/>
      </rPr>
      <t>お客様のレビューをここに入力してください</t>
    </r>
  </si>
  <si>
    <r>
      <rPr>
        <sz val="11"/>
        <color theme="1"/>
        <rFont val="Calibri"/>
        <family val="2"/>
        <charset val="238"/>
      </rPr>
      <t>ニックネームを使用してください：</t>
    </r>
  </si>
  <si>
    <r>
      <rPr>
        <sz val="11"/>
        <color theme="1"/>
        <rFont val="Calibri"/>
        <family val="2"/>
        <charset val="238"/>
      </rPr>
      <t>本名は入力しないでください</t>
    </r>
  </si>
  <si>
    <r>
      <rPr>
        <sz val="11"/>
        <color theme="1"/>
        <rFont val="Calibri"/>
        <family val="2"/>
        <charset val="238"/>
      </rPr>
      <t>メールアドレス</t>
    </r>
  </si>
  <si>
    <r>
      <rPr>
        <sz val="11"/>
        <color theme="1"/>
        <rFont val="Calibri"/>
        <family val="2"/>
        <charset val="238"/>
      </rPr>
      <t>アクセスできることを確認してください</t>
    </r>
  </si>
  <si>
    <r>
      <rPr>
        <sz val="11"/>
        <color theme="1"/>
        <rFont val="Calibri"/>
        <family val="2"/>
        <charset val="238"/>
      </rPr>
      <t>利用条件を読み、同意しました</t>
    </r>
  </si>
  <si>
    <r>
      <rPr>
        <sz val="11"/>
        <color theme="1"/>
        <rFont val="Calibri"/>
        <family val="2"/>
        <charset val="238"/>
      </rPr>
      <t>プレビュー</t>
    </r>
  </si>
  <si>
    <r>
      <rPr>
        <sz val="11"/>
        <color theme="1"/>
        <rFont val="Calibri"/>
        <family val="2"/>
        <charset val="238"/>
      </rPr>
      <t>内容は正しいですか？</t>
    </r>
  </si>
  <si>
    <r>
      <rPr>
        <sz val="11"/>
        <color theme="1"/>
        <rFont val="Calibri"/>
        <family val="2"/>
        <charset val="238"/>
      </rPr>
      <t>評価：</t>
    </r>
  </si>
  <si>
    <r>
      <rPr>
        <sz val="11"/>
        <color theme="1"/>
        <rFont val="Calibri"/>
        <family val="2"/>
        <charset val="238"/>
      </rPr>
      <t>レビューサマリー：</t>
    </r>
  </si>
  <si>
    <r>
      <rPr>
        <sz val="11"/>
        <color theme="1"/>
        <rFont val="Calibri"/>
        <family val="2"/>
        <charset val="238"/>
      </rPr>
      <t>レビュー：</t>
    </r>
  </si>
  <si>
    <r>
      <rPr>
        <sz val="11"/>
        <color theme="1"/>
        <rFont val="Calibri"/>
        <family val="2"/>
        <charset val="238"/>
      </rPr>
      <t>ニックネーム：</t>
    </r>
  </si>
  <si>
    <r>
      <rPr>
        <sz val="11"/>
        <color theme="1"/>
        <rFont val="Calibri"/>
        <family val="2"/>
        <charset val="238"/>
      </rPr>
      <t>メール</t>
    </r>
  </si>
  <si>
    <r>
      <rPr>
        <sz val="11"/>
        <color theme="1"/>
        <rFont val="Calibri"/>
        <family val="2"/>
        <charset val="238"/>
      </rPr>
      <t>レビューを送信</t>
    </r>
  </si>
  <si>
    <r>
      <rPr>
        <sz val="11"/>
        <color theme="1"/>
        <rFont val="Calibri"/>
        <family val="2"/>
        <charset val="238"/>
      </rPr>
      <t>ありがとうございました</t>
    </r>
  </si>
  <si>
    <r>
      <rPr>
        <sz val="11"/>
        <color theme="1"/>
        <rFont val="Calibri"/>
        <family val="2"/>
        <charset val="238"/>
      </rPr>
      <t>お客様のレビューを受信しました</t>
    </r>
  </si>
  <si>
    <r>
      <rPr>
        <sz val="11"/>
        <color theme="1"/>
        <rFont val="Calibri"/>
        <family val="2"/>
        <charset val="238"/>
      </rPr>
      <t>レビューを送信いただきありがとうございました。内容を確認させていただき、公開する際にはご連絡差し上げます。</t>
    </r>
  </si>
  <si>
    <r>
      <rPr>
        <sz val="11"/>
        <color theme="1"/>
        <rFont val="Calibri"/>
        <family val="2"/>
        <charset val="238"/>
      </rPr>
      <t>サポートに戻る</t>
    </r>
  </si>
  <si>
    <r>
      <rPr>
        <b/>
        <sz val="11"/>
        <color theme="1"/>
        <rFont val="Calibri"/>
        <family val="2"/>
        <charset val="238"/>
      </rPr>
      <t xml:space="preserve">메시지 보낼 대상 </t>
    </r>
  </si>
  <si>
    <r>
      <rPr>
        <sz val="11"/>
        <color theme="1"/>
        <rFont val="Calibri"/>
        <family val="2"/>
        <charset val="238"/>
      </rPr>
      <t xml:space="preserve">인터넷이 연결되지 않았습니다. 휴대폰의 </t>
    </r>
    <r>
      <rPr>
        <b/>
        <u/>
        <sz val="10.5"/>
        <color rgb="FF000000"/>
        <rFont val="Calibri"/>
        <family val="2"/>
        <charset val="238"/>
      </rPr>
      <t>WiFi 설정</t>
    </r>
    <r>
      <rPr>
        <b/>
        <sz val="10.5"/>
        <color rgb="FF000000"/>
        <rFont val="Calibri"/>
        <family val="2"/>
        <charset val="238"/>
      </rPr>
      <t xml:space="preserve"> 또는 </t>
    </r>
    <r>
      <rPr>
        <b/>
        <u/>
        <sz val="10.5"/>
        <color rgb="FF000000"/>
        <rFont val="Calibri"/>
        <family val="2"/>
        <charset val="238"/>
      </rPr>
      <t>데이터 설정</t>
    </r>
    <r>
      <rPr>
        <sz val="11"/>
        <color theme="1"/>
        <rFont val="Calibri"/>
        <family val="2"/>
        <charset val="238"/>
      </rPr>
      <t>에서 연결이 되어 있는지 확인하십시오.</t>
    </r>
  </si>
  <si>
    <r>
      <rPr>
        <sz val="11"/>
        <color theme="1"/>
        <rFont val="Calibri"/>
        <family val="2"/>
        <charset val="238"/>
      </rPr>
      <t>SIM 카드가 감지되지 않았습니다. 카드가 제대로 꽂혀 있는지 확인하십시오.</t>
    </r>
  </si>
  <si>
    <r>
      <rPr>
        <b/>
        <sz val="10.5"/>
        <color rgb="FF000000"/>
        <rFont val="Calibri"/>
        <family val="2"/>
        <charset val="238"/>
      </rPr>
      <t xml:space="preserve">오류가 발생했습니다. </t>
    </r>
  </si>
  <si>
    <r>
      <rPr>
        <sz val="11"/>
        <color theme="1"/>
        <rFont val="Calibri"/>
        <family val="2"/>
        <charset val="238"/>
      </rPr>
      <t>다시 시도하십시오. 문제가 계속되면 다른 방법을 통해 필립스 지원 센터에 문의하십시오.</t>
    </r>
  </si>
  <si>
    <r>
      <rPr>
        <sz val="11"/>
        <color theme="1"/>
        <rFont val="Calibri"/>
        <family val="2"/>
        <charset val="238"/>
      </rPr>
      <t>오류가 발생했습니다. 다시 시도하거나 그래도 문제가 계속되면 필립스 지원 센터에 문의하십시오.</t>
    </r>
  </si>
  <si>
    <r>
      <rPr>
        <sz val="11"/>
        <color theme="1"/>
        <rFont val="Calibri"/>
        <family val="2"/>
        <charset val="238"/>
      </rPr>
      <t>메시지는 140자를 초과할 수 없습니다.</t>
    </r>
  </si>
  <si>
    <r>
      <rPr>
        <sz val="11"/>
        <color theme="1"/>
        <rFont val="Calibri"/>
        <family val="2"/>
        <charset val="238"/>
      </rPr>
      <t>필립스 Twitter 지원 센터에 메시지 전송 중…</t>
    </r>
  </si>
  <si>
    <r>
      <rPr>
        <sz val="11"/>
        <color theme="1"/>
        <rFont val="Calibri"/>
        <family val="2"/>
        <charset val="238"/>
      </rPr>
      <t>필립스 Facebook 지원 센터에 메시지 전송 중…</t>
    </r>
  </si>
  <si>
    <r>
      <rPr>
        <sz val="11"/>
        <color theme="1"/>
        <rFont val="Calibri"/>
        <family val="2"/>
        <charset val="238"/>
      </rPr>
      <t>메시지가 수신되었습니다!</t>
    </r>
  </si>
  <si>
    <r>
      <rPr>
        <sz val="11"/>
        <color theme="1"/>
        <rFont val="Calibri"/>
        <family val="2"/>
        <charset val="238"/>
      </rPr>
      <t>장치의 GPS가 비활성화되어 있습니다. GPS를 활성화하시겠습니까?</t>
    </r>
  </si>
  <si>
    <r>
      <rPr>
        <sz val="11"/>
        <color theme="1"/>
        <rFont val="Calibri"/>
        <family val="2"/>
        <charset val="238"/>
      </rPr>
      <t>Twitter 계정으로 로그인하십시오.</t>
    </r>
  </si>
  <si>
    <r>
      <rPr>
        <sz val="11"/>
        <color theme="1"/>
        <rFont val="Calibri"/>
        <family val="2"/>
        <charset val="238"/>
      </rPr>
      <t>지원 대상 선택</t>
    </r>
  </si>
  <si>
    <r>
      <rPr>
        <sz val="11"/>
        <color theme="1"/>
        <rFont val="Calibri"/>
        <family val="2"/>
        <charset val="238"/>
      </rPr>
      <t>가까운 필립스 위치 찾기</t>
    </r>
  </si>
  <si>
    <r>
      <rPr>
        <sz val="11"/>
        <color theme="1"/>
        <rFont val="Calibri"/>
        <family val="2"/>
        <charset val="238"/>
      </rPr>
      <t>길 찾기</t>
    </r>
  </si>
  <si>
    <r>
      <rPr>
        <sz val="11"/>
        <color theme="1"/>
        <rFont val="Calibri"/>
        <family val="2"/>
        <charset val="238"/>
      </rPr>
      <t xml:space="preserve">해당 국가에 서비스 센터 없음 </t>
    </r>
  </si>
  <si>
    <r>
      <rPr>
        <b/>
        <sz val="11"/>
        <color theme="1"/>
        <rFont val="Calibri"/>
        <family val="2"/>
        <charset val="238"/>
      </rPr>
      <t>검색</t>
    </r>
  </si>
  <si>
    <r>
      <rPr>
        <sz val="11"/>
        <color theme="1"/>
        <rFont val="Calibri"/>
        <family val="2"/>
        <charset val="238"/>
      </rPr>
      <t>문의 페이지로 이동</t>
    </r>
  </si>
  <si>
    <r>
      <rPr>
        <sz val="11"/>
        <color theme="1"/>
        <rFont val="Calibri"/>
        <family val="2"/>
        <charset val="238"/>
      </rPr>
      <t>사용 가능한 데이터 없음</t>
    </r>
  </si>
  <si>
    <r>
      <rPr>
        <sz val="11"/>
        <color theme="1"/>
        <rFont val="Calibri"/>
        <family val="2"/>
        <charset val="238"/>
      </rPr>
      <t>자주 묻는 질문 (FAQ)</t>
    </r>
  </si>
  <si>
    <r>
      <rPr>
        <sz val="11"/>
        <color theme="1"/>
        <rFont val="Calibri"/>
        <family val="2"/>
        <charset val="238"/>
      </rPr>
      <t>이메일을 보내주십시오.</t>
    </r>
  </si>
  <si>
    <r>
      <rPr>
        <sz val="9"/>
        <color rgb="FF000000"/>
        <rFont val="Arial"/>
        <family val="2"/>
        <charset val="238"/>
      </rPr>
      <t>언제든 도와드리겠습니다.</t>
    </r>
  </si>
  <si>
    <r>
      <rPr>
        <sz val="9"/>
        <color rgb="FF000000"/>
        <rFont val="Arial"/>
        <family val="2"/>
        <charset val="238"/>
      </rPr>
      <t>문의 이메일은 어떤 내용입니까?</t>
    </r>
  </si>
  <si>
    <r>
      <rPr>
        <sz val="9"/>
        <color rgb="FF000000"/>
        <rFont val="Arial"/>
        <family val="2"/>
        <charset val="238"/>
      </rPr>
      <t>일반 질문</t>
    </r>
  </si>
  <si>
    <r>
      <rPr>
        <sz val="9"/>
        <color rgb="FF000000"/>
        <rFont val="Arial"/>
        <family val="2"/>
        <charset val="238"/>
      </rPr>
      <t>제품 관련 질문</t>
    </r>
  </si>
  <si>
    <r>
      <rPr>
        <sz val="9"/>
        <color rgb="FF000000"/>
        <rFont val="Arial"/>
        <family val="2"/>
        <charset val="238"/>
      </rPr>
      <t>제목</t>
    </r>
  </si>
  <si>
    <r>
      <rPr>
        <sz val="9"/>
        <color rgb="FF000000"/>
        <rFont val="Arial"/>
        <family val="2"/>
        <charset val="238"/>
      </rPr>
      <t>이름</t>
    </r>
  </si>
  <si>
    <r>
      <rPr>
        <sz val="9"/>
        <color rgb="FF000000"/>
        <rFont val="Arial"/>
        <family val="2"/>
        <charset val="238"/>
      </rPr>
      <t>이름(선택 사항)</t>
    </r>
  </si>
  <si>
    <r>
      <rPr>
        <sz val="9"/>
        <color rgb="FF000000"/>
        <rFont val="Arial"/>
        <family val="2"/>
        <charset val="238"/>
      </rPr>
      <t>성</t>
    </r>
  </si>
  <si>
    <r>
      <rPr>
        <sz val="9"/>
        <color rgb="FF000000"/>
        <rFont val="Arial"/>
        <family val="2"/>
        <charset val="238"/>
      </rPr>
      <t>이메일</t>
    </r>
  </si>
  <si>
    <r>
      <rPr>
        <sz val="9"/>
        <color rgb="FF000000"/>
        <rFont val="Arial"/>
        <family val="2"/>
        <charset val="238"/>
      </rPr>
      <t>이메일은 답변 용도로만 사용됩니다.</t>
    </r>
  </si>
  <si>
    <r>
      <rPr>
        <sz val="9"/>
        <color rgb="FF000000"/>
        <rFont val="Arial"/>
        <family val="2"/>
        <charset val="238"/>
      </rPr>
      <t>주소(선택 사항)</t>
    </r>
  </si>
  <si>
    <r>
      <rPr>
        <sz val="9"/>
        <color rgb="FF000000"/>
        <rFont val="Arial"/>
        <family val="2"/>
        <charset val="238"/>
      </rPr>
      <t>주소 추가(선택 사항)</t>
    </r>
  </si>
  <si>
    <r>
      <rPr>
        <sz val="9"/>
        <color rgb="FF000000"/>
        <rFont val="Arial"/>
        <family val="2"/>
        <charset val="238"/>
      </rPr>
      <t>상세</t>
    </r>
  </si>
  <si>
    <r>
      <rPr>
        <sz val="9"/>
        <color rgb="FF000000"/>
        <rFont val="Arial"/>
        <family val="2"/>
        <charset val="238"/>
      </rPr>
      <t>주소</t>
    </r>
  </si>
  <si>
    <r>
      <rPr>
        <sz val="9"/>
        <color rgb="FF000000"/>
        <rFont val="Arial"/>
        <family val="2"/>
        <charset val="238"/>
      </rPr>
      <t>우편 번호</t>
    </r>
  </si>
  <si>
    <r>
      <rPr>
        <sz val="9"/>
        <color rgb="FF000000"/>
        <rFont val="Arial"/>
        <family val="2"/>
        <charset val="238"/>
      </rPr>
      <t>도시</t>
    </r>
  </si>
  <si>
    <r>
      <rPr>
        <sz val="9"/>
        <color rgb="FF000000"/>
        <rFont val="Arial"/>
        <family val="2"/>
        <charset val="238"/>
      </rPr>
      <t>국가 선택</t>
    </r>
  </si>
  <si>
    <r>
      <rPr>
        <sz val="9"/>
        <color rgb="FF000000"/>
        <rFont val="Arial"/>
        <family val="2"/>
        <charset val="238"/>
      </rPr>
      <t>메시지</t>
    </r>
  </si>
  <si>
    <r>
      <rPr>
        <sz val="9"/>
        <color rgb="FF000000"/>
        <rFont val="Arial"/>
        <family val="2"/>
        <charset val="238"/>
      </rPr>
      <t>여기에 메시지 작성</t>
    </r>
  </si>
  <si>
    <r>
      <rPr>
        <sz val="9"/>
        <color rgb="FF000000"/>
        <rFont val="Arial"/>
        <family val="2"/>
        <charset val="238"/>
      </rPr>
      <t>전화 요망</t>
    </r>
  </si>
  <si>
    <r>
      <rPr>
        <sz val="9"/>
        <color rgb="FF000000"/>
        <rFont val="Arial"/>
        <family val="2"/>
        <charset val="238"/>
      </rPr>
      <t>통화 가능 시간대</t>
    </r>
  </si>
  <si>
    <r>
      <rPr>
        <sz val="9"/>
        <color rgb="FF000000"/>
        <rFont val="Arial"/>
        <family val="2"/>
        <charset val="238"/>
      </rPr>
      <t>보조 전화 번호</t>
    </r>
  </si>
  <si>
    <r>
      <rPr>
        <sz val="9"/>
        <color rgb="FF000000"/>
        <rFont val="Arial"/>
        <family val="2"/>
        <charset val="238"/>
      </rPr>
      <t>통화하기 가장 편한 시간은 언제입니까?</t>
    </r>
  </si>
  <si>
    <r>
      <rPr>
        <sz val="9"/>
        <color rgb="FF000000"/>
        <rFont val="Arial"/>
        <family val="2"/>
        <charset val="238"/>
      </rPr>
      <t>언제나 연락 가능</t>
    </r>
  </si>
  <si>
    <r>
      <rPr>
        <sz val="9"/>
        <color rgb="FF000000"/>
        <rFont val="Arial"/>
        <family val="2"/>
        <charset val="238"/>
      </rPr>
      <t>평일</t>
    </r>
  </si>
  <si>
    <r>
      <rPr>
        <sz val="9"/>
        <color rgb="FF000000"/>
        <rFont val="Arial"/>
        <family val="2"/>
        <charset val="238"/>
      </rPr>
      <t>주말</t>
    </r>
  </si>
  <si>
    <r>
      <rPr>
        <sz val="9"/>
        <color rgb="FF000000"/>
        <rFont val="Arial"/>
        <family val="2"/>
        <charset val="238"/>
      </rPr>
      <t>오전</t>
    </r>
  </si>
  <si>
    <r>
      <rPr>
        <sz val="9"/>
        <color rgb="FF000000"/>
        <rFont val="Arial"/>
        <family val="2"/>
        <charset val="238"/>
      </rPr>
      <t>오후</t>
    </r>
  </si>
  <si>
    <r>
      <rPr>
        <sz val="9"/>
        <color rgb="FF000000"/>
        <rFont val="Arial"/>
        <family val="2"/>
        <charset val="238"/>
      </rPr>
      <t>저녁</t>
    </r>
  </si>
  <si>
    <r>
      <rPr>
        <sz val="9"/>
        <color rgb="FF000000"/>
        <rFont val="Arial"/>
        <family val="2"/>
        <charset val="238"/>
      </rPr>
      <t>다음</t>
    </r>
  </si>
  <si>
    <r>
      <rPr>
        <sz val="9"/>
        <color rgb="FF000000"/>
        <rFont val="Arial"/>
        <family val="2"/>
        <charset val="238"/>
      </rPr>
      <t>뒤로</t>
    </r>
  </si>
  <si>
    <r>
      <rPr>
        <sz val="9"/>
        <color rgb="FF000000"/>
        <rFont val="Arial"/>
        <family val="2"/>
        <charset val="238"/>
      </rPr>
      <t>구입 날짜</t>
    </r>
  </si>
  <si>
    <r>
      <rPr>
        <sz val="9"/>
        <color rgb="FF000000"/>
        <rFont val="Arial"/>
        <family val="2"/>
        <charset val="238"/>
      </rPr>
      <t>날짜 선택</t>
    </r>
  </si>
  <si>
    <r>
      <rPr>
        <sz val="9"/>
        <color rgb="FF000000"/>
        <rFont val="Arial"/>
        <family val="2"/>
        <charset val="238"/>
      </rPr>
      <t>제품 상세 정보 추가</t>
    </r>
  </si>
  <si>
    <r>
      <rPr>
        <sz val="9"/>
        <color rgb="FF000000"/>
        <rFont val="Arial"/>
        <family val="2"/>
        <charset val="238"/>
      </rPr>
      <t>개인 정보</t>
    </r>
  </si>
  <si>
    <r>
      <rPr>
        <sz val="9"/>
        <color rgb="FF000000"/>
        <rFont val="Arial"/>
        <family val="2"/>
        <charset val="238"/>
      </rPr>
      <t>정보 확인</t>
    </r>
  </si>
  <si>
    <r>
      <rPr>
        <sz val="9"/>
        <color rgb="FF000000"/>
        <rFont val="Arial"/>
        <family val="2"/>
        <charset val="238"/>
      </rPr>
      <t>모델 카테고리 선택</t>
    </r>
  </si>
  <si>
    <r>
      <rPr>
        <sz val="9"/>
        <color rgb="FF000000"/>
        <rFont val="Arial"/>
        <family val="2"/>
        <charset val="238"/>
      </rPr>
      <t>모델 번호</t>
    </r>
  </si>
  <si>
    <r>
      <rPr>
        <sz val="9"/>
        <color rgb="FF000000"/>
        <rFont val="Arial"/>
        <family val="2"/>
        <charset val="238"/>
      </rPr>
      <t>옵션</t>
    </r>
  </si>
  <si>
    <r>
      <rPr>
        <sz val="9"/>
        <color rgb="FF000000"/>
        <rFont val="Arial"/>
        <family val="2"/>
        <charset val="238"/>
      </rPr>
      <t>예</t>
    </r>
  </si>
  <si>
    <r>
      <rPr>
        <sz val="9"/>
        <color rgb="FF000000"/>
        <rFont val="Arial"/>
        <family val="2"/>
        <charset val="238"/>
      </rPr>
      <t>이 번호는 어디에서 찾을 수 있습니까?</t>
    </r>
  </si>
  <si>
    <r>
      <rPr>
        <sz val="9"/>
        <color rgb="FF000000"/>
        <rFont val="Arial"/>
        <family val="2"/>
        <charset val="238"/>
      </rPr>
      <t>일련 번호</t>
    </r>
  </si>
  <si>
    <r>
      <rPr>
        <sz val="9"/>
        <color rgb="FF000000"/>
        <rFont val="Arial"/>
        <family val="2"/>
        <charset val="238"/>
      </rPr>
      <t>모델 카테고리</t>
    </r>
  </si>
  <si>
    <r>
      <rPr>
        <sz val="9"/>
        <color rgb="FF000000"/>
        <rFont val="Arial"/>
        <family val="2"/>
        <charset val="238"/>
      </rPr>
      <t>이메일 보내기</t>
    </r>
  </si>
  <si>
    <r>
      <rPr>
        <sz val="9"/>
        <color rgb="FF000000"/>
        <rFont val="Arial"/>
        <family val="2"/>
        <charset val="238"/>
      </rPr>
      <t>모델 번호 찾기</t>
    </r>
  </si>
  <si>
    <r>
      <rPr>
        <sz val="9"/>
        <color rgb="FF000000"/>
        <rFont val="Arial"/>
        <family val="2"/>
        <charset val="238"/>
      </rPr>
      <t>각 제품에는 고유의 모델 번호가 있습니다. 일반적으로 모델 번호는 문자로 시작하여 일련의 숫자로 이어집니다(예: GC6440, 37PFL7403D/10 또는 SA1300/02).</t>
    </r>
  </si>
  <si>
    <r>
      <rPr>
        <sz val="9"/>
        <color rgb="FF000000"/>
        <rFont val="Arial"/>
        <family val="2"/>
        <charset val="238"/>
      </rPr>
      <t>모델 번호는 몇 가지 다양한 방법으로 찾을 수 있습니다.</t>
    </r>
  </si>
  <si>
    <r>
      <rPr>
        <sz val="9"/>
        <color rgb="FF000000"/>
        <rFont val="Arial"/>
        <family val="2"/>
        <charset val="238"/>
      </rPr>
      <t>상자 살펴보기…</t>
    </r>
  </si>
  <si>
    <r>
      <rPr>
        <sz val="9"/>
        <color rgb="FF000000"/>
        <rFont val="Arial"/>
        <family val="2"/>
        <charset val="238"/>
      </rPr>
      <t>제품 내부 보기…</t>
    </r>
  </si>
  <si>
    <r>
      <rPr>
        <sz val="9"/>
        <color rgb="FF000000"/>
        <rFont val="Arial"/>
        <family val="2"/>
        <charset val="238"/>
      </rPr>
      <t>제품 살펴보기…</t>
    </r>
  </si>
  <si>
    <r>
      <rPr>
        <sz val="9"/>
        <color rgb="FF000000"/>
        <rFont val="Arial"/>
        <family val="2"/>
        <charset val="238"/>
      </rPr>
      <t>매뉴얼 살펴보기…</t>
    </r>
  </si>
  <si>
    <r>
      <rPr>
        <sz val="9"/>
        <color rgb="FF000000"/>
        <rFont val="Arial"/>
        <family val="2"/>
        <charset val="238"/>
      </rPr>
      <t>네, 알겠습니다.</t>
    </r>
  </si>
  <si>
    <r>
      <rPr>
        <sz val="11"/>
        <color theme="1"/>
        <rFont val="Calibri"/>
        <family val="2"/>
        <charset val="238"/>
      </rPr>
      <t>제품 리뷰 작성</t>
    </r>
  </si>
  <si>
    <r>
      <rPr>
        <sz val="11"/>
        <color theme="1"/>
        <rFont val="Calibri"/>
        <family val="2"/>
        <charset val="238"/>
      </rPr>
      <t>제품 리뷰</t>
    </r>
  </si>
  <si>
    <r>
      <rPr>
        <b/>
        <sz val="11"/>
        <color theme="1"/>
        <rFont val="Calibri"/>
        <family val="2"/>
        <charset val="238"/>
      </rPr>
      <t>시작하기 전에 당사의 지침을 읽어 주십시오.</t>
    </r>
  </si>
  <si>
    <r>
      <rPr>
        <b/>
        <sz val="11"/>
        <color theme="1"/>
        <rFont val="Calibri"/>
        <family val="2"/>
        <charset val="238"/>
      </rPr>
      <t>리뷰가 게시될 수 있도록 다음 지침에 유의해 주시기 바랍니다.</t>
    </r>
  </si>
  <si>
    <r>
      <rPr>
        <sz val="11"/>
        <color theme="1"/>
        <rFont val="Calibri"/>
        <family val="2"/>
        <charset val="238"/>
      </rPr>
      <t>리뷰 내용의 초점을 제품에 맞추십시오.</t>
    </r>
  </si>
  <si>
    <r>
      <rPr>
        <sz val="11"/>
        <color theme="1"/>
        <rFont val="Calibri"/>
        <family val="2"/>
        <charset val="238"/>
      </rPr>
      <t>고객 서비스에 대한 내용은 작성하지 마십시오. 즉각적인 조치가 필요한 문제가 있을 경우 당사에 문의해 주십시오.</t>
    </r>
  </si>
  <si>
    <r>
      <rPr>
        <sz val="11"/>
        <color theme="1"/>
        <rFont val="Calibri"/>
        <family val="2"/>
        <charset val="238"/>
      </rPr>
      <t>경쟁업체나 제품에 지불한 구체적인 가격은 언급하지 마십시오.</t>
    </r>
  </si>
  <si>
    <r>
      <rPr>
        <b/>
        <sz val="11"/>
        <color theme="1"/>
        <rFont val="Calibri"/>
        <family val="2"/>
        <charset val="238"/>
      </rPr>
      <t>고객님의 전체 이름과 같이 신원 확인이 가능한 정보는 포함하지 마십시오.</t>
    </r>
  </si>
  <si>
    <r>
      <rPr>
        <b/>
        <sz val="11"/>
        <color theme="1"/>
        <rFont val="Calibri"/>
        <family val="2"/>
        <charset val="238"/>
      </rPr>
      <t>네, 알겠습니다.</t>
    </r>
  </si>
  <si>
    <r>
      <rPr>
        <b/>
        <sz val="11"/>
        <color theme="1"/>
        <rFont val="Calibri"/>
        <family val="2"/>
        <charset val="238"/>
      </rPr>
      <t>리뷰 작성</t>
    </r>
  </si>
  <si>
    <r>
      <rPr>
        <b/>
        <sz val="11"/>
        <color theme="1"/>
        <rFont val="Calibri"/>
        <family val="2"/>
        <charset val="238"/>
      </rPr>
      <t>제품을 평가해 주십시오.</t>
    </r>
  </si>
  <si>
    <r>
      <rPr>
        <b/>
        <sz val="11"/>
        <color theme="1"/>
        <rFont val="Calibri"/>
        <family val="2"/>
        <charset val="238"/>
      </rPr>
      <t>리뷰:</t>
    </r>
  </si>
  <si>
    <r>
      <rPr>
        <b/>
        <sz val="11"/>
        <color theme="1"/>
        <rFont val="Calibri"/>
        <family val="2"/>
        <charset val="238"/>
      </rPr>
      <t>리뷰 요약</t>
    </r>
  </si>
  <si>
    <r>
      <rPr>
        <sz val="11"/>
        <color theme="1"/>
        <rFont val="Calibri"/>
        <family val="2"/>
        <charset val="238"/>
      </rPr>
      <t>여기에 리뷰 작성</t>
    </r>
  </si>
  <si>
    <r>
      <rPr>
        <sz val="11"/>
        <color theme="1"/>
        <rFont val="Calibri"/>
        <family val="2"/>
        <charset val="238"/>
      </rPr>
      <t>닉네임 선택:</t>
    </r>
  </si>
  <si>
    <r>
      <rPr>
        <sz val="11"/>
        <color theme="1"/>
        <rFont val="Calibri"/>
        <family val="2"/>
        <charset val="238"/>
      </rPr>
      <t>실제 이름 아님</t>
    </r>
  </si>
  <si>
    <r>
      <rPr>
        <sz val="11"/>
        <color theme="1"/>
        <rFont val="Calibri"/>
        <family val="2"/>
        <charset val="238"/>
      </rPr>
      <t>이메일</t>
    </r>
  </si>
  <si>
    <r>
      <rPr>
        <sz val="11"/>
        <color theme="1"/>
        <rFont val="Calibri"/>
        <family val="2"/>
        <charset val="238"/>
      </rPr>
      <t>액세스 권한이 있는지 확인하십시오.</t>
    </r>
  </si>
  <si>
    <r>
      <rPr>
        <sz val="11"/>
        <color theme="1"/>
        <rFont val="Calibri"/>
        <family val="2"/>
        <charset val="238"/>
      </rPr>
      <t>이용 약관을 읽었으며 이에 동의합니다.</t>
    </r>
  </si>
  <si>
    <r>
      <rPr>
        <sz val="11"/>
        <color theme="1"/>
        <rFont val="Calibri"/>
        <family val="2"/>
        <charset val="238"/>
      </rPr>
      <t>미리보기</t>
    </r>
  </si>
  <si>
    <r>
      <rPr>
        <sz val="11"/>
        <color theme="1"/>
        <rFont val="Calibri"/>
        <family val="2"/>
        <charset val="238"/>
      </rPr>
      <t>모든 내용이 정확합니까?</t>
    </r>
  </si>
  <si>
    <r>
      <rPr>
        <sz val="11"/>
        <color theme="1"/>
        <rFont val="Calibri"/>
        <family val="2"/>
        <charset val="238"/>
      </rPr>
      <t>평가:</t>
    </r>
  </si>
  <si>
    <r>
      <rPr>
        <sz val="11"/>
        <color theme="1"/>
        <rFont val="Calibri"/>
        <family val="2"/>
        <charset val="238"/>
      </rPr>
      <t>리뷰 요약:</t>
    </r>
  </si>
  <si>
    <r>
      <rPr>
        <sz val="11"/>
        <color theme="1"/>
        <rFont val="Calibri"/>
        <family val="2"/>
        <charset val="238"/>
      </rPr>
      <t>리뷰:</t>
    </r>
  </si>
  <si>
    <r>
      <rPr>
        <sz val="11"/>
        <color theme="1"/>
        <rFont val="Calibri"/>
        <family val="2"/>
        <charset val="238"/>
      </rPr>
      <t>닉네임:</t>
    </r>
  </si>
  <si>
    <r>
      <rPr>
        <sz val="11"/>
        <color theme="1"/>
        <rFont val="Calibri"/>
        <family val="2"/>
        <charset val="238"/>
      </rPr>
      <t>리뷰 제출</t>
    </r>
  </si>
  <si>
    <r>
      <rPr>
        <sz val="11"/>
        <color theme="1"/>
        <rFont val="Calibri"/>
        <family val="2"/>
        <charset val="238"/>
      </rPr>
      <t>감사합니다!</t>
    </r>
  </si>
  <si>
    <r>
      <rPr>
        <sz val="11"/>
        <color theme="1"/>
        <rFont val="Calibri"/>
        <family val="2"/>
        <charset val="238"/>
      </rPr>
      <t>리뷰가 접수되었습니다.</t>
    </r>
  </si>
  <si>
    <r>
      <rPr>
        <sz val="11"/>
        <color theme="1"/>
        <rFont val="Calibri"/>
        <family val="2"/>
        <charset val="238"/>
      </rPr>
      <t>리뷰를 작성해 주셔서 감사합니다. 검토 후 리뷰를 온라인에서 게시되면 알려드리겠습니다.</t>
    </r>
  </si>
  <si>
    <r>
      <rPr>
        <sz val="11"/>
        <color theme="1"/>
        <rFont val="Calibri"/>
        <family val="2"/>
        <charset val="238"/>
      </rPr>
      <t>지원으로 돌아가기</t>
    </r>
  </si>
  <si>
    <r>
      <rPr>
        <b/>
        <sz val="11"/>
        <color theme="1"/>
        <rFont val="Calibri"/>
        <family val="2"/>
        <charset val="238"/>
      </rPr>
      <t xml:space="preserve">Wyślij wiadomość do: </t>
    </r>
  </si>
  <si>
    <r>
      <rPr>
        <sz val="11"/>
        <color theme="1"/>
        <rFont val="Calibri"/>
        <family val="2"/>
        <charset val="238"/>
      </rPr>
      <t xml:space="preserve">Brak połączenia internetowego. Sprawdź połączenie w </t>
    </r>
    <r>
      <rPr>
        <b/>
        <u/>
        <sz val="10.5"/>
        <color rgb="FF000000"/>
        <rFont val="Calibri"/>
        <family val="2"/>
        <charset val="238"/>
      </rPr>
      <t>ustawieniach Wi-Fi</t>
    </r>
    <r>
      <rPr>
        <b/>
        <sz val="10.5"/>
        <color rgb="FF000000"/>
        <rFont val="Calibri"/>
        <family val="2"/>
        <charset val="238"/>
      </rPr>
      <t xml:space="preserve"> lub </t>
    </r>
    <r>
      <rPr>
        <b/>
        <u/>
        <sz val="10.5"/>
        <color rgb="FF000000"/>
        <rFont val="Calibri"/>
        <family val="2"/>
        <charset val="238"/>
      </rPr>
      <t>ustawieniach przesyłu danych</t>
    </r>
    <r>
      <rPr>
        <sz val="11"/>
        <color theme="1"/>
        <rFont val="Calibri"/>
        <family val="2"/>
        <charset val="238"/>
      </rPr>
      <t xml:space="preserve"> telefonu.</t>
    </r>
  </si>
  <si>
    <r>
      <rPr>
        <sz val="11"/>
        <color theme="1"/>
        <rFont val="Calibri"/>
        <family val="2"/>
        <charset val="238"/>
      </rPr>
      <t>Nie wykryto karty SIM. Sprawdź, czy prawidłowo włożono kartę.</t>
    </r>
  </si>
  <si>
    <r>
      <rPr>
        <b/>
        <sz val="10.5"/>
        <color rgb="FF000000"/>
        <rFont val="Calibri"/>
        <family val="2"/>
        <charset val="238"/>
      </rPr>
      <t xml:space="preserve">Wystąpił błąd. </t>
    </r>
  </si>
  <si>
    <r>
      <rPr>
        <sz val="11"/>
        <color theme="1"/>
        <rFont val="Calibri"/>
        <family val="2"/>
        <charset val="238"/>
      </rPr>
      <t>Spróbuj ponownie lub, jeśli problem nie ustąpi, skontaktuj się z pomocą techniczną Philips w inny sposób:</t>
    </r>
  </si>
  <si>
    <r>
      <rPr>
        <sz val="11"/>
        <color theme="1"/>
        <rFont val="Calibri"/>
        <family val="2"/>
        <charset val="238"/>
      </rPr>
      <t>Wystąpił błąd. Spróbuj ponownie lub, jeśli problem nie ustąpi, skontaktuj się z pomocą techniczną Philips.</t>
    </r>
  </si>
  <si>
    <r>
      <rPr>
        <sz val="11"/>
        <color theme="1"/>
        <rFont val="Calibri"/>
        <family val="2"/>
        <charset val="238"/>
      </rPr>
      <t>Twoja wiadomość może mieć maksymalnie 140 znaków</t>
    </r>
  </si>
  <si>
    <r>
      <rPr>
        <sz val="11"/>
        <color theme="1"/>
        <rFont val="Calibri"/>
        <family val="2"/>
        <charset val="238"/>
      </rPr>
      <t>Wysyłanie wiadomości do pomocy Philips na Twitterze…</t>
    </r>
  </si>
  <si>
    <r>
      <rPr>
        <sz val="11"/>
        <color theme="1"/>
        <rFont val="Calibri"/>
        <family val="2"/>
        <charset val="238"/>
      </rPr>
      <t>Wysyłanie wiadomości do pomocy Philips na Facebooku…</t>
    </r>
  </si>
  <si>
    <r>
      <rPr>
        <sz val="11"/>
        <color theme="1"/>
        <rFont val="Calibri"/>
        <family val="2"/>
        <charset val="238"/>
      </rPr>
      <t>Wiadomość została odebrana.</t>
    </r>
  </si>
  <si>
    <r>
      <rPr>
        <sz val="11"/>
        <color theme="1"/>
        <rFont val="Calibri"/>
        <family val="2"/>
        <charset val="238"/>
      </rPr>
      <t>Funkcja GPS jest wyłączona w Twoim urządzeniu. Chcesz ją włączyć?</t>
    </r>
  </si>
  <si>
    <r>
      <rPr>
        <sz val="11"/>
        <color theme="1"/>
        <rFont val="Calibri"/>
        <family val="2"/>
        <charset val="238"/>
      </rPr>
      <t>Zaloguj się za pomocą konta Twitter</t>
    </r>
  </si>
  <si>
    <r>
      <rPr>
        <sz val="11"/>
        <color theme="1"/>
        <rFont val="Calibri"/>
        <family val="2"/>
        <charset val="238"/>
      </rPr>
      <t>proszę o pomoc z urządzeniem</t>
    </r>
  </si>
  <si>
    <r>
      <rPr>
        <sz val="11"/>
        <color theme="1"/>
        <rFont val="Calibri"/>
        <family val="2"/>
        <charset val="238"/>
      </rPr>
      <t>Znajdź centrum serwisowe Philips w pobliżu</t>
    </r>
  </si>
  <si>
    <r>
      <rPr>
        <sz val="11"/>
        <color theme="1"/>
        <rFont val="Calibri"/>
        <family val="2"/>
        <charset val="238"/>
      </rPr>
      <t>Wskazówki dojazdu</t>
    </r>
  </si>
  <si>
    <r>
      <rPr>
        <sz val="11"/>
        <color theme="1"/>
        <rFont val="Calibri"/>
        <family val="2"/>
        <charset val="238"/>
      </rPr>
      <t xml:space="preserve">Brak centrów serwisowych w Twoim kraju </t>
    </r>
  </si>
  <si>
    <r>
      <rPr>
        <b/>
        <sz val="11"/>
        <color theme="1"/>
        <rFont val="Calibri"/>
        <family val="2"/>
        <charset val="238"/>
      </rPr>
      <t>Szukaj</t>
    </r>
  </si>
  <si>
    <r>
      <rPr>
        <sz val="11"/>
        <color theme="1"/>
        <rFont val="Calibri"/>
        <family val="2"/>
        <charset val="238"/>
      </rPr>
      <t>Przejdź do strony kontaktowej</t>
    </r>
  </si>
  <si>
    <r>
      <rPr>
        <sz val="11"/>
        <color theme="1"/>
        <rFont val="Calibri"/>
        <family val="2"/>
        <charset val="238"/>
      </rPr>
      <t>Brak danych</t>
    </r>
  </si>
  <si>
    <r>
      <rPr>
        <sz val="11"/>
        <color theme="1"/>
        <rFont val="Calibri"/>
        <family val="2"/>
        <charset val="238"/>
      </rPr>
      <t>Często zadawane pytania</t>
    </r>
  </si>
  <si>
    <r>
      <rPr>
        <sz val="11"/>
        <color theme="1"/>
        <rFont val="Calibri"/>
        <family val="2"/>
        <charset val="238"/>
      </rPr>
      <t>Wyślij do nas e-mail</t>
    </r>
  </si>
  <si>
    <r>
      <rPr>
        <sz val="9"/>
        <color rgb="FF000000"/>
        <rFont val="Arial"/>
        <family val="2"/>
        <charset val="238"/>
      </rPr>
      <t>Jesteśmy tu, aby pomóc</t>
    </r>
  </si>
  <si>
    <r>
      <rPr>
        <sz val="9"/>
        <color rgb="FF000000"/>
        <rFont val="Arial"/>
        <family val="2"/>
        <charset val="238"/>
      </rPr>
      <t>Czego dotyczy Twój e-mail?</t>
    </r>
  </si>
  <si>
    <r>
      <rPr>
        <sz val="9"/>
        <color rgb="FF000000"/>
        <rFont val="Arial"/>
        <family val="2"/>
        <charset val="238"/>
      </rPr>
      <t>Pytanie ogólne</t>
    </r>
  </si>
  <si>
    <r>
      <rPr>
        <sz val="9"/>
        <color rgb="FF000000"/>
        <rFont val="Arial"/>
        <family val="2"/>
        <charset val="238"/>
      </rPr>
      <t>Pytanie dotyczące produktu</t>
    </r>
  </si>
  <si>
    <r>
      <rPr>
        <sz val="9"/>
        <color rgb="FF000000"/>
        <rFont val="Arial"/>
        <family val="2"/>
        <charset val="238"/>
      </rPr>
      <t>Tytuł</t>
    </r>
  </si>
  <si>
    <r>
      <rPr>
        <sz val="9"/>
        <color rgb="FF000000"/>
        <rFont val="Arial"/>
        <family val="2"/>
        <charset val="238"/>
      </rPr>
      <t>Pani</t>
    </r>
  </si>
  <si>
    <r>
      <rPr>
        <sz val="9"/>
        <color rgb="FF000000"/>
        <rFont val="Arial"/>
        <family val="2"/>
        <charset val="238"/>
      </rPr>
      <t>Pan</t>
    </r>
  </si>
  <si>
    <r>
      <rPr>
        <sz val="9"/>
        <color rgb="FF000000"/>
        <rFont val="Arial"/>
        <family val="2"/>
        <charset val="238"/>
      </rPr>
      <t>Imię i nazwisko</t>
    </r>
  </si>
  <si>
    <r>
      <rPr>
        <sz val="9"/>
        <color rgb="FF000000"/>
        <rFont val="Arial"/>
        <family val="2"/>
        <charset val="238"/>
      </rPr>
      <t>Imię (opcjonalnie)</t>
    </r>
  </si>
  <si>
    <r>
      <rPr>
        <sz val="9"/>
        <color rgb="FF000000"/>
        <rFont val="Arial"/>
        <family val="2"/>
        <charset val="238"/>
      </rPr>
      <t>Nazwisko</t>
    </r>
  </si>
  <si>
    <r>
      <rPr>
        <sz val="9"/>
        <color rgb="FF000000"/>
        <rFont val="Arial"/>
        <family val="2"/>
        <charset val="238"/>
      </rPr>
      <t>Twój e-mail posłuży nam tylko do odpowiedzi</t>
    </r>
  </si>
  <si>
    <r>
      <rPr>
        <sz val="9"/>
        <color rgb="FF000000"/>
        <rFont val="Arial"/>
        <family val="2"/>
        <charset val="238"/>
      </rPr>
      <t>Adres (opcjonalnie)</t>
    </r>
  </si>
  <si>
    <r>
      <rPr>
        <sz val="9"/>
        <color rgb="FF000000"/>
        <rFont val="Arial"/>
        <family val="2"/>
        <charset val="238"/>
      </rPr>
      <t>Dodaj adres (opcjonalnie)</t>
    </r>
  </si>
  <si>
    <r>
      <rPr>
        <sz val="9"/>
        <color rgb="FF000000"/>
        <rFont val="Arial"/>
        <family val="2"/>
        <charset val="238"/>
      </rPr>
      <t>Ulica</t>
    </r>
  </si>
  <si>
    <r>
      <rPr>
        <sz val="9"/>
        <color rgb="FF000000"/>
        <rFont val="Arial"/>
        <family val="2"/>
        <charset val="238"/>
      </rPr>
      <t>Numer</t>
    </r>
  </si>
  <si>
    <r>
      <rPr>
        <sz val="9"/>
        <color rgb="FF000000"/>
        <rFont val="Arial"/>
        <family val="2"/>
        <charset val="238"/>
      </rPr>
      <t>Kod pocztowy</t>
    </r>
  </si>
  <si>
    <r>
      <rPr>
        <sz val="9"/>
        <color rgb="FF000000"/>
        <rFont val="Arial"/>
        <family val="2"/>
        <charset val="238"/>
      </rPr>
      <t>Miasto</t>
    </r>
  </si>
  <si>
    <r>
      <rPr>
        <sz val="9"/>
        <color rgb="FF000000"/>
        <rFont val="Arial"/>
        <family val="2"/>
        <charset val="238"/>
      </rPr>
      <t>Wybierz swój kraj</t>
    </r>
  </si>
  <si>
    <r>
      <rPr>
        <sz val="9"/>
        <color rgb="FF000000"/>
        <rFont val="Arial"/>
        <family val="2"/>
        <charset val="238"/>
      </rPr>
      <t>Twoja wiadomość</t>
    </r>
  </si>
  <si>
    <r>
      <rPr>
        <sz val="9"/>
        <color rgb="FF000000"/>
        <rFont val="Arial"/>
        <family val="2"/>
        <charset val="238"/>
      </rPr>
      <t>Wpisz wiadomość tutaj</t>
    </r>
  </si>
  <si>
    <r>
      <rPr>
        <sz val="9"/>
        <color rgb="FF000000"/>
        <rFont val="Arial"/>
        <family val="2"/>
        <charset val="238"/>
      </rPr>
      <t>Proszę o kontakt telefoniczny</t>
    </r>
  </si>
  <si>
    <r>
      <rPr>
        <sz val="9"/>
        <color rgb="FF000000"/>
        <rFont val="Arial"/>
        <family val="2"/>
        <charset val="238"/>
      </rPr>
      <t>Proszę dzwonić na numer</t>
    </r>
  </si>
  <si>
    <r>
      <rPr>
        <sz val="9"/>
        <color rgb="FF000000"/>
        <rFont val="Arial"/>
        <family val="2"/>
        <charset val="238"/>
      </rPr>
      <t>Dodatkowy numer</t>
    </r>
  </si>
  <si>
    <r>
      <rPr>
        <sz val="9"/>
        <color rgb="FF000000"/>
        <rFont val="Arial"/>
        <family val="2"/>
        <charset val="238"/>
      </rPr>
      <t>Kiedy możemy zadzwonić?</t>
    </r>
  </si>
  <si>
    <r>
      <rPr>
        <sz val="9"/>
        <color rgb="FF000000"/>
        <rFont val="Arial"/>
        <family val="2"/>
        <charset val="238"/>
      </rPr>
      <t>Dowolny dzień</t>
    </r>
  </si>
  <si>
    <r>
      <rPr>
        <sz val="9"/>
        <color rgb="FF000000"/>
        <rFont val="Arial"/>
        <family val="2"/>
        <charset val="238"/>
      </rPr>
      <t>Dni powszednie</t>
    </r>
  </si>
  <si>
    <r>
      <rPr>
        <sz val="9"/>
        <color rgb="FF000000"/>
        <rFont val="Arial"/>
        <family val="2"/>
        <charset val="238"/>
      </rPr>
      <t>Weekendy</t>
    </r>
  </si>
  <si>
    <r>
      <rPr>
        <sz val="9"/>
        <color rgb="FF000000"/>
        <rFont val="Arial"/>
        <family val="2"/>
        <charset val="238"/>
      </rPr>
      <t>Rano</t>
    </r>
  </si>
  <si>
    <r>
      <rPr>
        <sz val="9"/>
        <color rgb="FF000000"/>
        <rFont val="Arial"/>
        <family val="2"/>
        <charset val="238"/>
      </rPr>
      <t>Po południu</t>
    </r>
  </si>
  <si>
    <r>
      <rPr>
        <sz val="9"/>
        <color rgb="FF000000"/>
        <rFont val="Arial"/>
        <family val="2"/>
        <charset val="238"/>
      </rPr>
      <t>Wieczorem</t>
    </r>
  </si>
  <si>
    <r>
      <rPr>
        <sz val="9"/>
        <color rgb="FF000000"/>
        <rFont val="Arial"/>
        <family val="2"/>
        <charset val="238"/>
      </rPr>
      <t>Dalej</t>
    </r>
  </si>
  <si>
    <r>
      <rPr>
        <sz val="9"/>
        <color rgb="FF000000"/>
        <rFont val="Arial"/>
        <family val="2"/>
        <charset val="238"/>
      </rPr>
      <t>Powrót</t>
    </r>
  </si>
  <si>
    <r>
      <rPr>
        <sz val="9"/>
        <color rgb="FF000000"/>
        <rFont val="Arial"/>
        <family val="2"/>
        <charset val="238"/>
      </rPr>
      <t>Wybierz kraj</t>
    </r>
  </si>
  <si>
    <r>
      <rPr>
        <sz val="9"/>
        <color rgb="FF000000"/>
        <rFont val="Arial"/>
        <family val="2"/>
        <charset val="238"/>
      </rPr>
      <t>Data zakupu</t>
    </r>
  </si>
  <si>
    <r>
      <rPr>
        <sz val="9"/>
        <color rgb="FF000000"/>
        <rFont val="Arial"/>
        <family val="2"/>
        <charset val="238"/>
      </rPr>
      <t>Wybierz datę</t>
    </r>
  </si>
  <si>
    <r>
      <rPr>
        <sz val="9"/>
        <color rgb="FF000000"/>
        <rFont val="Arial"/>
        <family val="2"/>
        <charset val="238"/>
      </rPr>
      <t>Dodaj szczegóły produktu</t>
    </r>
  </si>
  <si>
    <r>
      <rPr>
        <sz val="9"/>
        <color rgb="FF000000"/>
        <rFont val="Arial"/>
        <family val="2"/>
        <charset val="238"/>
      </rPr>
      <t>Dane osobowe</t>
    </r>
  </si>
  <si>
    <r>
      <rPr>
        <sz val="9"/>
        <color rgb="FF000000"/>
        <rFont val="Arial"/>
        <family val="2"/>
        <charset val="238"/>
      </rPr>
      <t>Zweryfikuj informacje</t>
    </r>
  </si>
  <si>
    <r>
      <rPr>
        <sz val="9"/>
        <color rgb="FF000000"/>
        <rFont val="Arial"/>
        <family val="2"/>
        <charset val="238"/>
      </rPr>
      <t>Wybierz kategorię produktu</t>
    </r>
  </si>
  <si>
    <r>
      <rPr>
        <sz val="9"/>
        <color rgb="FF000000"/>
        <rFont val="Arial"/>
        <family val="2"/>
        <charset val="238"/>
      </rPr>
      <t>Numer modelu</t>
    </r>
  </si>
  <si>
    <r>
      <rPr>
        <sz val="9"/>
        <color rgb="FF000000"/>
        <rFont val="Arial"/>
        <family val="2"/>
        <charset val="238"/>
      </rPr>
      <t>Opcjonalnie</t>
    </r>
  </si>
  <si>
    <r>
      <rPr>
        <sz val="9"/>
        <color rgb="FF000000"/>
        <rFont val="Arial"/>
        <family val="2"/>
        <charset val="238"/>
      </rPr>
      <t>opcjonalnie</t>
    </r>
  </si>
  <si>
    <r>
      <rPr>
        <sz val="9"/>
        <color rgb="FF000000"/>
        <rFont val="Arial"/>
        <family val="2"/>
        <charset val="238"/>
      </rPr>
      <t>Przykład</t>
    </r>
  </si>
  <si>
    <r>
      <rPr>
        <sz val="9"/>
        <color rgb="FF000000"/>
        <rFont val="Arial"/>
        <family val="2"/>
        <charset val="238"/>
      </rPr>
      <t>Gdzie znajdę ten numer?</t>
    </r>
  </si>
  <si>
    <r>
      <rPr>
        <sz val="9"/>
        <color rgb="FF000000"/>
        <rFont val="Arial"/>
        <family val="2"/>
        <charset val="238"/>
      </rPr>
      <t>Numer seryjny</t>
    </r>
  </si>
  <si>
    <r>
      <rPr>
        <sz val="9"/>
        <color rgb="FF000000"/>
        <rFont val="Arial"/>
        <family val="2"/>
        <charset val="238"/>
      </rPr>
      <t>Kategoria produktu</t>
    </r>
  </si>
  <si>
    <r>
      <rPr>
        <sz val="9"/>
        <color rgb="FF000000"/>
        <rFont val="Arial"/>
        <family val="2"/>
        <charset val="238"/>
      </rPr>
      <t>Data zakupu:</t>
    </r>
  </si>
  <si>
    <r>
      <rPr>
        <sz val="9"/>
        <color rgb="FF000000"/>
        <rFont val="Arial"/>
        <family val="2"/>
        <charset val="238"/>
      </rPr>
      <t>Wyślij e-mail</t>
    </r>
  </si>
  <si>
    <r>
      <rPr>
        <sz val="9"/>
        <color rgb="FF000000"/>
        <rFont val="Arial"/>
        <family val="2"/>
        <charset val="238"/>
      </rPr>
      <t>Znajdowanie numeru modelu</t>
    </r>
  </si>
  <si>
    <r>
      <rPr>
        <sz val="9"/>
        <color rgb="FF000000"/>
        <rFont val="Arial"/>
        <family val="2"/>
        <charset val="238"/>
      </rPr>
      <t>Każdy produkt ma indywidualny numer modelu. Numer modelu zwykle zaczyna się od liter, po których następuje ciąg cyfr, np. GC6440, 37PFL7403D/10 lub SA1300/02.</t>
    </r>
  </si>
  <si>
    <r>
      <rPr>
        <sz val="9"/>
        <color rgb="FF000000"/>
        <rFont val="Arial"/>
        <family val="2"/>
        <charset val="238"/>
      </rPr>
      <t>Numer modelu można znaleźć w kilku różnych miejscach:</t>
    </r>
  </si>
  <si>
    <r>
      <rPr>
        <sz val="9"/>
        <color rgb="FF000000"/>
        <rFont val="Arial"/>
        <family val="2"/>
        <charset val="238"/>
      </rPr>
      <t>Na pudełku…</t>
    </r>
  </si>
  <si>
    <r>
      <rPr>
        <sz val="9"/>
        <color rgb="FF000000"/>
        <rFont val="Arial"/>
        <family val="2"/>
        <charset val="238"/>
      </rPr>
      <t>Wewnątrz produktu…</t>
    </r>
  </si>
  <si>
    <r>
      <rPr>
        <sz val="9"/>
        <color rgb="FF000000"/>
        <rFont val="Arial"/>
        <family val="2"/>
        <charset val="238"/>
      </rPr>
      <t>Na produkcie…</t>
    </r>
  </si>
  <si>
    <r>
      <rPr>
        <sz val="9"/>
        <color rgb="FF000000"/>
        <rFont val="Arial"/>
        <family val="2"/>
        <charset val="238"/>
      </rPr>
      <t>Lub w instrukcji…</t>
    </r>
  </si>
  <si>
    <r>
      <rPr>
        <sz val="9"/>
        <color rgb="FF000000"/>
        <rFont val="Arial"/>
        <family val="2"/>
        <charset val="238"/>
      </rPr>
      <t>OK, rozumiem.</t>
    </r>
  </si>
  <si>
    <r>
      <rPr>
        <b/>
        <sz val="11"/>
        <color theme="1"/>
        <rFont val="Calibri"/>
        <family val="2"/>
        <charset val="238"/>
      </rPr>
      <t>Recenzja produktu</t>
    </r>
  </si>
  <si>
    <r>
      <rPr>
        <sz val="11"/>
        <color theme="1"/>
        <rFont val="Calibri"/>
        <family val="2"/>
        <charset val="238"/>
      </rPr>
      <t>Napisz recenzję produktu</t>
    </r>
  </si>
  <si>
    <r>
      <rPr>
        <sz val="11"/>
        <color theme="1"/>
        <rFont val="Calibri"/>
        <family val="2"/>
        <charset val="238"/>
      </rPr>
      <t>Recenzja produktu</t>
    </r>
  </si>
  <si>
    <r>
      <rPr>
        <b/>
        <sz val="11"/>
        <color theme="1"/>
        <rFont val="Calibri"/>
        <family val="2"/>
        <charset val="238"/>
      </rPr>
      <t>Zanim zaczniemy, przeczytaj nasze zalecenia.</t>
    </r>
  </si>
  <si>
    <r>
      <rPr>
        <b/>
        <sz val="11"/>
        <color theme="1"/>
        <rFont val="Calibri"/>
        <family val="2"/>
        <charset val="238"/>
      </rPr>
      <t>Chcemy opublikować Twoją recenzję, dlatego postępuj zgodnie z tymi zaleceniami:</t>
    </r>
  </si>
  <si>
    <r>
      <rPr>
        <sz val="11"/>
        <color theme="1"/>
        <rFont val="Calibri"/>
        <family val="2"/>
        <charset val="238"/>
      </rPr>
      <t>Pisząc recenzję, skup się na produkcie.</t>
    </r>
  </si>
  <si>
    <r>
      <rPr>
        <sz val="11"/>
        <color theme="1"/>
        <rFont val="Calibri"/>
        <family val="2"/>
        <charset val="238"/>
      </rPr>
      <t>Staraj się nie pisać o obsłudze klienta — jeśli masz pilne problemy, skontaktuj się bezpośrednio z nami.</t>
    </r>
  </si>
  <si>
    <r>
      <rPr>
        <sz val="11"/>
        <color theme="1"/>
        <rFont val="Calibri"/>
        <family val="2"/>
        <charset val="238"/>
      </rPr>
      <t>Unikaj wzmianek o produktach konkurencji i dokładnej cenie danego produktu.</t>
    </r>
  </si>
  <si>
    <r>
      <rPr>
        <b/>
        <sz val="11"/>
        <color theme="1"/>
        <rFont val="Calibri"/>
        <family val="2"/>
        <charset val="238"/>
      </rPr>
      <t>Nie podawaj swoich danych osobowych, takich jak imię i nazwisko.</t>
    </r>
  </si>
  <si>
    <r>
      <rPr>
        <b/>
        <sz val="11"/>
        <color theme="1"/>
        <rFont val="Calibri"/>
        <family val="2"/>
        <charset val="238"/>
      </rPr>
      <t>OK, rozumiem.</t>
    </r>
  </si>
  <si>
    <r>
      <rPr>
        <b/>
        <sz val="11"/>
        <color theme="1"/>
        <rFont val="Calibri"/>
        <family val="2"/>
        <charset val="238"/>
      </rPr>
      <t>Napisz recenzję</t>
    </r>
  </si>
  <si>
    <r>
      <rPr>
        <b/>
        <sz val="11"/>
        <color theme="1"/>
        <rFont val="Calibri"/>
        <family val="2"/>
        <charset val="238"/>
      </rPr>
      <t>Oceń ten produkt</t>
    </r>
  </si>
  <si>
    <r>
      <rPr>
        <b/>
        <sz val="11"/>
        <color theme="1"/>
        <rFont val="Calibri"/>
        <family val="2"/>
        <charset val="238"/>
      </rPr>
      <t>Twoja recenzja:</t>
    </r>
  </si>
  <si>
    <r>
      <rPr>
        <b/>
        <sz val="11"/>
        <color theme="1"/>
        <rFont val="Calibri"/>
        <family val="2"/>
        <charset val="238"/>
      </rPr>
      <t>Podsumowanie ocen</t>
    </r>
  </si>
  <si>
    <r>
      <rPr>
        <sz val="11"/>
        <color theme="1"/>
        <rFont val="Calibri"/>
        <family val="2"/>
        <charset val="238"/>
      </rPr>
      <t>Napisz swoją recenzję tutaj</t>
    </r>
  </si>
  <si>
    <r>
      <rPr>
        <sz val="11"/>
        <color theme="1"/>
        <rFont val="Calibri"/>
        <family val="2"/>
        <charset val="238"/>
      </rPr>
      <t>Wybierz swój nick:</t>
    </r>
  </si>
  <si>
    <r>
      <rPr>
        <sz val="11"/>
        <color theme="1"/>
        <rFont val="Calibri"/>
        <family val="2"/>
        <charset val="238"/>
      </rPr>
      <t>Inny niż imię i nazwisko</t>
    </r>
  </si>
  <si>
    <r>
      <rPr>
        <sz val="11"/>
        <color theme="1"/>
        <rFont val="Calibri"/>
        <family val="2"/>
        <charset val="238"/>
      </rPr>
      <t>Twój e-mail</t>
    </r>
  </si>
  <si>
    <r>
      <rPr>
        <sz val="11"/>
        <color theme="1"/>
        <rFont val="Calibri"/>
        <family val="2"/>
        <charset val="238"/>
      </rPr>
      <t>Upewnij się, że masz dostęp</t>
    </r>
  </si>
  <si>
    <r>
      <rPr>
        <sz val="11"/>
        <color theme="1"/>
        <rFont val="Calibri"/>
        <family val="2"/>
        <charset val="238"/>
      </rPr>
      <t>Znam i akceptuję warunki</t>
    </r>
  </si>
  <si>
    <r>
      <rPr>
        <sz val="11"/>
        <color theme="1"/>
        <rFont val="Calibri"/>
        <family val="2"/>
        <charset val="238"/>
      </rPr>
      <t>Podgląd</t>
    </r>
  </si>
  <si>
    <r>
      <rPr>
        <sz val="11"/>
        <color theme="1"/>
        <rFont val="Calibri"/>
        <family val="2"/>
        <charset val="238"/>
      </rPr>
      <t>Czy wszystkie dane są poprawne?</t>
    </r>
  </si>
  <si>
    <r>
      <rPr>
        <sz val="11"/>
        <color theme="1"/>
        <rFont val="Calibri"/>
        <family val="2"/>
        <charset val="238"/>
      </rPr>
      <t>Ocena:</t>
    </r>
  </si>
  <si>
    <r>
      <rPr>
        <sz val="11"/>
        <color theme="1"/>
        <rFont val="Calibri"/>
        <family val="2"/>
        <charset val="238"/>
      </rPr>
      <t>Podsumowanie ocen:</t>
    </r>
  </si>
  <si>
    <r>
      <rPr>
        <sz val="11"/>
        <color theme="1"/>
        <rFont val="Calibri"/>
        <family val="2"/>
        <charset val="238"/>
      </rPr>
      <t>Recenzja:</t>
    </r>
  </si>
  <si>
    <r>
      <rPr>
        <sz val="11"/>
        <color theme="1"/>
        <rFont val="Calibri"/>
        <family val="2"/>
        <charset val="238"/>
      </rPr>
      <t>Nick:</t>
    </r>
  </si>
  <si>
    <r>
      <rPr>
        <sz val="11"/>
        <color theme="1"/>
        <rFont val="Calibri"/>
        <family val="2"/>
        <charset val="238"/>
      </rPr>
      <t>Prześlij recenzję</t>
    </r>
  </si>
  <si>
    <r>
      <rPr>
        <sz val="11"/>
        <color theme="1"/>
        <rFont val="Calibri"/>
        <family val="2"/>
        <charset val="238"/>
      </rPr>
      <t>Dziękujemy!</t>
    </r>
  </si>
  <si>
    <r>
      <rPr>
        <sz val="11"/>
        <color theme="1"/>
        <rFont val="Calibri"/>
        <family val="2"/>
        <charset val="238"/>
      </rPr>
      <t>Otrzymaliśmy Twoją recenzję.</t>
    </r>
  </si>
  <si>
    <r>
      <rPr>
        <sz val="11"/>
        <color theme="1"/>
        <rFont val="Calibri"/>
        <family val="2"/>
        <charset val="238"/>
      </rPr>
      <t>Dziękujemy za poświęcony czas. Zapoznamy się z Twoją recenzją i powiadomimy Cię, gdy pojawi się online.</t>
    </r>
  </si>
  <si>
    <r>
      <rPr>
        <sz val="11"/>
        <color theme="1"/>
        <rFont val="Calibri"/>
        <family val="2"/>
        <charset val="238"/>
      </rPr>
      <t>Powrót do pomocy technicznej</t>
    </r>
  </si>
  <si>
    <r>
      <rPr>
        <b/>
        <sz val="11"/>
        <color theme="1"/>
        <rFont val="Calibri"/>
        <family val="2"/>
        <charset val="238"/>
      </rPr>
      <t xml:space="preserve">Envie uma mensagem para </t>
    </r>
  </si>
  <si>
    <r>
      <rPr>
        <sz val="11"/>
        <color theme="1"/>
        <rFont val="Calibri"/>
        <family val="2"/>
        <charset val="238"/>
      </rPr>
      <t xml:space="preserve">Não há conexão com a Internet. Verifique se sua conexão está funcionando nas </t>
    </r>
    <r>
      <rPr>
        <b/>
        <u/>
        <sz val="10.5"/>
        <color rgb="FF000000"/>
        <rFont val="Calibri"/>
        <family val="2"/>
        <charset val="238"/>
      </rPr>
      <t>configurações do Wi-Fi</t>
    </r>
    <r>
      <rPr>
        <b/>
        <sz val="10.5"/>
        <color rgb="FF000000"/>
        <rFont val="Calibri"/>
        <family val="2"/>
        <charset val="238"/>
      </rPr>
      <t xml:space="preserve"> ou </t>
    </r>
    <r>
      <rPr>
        <b/>
        <u/>
        <sz val="10.5"/>
        <color rgb="FF000000"/>
        <rFont val="Calibri"/>
        <family val="2"/>
        <charset val="238"/>
      </rPr>
      <t>configurações de dados</t>
    </r>
    <r>
      <rPr>
        <sz val="11"/>
        <color theme="1"/>
        <rFont val="Calibri"/>
        <family val="2"/>
        <charset val="238"/>
      </rPr>
      <t xml:space="preserve"> do telefone</t>
    </r>
  </si>
  <si>
    <r>
      <rPr>
        <sz val="11"/>
        <color theme="1"/>
        <rFont val="Calibri"/>
        <family val="2"/>
        <charset val="238"/>
      </rPr>
      <t>Nenhum cartão SIM detectado. Verifique se ele foi inserido corretamente</t>
    </r>
  </si>
  <si>
    <r>
      <rPr>
        <b/>
        <sz val="10.5"/>
        <color rgb="FF000000"/>
        <rFont val="Calibri"/>
        <family val="2"/>
        <charset val="238"/>
      </rPr>
      <t xml:space="preserve">Algo deu errado. </t>
    </r>
  </si>
  <si>
    <r>
      <rPr>
        <sz val="11"/>
        <color theme="1"/>
        <rFont val="Calibri"/>
        <family val="2"/>
        <charset val="238"/>
      </rPr>
      <t>Tente novamente ou, caso o problema persista, entre em contato com a equipe de Suporte da Philips usando outro método:</t>
    </r>
  </si>
  <si>
    <r>
      <rPr>
        <sz val="11"/>
        <color theme="1"/>
        <rFont val="Calibri"/>
        <family val="2"/>
        <charset val="238"/>
      </rPr>
      <t>Algo deu errado. Tente novamente ou, caso o problema persista, entre em contato com a equipe de Suporte da Philips</t>
    </r>
  </si>
  <si>
    <r>
      <rPr>
        <sz val="11"/>
        <color theme="1"/>
        <rFont val="Calibri"/>
        <family val="2"/>
        <charset val="238"/>
      </rPr>
      <t>Nota: sua mensagem não pode conter mais do que 140 caracteres</t>
    </r>
  </si>
  <si>
    <r>
      <rPr>
        <sz val="11"/>
        <color theme="1"/>
        <rFont val="Calibri"/>
        <family val="2"/>
        <charset val="238"/>
      </rPr>
      <t>Enviando sua mensagem para a equipe de Suporte do Twitter da Philips…</t>
    </r>
  </si>
  <si>
    <r>
      <rPr>
        <sz val="11"/>
        <color theme="1"/>
        <rFont val="Calibri"/>
        <family val="2"/>
        <charset val="238"/>
      </rPr>
      <t>Enviando sua mensagem para a equipe de Suporte do Facebook da Philips…</t>
    </r>
  </si>
  <si>
    <r>
      <rPr>
        <sz val="11"/>
        <color theme="1"/>
        <rFont val="Calibri"/>
        <family val="2"/>
        <charset val="238"/>
      </rPr>
      <t>Sua mensagem foi recebida!</t>
    </r>
  </si>
  <si>
    <r>
      <rPr>
        <sz val="11"/>
        <color theme="1"/>
        <rFont val="Calibri"/>
        <family val="2"/>
        <charset val="238"/>
      </rPr>
      <t>O GPS está desabilitado em seu dispositivo. Deseja habilitá-lo?</t>
    </r>
  </si>
  <si>
    <r>
      <rPr>
        <sz val="11"/>
        <color theme="1"/>
        <rFont val="Calibri"/>
        <family val="2"/>
        <charset val="238"/>
      </rPr>
      <t>Faça login em sua conta do Twitter</t>
    </r>
  </si>
  <si>
    <r>
      <rPr>
        <sz val="11"/>
        <color theme="1"/>
        <rFont val="Calibri"/>
        <family val="2"/>
        <charset val="238"/>
      </rPr>
      <t>você pode me ajudar com meu</t>
    </r>
  </si>
  <si>
    <r>
      <rPr>
        <sz val="11"/>
        <color theme="1"/>
        <rFont val="Calibri"/>
        <family val="2"/>
        <charset val="238"/>
      </rPr>
      <t>Localize a loja Philips perto de você</t>
    </r>
  </si>
  <si>
    <r>
      <rPr>
        <sz val="11"/>
        <color theme="1"/>
        <rFont val="Calibri"/>
        <family val="2"/>
        <charset val="238"/>
      </rPr>
      <t>Obter direções</t>
    </r>
  </si>
  <si>
    <r>
      <rPr>
        <sz val="11"/>
        <color theme="1"/>
        <rFont val="Calibri"/>
        <family val="2"/>
        <charset val="238"/>
      </rPr>
      <t xml:space="preserve">Nenhuma assistência técnica disponível em seu país </t>
    </r>
  </si>
  <si>
    <r>
      <rPr>
        <b/>
        <sz val="11"/>
        <color theme="1"/>
        <rFont val="Calibri"/>
        <family val="2"/>
        <charset val="238"/>
      </rPr>
      <t>Pesquisar</t>
    </r>
  </si>
  <si>
    <r>
      <rPr>
        <sz val="11"/>
        <color theme="1"/>
        <rFont val="Calibri"/>
        <family val="2"/>
        <charset val="238"/>
      </rPr>
      <t>Acesse a página de contato</t>
    </r>
  </si>
  <si>
    <r>
      <rPr>
        <sz val="11"/>
        <color theme="1"/>
        <rFont val="Calibri"/>
        <family val="2"/>
        <charset val="238"/>
      </rPr>
      <t>Nenhum dado disponível</t>
    </r>
  </si>
  <si>
    <r>
      <rPr>
        <sz val="11"/>
        <color theme="1"/>
        <rFont val="Calibri"/>
        <family val="2"/>
        <charset val="238"/>
      </rPr>
      <t>Perguntas freqüentes</t>
    </r>
  </si>
  <si>
    <r>
      <rPr>
        <sz val="11"/>
        <color theme="1"/>
        <rFont val="Calibri"/>
        <family val="2"/>
        <charset val="238"/>
      </rPr>
      <t>Envie-nos um e-mail</t>
    </r>
  </si>
  <si>
    <r>
      <rPr>
        <sz val="9"/>
        <color rgb="FF000000"/>
        <rFont val="Arial"/>
        <family val="2"/>
        <charset val="238"/>
      </rPr>
      <t>Estamos aqui para ajudar</t>
    </r>
  </si>
  <si>
    <r>
      <rPr>
        <sz val="9"/>
        <color rgb="FF000000"/>
        <rFont val="Arial"/>
        <family val="2"/>
        <charset val="238"/>
      </rPr>
      <t>Sobre o que é seu e-mail?</t>
    </r>
  </si>
  <si>
    <r>
      <rPr>
        <sz val="9"/>
        <color rgb="FF000000"/>
        <rFont val="Arial"/>
        <family val="2"/>
        <charset val="238"/>
      </rPr>
      <t>Uma pergunta geral</t>
    </r>
  </si>
  <si>
    <r>
      <rPr>
        <sz val="9"/>
        <color rgb="FF000000"/>
        <rFont val="Arial"/>
        <family val="2"/>
        <charset val="238"/>
      </rPr>
      <t>Uma pergunta relacionada a um produto</t>
    </r>
  </si>
  <si>
    <r>
      <rPr>
        <sz val="9"/>
        <color rgb="FF000000"/>
        <rFont val="Arial"/>
        <family val="2"/>
        <charset val="238"/>
      </rPr>
      <t>Título</t>
    </r>
  </si>
  <si>
    <r>
      <rPr>
        <sz val="9"/>
        <color rgb="FF000000"/>
        <rFont val="Arial"/>
        <family val="2"/>
        <charset val="238"/>
      </rPr>
      <t>Seu nome</t>
    </r>
  </si>
  <si>
    <r>
      <rPr>
        <sz val="9"/>
        <color rgb="FF000000"/>
        <rFont val="Arial"/>
        <family val="2"/>
        <charset val="238"/>
      </rPr>
      <t>Nome (opcional)</t>
    </r>
  </si>
  <si>
    <r>
      <rPr>
        <sz val="9"/>
        <color rgb="FF000000"/>
        <rFont val="Arial"/>
        <family val="2"/>
        <charset val="238"/>
      </rPr>
      <t>Sobrenome</t>
    </r>
  </si>
  <si>
    <r>
      <rPr>
        <sz val="9"/>
        <color rgb="FF000000"/>
        <rFont val="Arial"/>
        <family val="2"/>
        <charset val="238"/>
      </rPr>
      <t>Seu e-mail só é usado para responder</t>
    </r>
  </si>
  <si>
    <r>
      <rPr>
        <sz val="9"/>
        <color rgb="FF000000"/>
        <rFont val="Arial"/>
        <family val="2"/>
        <charset val="238"/>
      </rPr>
      <t>Seu endereço (Opcional)</t>
    </r>
  </si>
  <si>
    <r>
      <rPr>
        <sz val="9"/>
        <color rgb="FF000000"/>
        <rFont val="Arial"/>
        <family val="2"/>
        <charset val="238"/>
      </rPr>
      <t>Adicione seu endereço (Opcional)</t>
    </r>
  </si>
  <si>
    <r>
      <rPr>
        <sz val="9"/>
        <color rgb="FF000000"/>
        <rFont val="Arial"/>
        <family val="2"/>
        <charset val="238"/>
      </rPr>
      <t>Rua</t>
    </r>
  </si>
  <si>
    <r>
      <rPr>
        <sz val="9"/>
        <color rgb="FF000000"/>
        <rFont val="Arial"/>
        <family val="2"/>
        <charset val="238"/>
      </rPr>
      <t>CEP</t>
    </r>
  </si>
  <si>
    <r>
      <rPr>
        <sz val="9"/>
        <color rgb="FF000000"/>
        <rFont val="Arial"/>
        <family val="2"/>
        <charset val="238"/>
      </rPr>
      <t>Cidade</t>
    </r>
  </si>
  <si>
    <r>
      <rPr>
        <sz val="9"/>
        <color rgb="FF000000"/>
        <rFont val="Arial"/>
        <family val="2"/>
        <charset val="238"/>
      </rPr>
      <t>Selecione seu país</t>
    </r>
  </si>
  <si>
    <r>
      <rPr>
        <sz val="9"/>
        <color rgb="FF000000"/>
        <rFont val="Arial"/>
        <family val="2"/>
        <charset val="238"/>
      </rPr>
      <t>Sua mensagem</t>
    </r>
  </si>
  <si>
    <r>
      <rPr>
        <sz val="9"/>
        <color rgb="FF000000"/>
        <rFont val="Arial"/>
        <family val="2"/>
        <charset val="238"/>
      </rPr>
      <t>Escreva sua mensagem aqui</t>
    </r>
  </si>
  <si>
    <r>
      <rPr>
        <sz val="9"/>
        <color rgb="FF000000"/>
        <rFont val="Arial"/>
        <family val="2"/>
        <charset val="238"/>
      </rPr>
      <t>Retorne minha ligação</t>
    </r>
  </si>
  <si>
    <r>
      <rPr>
        <sz val="9"/>
        <color rgb="FF000000"/>
        <rFont val="Arial"/>
        <family val="2"/>
        <charset val="238"/>
      </rPr>
      <t>Entre em contato comigo em</t>
    </r>
  </si>
  <si>
    <r>
      <rPr>
        <sz val="9"/>
        <color rgb="FF000000"/>
        <rFont val="Arial"/>
        <family val="2"/>
        <charset val="238"/>
      </rPr>
      <t>Qual é o melhor horário para entrar em contato com você?</t>
    </r>
  </si>
  <si>
    <r>
      <rPr>
        <sz val="9"/>
        <color rgb="FF000000"/>
        <rFont val="Arial"/>
        <family val="2"/>
        <charset val="238"/>
      </rPr>
      <t>Qualquer dia</t>
    </r>
  </si>
  <si>
    <r>
      <rPr>
        <sz val="9"/>
        <color rgb="FF000000"/>
        <rFont val="Arial"/>
        <family val="2"/>
        <charset val="238"/>
      </rPr>
      <t>Dias de semana</t>
    </r>
  </si>
  <si>
    <r>
      <rPr>
        <sz val="9"/>
        <color rgb="FF000000"/>
        <rFont val="Arial"/>
        <family val="2"/>
        <charset val="238"/>
      </rPr>
      <t>Fins de semana</t>
    </r>
  </si>
  <si>
    <r>
      <rPr>
        <sz val="9"/>
        <color rgb="FF000000"/>
        <rFont val="Arial"/>
        <family val="2"/>
        <charset val="238"/>
      </rPr>
      <t>Manhã</t>
    </r>
  </si>
  <si>
    <r>
      <rPr>
        <sz val="9"/>
        <color rgb="FF000000"/>
        <rFont val="Arial"/>
        <family val="2"/>
        <charset val="238"/>
      </rPr>
      <t>Tarde</t>
    </r>
  </si>
  <si>
    <r>
      <rPr>
        <sz val="9"/>
        <color rgb="FF000000"/>
        <rFont val="Arial"/>
        <family val="2"/>
        <charset val="238"/>
      </rPr>
      <t>Noite</t>
    </r>
  </si>
  <si>
    <r>
      <rPr>
        <sz val="9"/>
        <color rgb="FF000000"/>
        <rFont val="Arial"/>
        <family val="2"/>
        <charset val="238"/>
      </rPr>
      <t>Próximo</t>
    </r>
  </si>
  <si>
    <r>
      <rPr>
        <sz val="9"/>
        <color rgb="FF000000"/>
        <rFont val="Arial"/>
        <family val="2"/>
        <charset val="238"/>
      </rPr>
      <t>Retornar</t>
    </r>
  </si>
  <si>
    <r>
      <rPr>
        <sz val="9"/>
        <color rgb="FF000000"/>
        <rFont val="Arial"/>
        <family val="2"/>
        <charset val="238"/>
      </rPr>
      <t>Selecionar país</t>
    </r>
  </si>
  <si>
    <r>
      <rPr>
        <sz val="9"/>
        <color rgb="FF000000"/>
        <rFont val="Arial"/>
        <family val="2"/>
        <charset val="238"/>
      </rPr>
      <t>Data da compra</t>
    </r>
  </si>
  <si>
    <r>
      <rPr>
        <sz val="9"/>
        <color rgb="FF000000"/>
        <rFont val="Arial"/>
        <family val="2"/>
        <charset val="238"/>
      </rPr>
      <t>Selecionar data</t>
    </r>
  </si>
  <si>
    <r>
      <rPr>
        <sz val="9"/>
        <color rgb="FF000000"/>
        <rFont val="Arial"/>
        <family val="2"/>
        <charset val="238"/>
      </rPr>
      <t>Adicionar detalhes do produto</t>
    </r>
  </si>
  <si>
    <r>
      <rPr>
        <sz val="9"/>
        <color rgb="FF000000"/>
        <rFont val="Arial"/>
        <family val="2"/>
        <charset val="238"/>
      </rPr>
      <t>Informações pessoais</t>
    </r>
  </si>
  <si>
    <r>
      <rPr>
        <sz val="9"/>
        <color rgb="FF000000"/>
        <rFont val="Arial"/>
        <family val="2"/>
        <charset val="238"/>
      </rPr>
      <t>Verificar informações</t>
    </r>
  </si>
  <si>
    <r>
      <rPr>
        <sz val="9"/>
        <color rgb="FF000000"/>
        <rFont val="Arial"/>
        <family val="2"/>
        <charset val="238"/>
      </rPr>
      <t>Selecionar categoria do modelo</t>
    </r>
  </si>
  <si>
    <r>
      <rPr>
        <sz val="9"/>
        <color rgb="FF000000"/>
        <rFont val="Arial"/>
        <family val="2"/>
        <charset val="238"/>
      </rPr>
      <t>Número do modelo</t>
    </r>
  </si>
  <si>
    <r>
      <rPr>
        <sz val="9"/>
        <color rgb="FF000000"/>
        <rFont val="Arial"/>
        <family val="2"/>
        <charset val="238"/>
      </rPr>
      <t>Exemplo</t>
    </r>
  </si>
  <si>
    <r>
      <rPr>
        <sz val="9"/>
        <color rgb="FF000000"/>
        <rFont val="Arial"/>
        <family val="2"/>
        <charset val="238"/>
      </rPr>
      <t>Onde posso encontrar este número?</t>
    </r>
  </si>
  <si>
    <r>
      <rPr>
        <sz val="9"/>
        <color rgb="FF000000"/>
        <rFont val="Arial"/>
        <family val="2"/>
        <charset val="238"/>
      </rPr>
      <t>Número de série</t>
    </r>
  </si>
  <si>
    <r>
      <rPr>
        <sz val="9"/>
        <color rgb="FF000000"/>
        <rFont val="Arial"/>
        <family val="2"/>
        <charset val="238"/>
      </rPr>
      <t>Categoria do modelo</t>
    </r>
  </si>
  <si>
    <r>
      <rPr>
        <sz val="9"/>
        <color rgb="FF000000"/>
        <rFont val="Arial"/>
        <family val="2"/>
        <charset val="238"/>
      </rPr>
      <t>Comprado em</t>
    </r>
  </si>
  <si>
    <r>
      <rPr>
        <sz val="9"/>
        <color rgb="FF000000"/>
        <rFont val="Arial"/>
        <family val="2"/>
        <charset val="238"/>
      </rPr>
      <t>Enviar e-mail</t>
    </r>
  </si>
  <si>
    <r>
      <rPr>
        <sz val="9"/>
        <color rgb="FF000000"/>
        <rFont val="Arial"/>
        <family val="2"/>
        <charset val="238"/>
      </rPr>
      <t>Encontre o número do modelo</t>
    </r>
  </si>
  <si>
    <r>
      <rPr>
        <sz val="9"/>
        <color rgb="FF000000"/>
        <rFont val="Arial"/>
        <family val="2"/>
        <charset val="238"/>
      </rPr>
      <t>Cada produto tem um número de modelo exclusivo. Esse número geralmente começa com letras seguidas de números, por exemplo, GC6440, 37PFL7403D/10 ou SA1300/02.</t>
    </r>
  </si>
  <si>
    <r>
      <rPr>
        <sz val="9"/>
        <color rgb="FF000000"/>
        <rFont val="Arial"/>
        <family val="2"/>
        <charset val="238"/>
      </rPr>
      <t>Há diferentes maneiras de encontrar o número do modelo:</t>
    </r>
  </si>
  <si>
    <r>
      <rPr>
        <sz val="9"/>
        <color rgb="FF000000"/>
        <rFont val="Arial"/>
        <family val="2"/>
        <charset val="238"/>
      </rPr>
      <t>Na caixa…</t>
    </r>
  </si>
  <si>
    <r>
      <rPr>
        <sz val="9"/>
        <color rgb="FF000000"/>
        <rFont val="Arial"/>
        <family val="2"/>
        <charset val="238"/>
      </rPr>
      <t>Dentro do produto…</t>
    </r>
  </si>
  <si>
    <r>
      <rPr>
        <sz val="9"/>
        <color rgb="FF000000"/>
        <rFont val="Arial"/>
        <family val="2"/>
        <charset val="238"/>
      </rPr>
      <t>No produto…</t>
    </r>
  </si>
  <si>
    <r>
      <rPr>
        <sz val="9"/>
        <color rgb="FF000000"/>
        <rFont val="Arial"/>
        <family val="2"/>
        <charset val="238"/>
      </rPr>
      <t>Ou no manual…</t>
    </r>
  </si>
  <si>
    <r>
      <rPr>
        <sz val="9"/>
        <color rgb="FF000000"/>
        <rFont val="Arial"/>
        <family val="2"/>
        <charset val="238"/>
      </rPr>
      <t>OK, entendi!</t>
    </r>
  </si>
  <si>
    <r>
      <rPr>
        <sz val="11"/>
        <color theme="1"/>
        <rFont val="Calibri"/>
        <family val="2"/>
        <charset val="238"/>
      </rPr>
      <t>Escrever uma avaliação do produto</t>
    </r>
  </si>
  <si>
    <r>
      <rPr>
        <sz val="11"/>
        <color theme="1"/>
        <rFont val="Calibri"/>
        <family val="2"/>
        <charset val="238"/>
      </rPr>
      <t>Avaliação do produto</t>
    </r>
  </si>
  <si>
    <r>
      <rPr>
        <b/>
        <sz val="11"/>
        <color theme="1"/>
        <rFont val="Calibri"/>
        <family val="2"/>
        <charset val="238"/>
      </rPr>
      <t>Antes de começar, leia nossas diretrizes:</t>
    </r>
  </si>
  <si>
    <r>
      <rPr>
        <b/>
        <sz val="11"/>
        <color theme="1"/>
        <rFont val="Calibri"/>
        <family val="2"/>
        <charset val="238"/>
      </rPr>
      <t>Queremos publicar sua avaliação. Siga estas diretrizes:</t>
    </r>
  </si>
  <si>
    <r>
      <rPr>
        <sz val="11"/>
        <color theme="1"/>
        <rFont val="Calibri"/>
        <family val="2"/>
        <charset val="238"/>
      </rPr>
      <t>Mantenha sua avaliação focada no produto.</t>
    </r>
  </si>
  <si>
    <r>
      <rPr>
        <sz val="11"/>
        <color theme="1"/>
        <rFont val="Calibri"/>
        <family val="2"/>
        <charset val="238"/>
      </rPr>
      <t>Evite escrever a respeito do atendimento ao cliente; em vez disso, entre em contato conosco caso tenha problemas que exijam nossa atenção imediata.</t>
    </r>
  </si>
  <si>
    <r>
      <rPr>
        <sz val="11"/>
        <color theme="1"/>
        <rFont val="Calibri"/>
        <family val="2"/>
        <charset val="238"/>
      </rPr>
      <t>Evite mencionar concorrentes ou o preço específico pago pelo produto</t>
    </r>
  </si>
  <si>
    <r>
      <rPr>
        <b/>
        <sz val="11"/>
        <color theme="1"/>
        <rFont val="Calibri"/>
        <family val="2"/>
        <charset val="238"/>
      </rPr>
      <t>Não inclua informações de identificação pessoal, como nomes completos.</t>
    </r>
  </si>
  <si>
    <r>
      <rPr>
        <b/>
        <sz val="11"/>
        <color theme="1"/>
        <rFont val="Calibri"/>
        <family val="2"/>
        <charset val="238"/>
      </rPr>
      <t>OK, entendi!</t>
    </r>
  </si>
  <si>
    <r>
      <rPr>
        <b/>
        <sz val="11"/>
        <color theme="1"/>
        <rFont val="Calibri"/>
        <family val="2"/>
        <charset val="238"/>
      </rPr>
      <t>Escreva uma avaliação</t>
    </r>
  </si>
  <si>
    <r>
      <rPr>
        <b/>
        <sz val="11"/>
        <color theme="1"/>
        <rFont val="Calibri"/>
        <family val="2"/>
        <charset val="238"/>
      </rPr>
      <t>Classifique este produto</t>
    </r>
  </si>
  <si>
    <r>
      <rPr>
        <b/>
        <sz val="11"/>
        <color theme="1"/>
        <rFont val="Calibri"/>
        <family val="2"/>
        <charset val="238"/>
      </rPr>
      <t>Sua avaliação:</t>
    </r>
  </si>
  <si>
    <r>
      <rPr>
        <b/>
        <sz val="11"/>
        <color theme="1"/>
        <rFont val="Calibri"/>
        <family val="2"/>
        <charset val="238"/>
      </rPr>
      <t>Resumo de avaliações</t>
    </r>
  </si>
  <si>
    <r>
      <rPr>
        <sz val="11"/>
        <color theme="1"/>
        <rFont val="Calibri"/>
        <family val="2"/>
        <charset val="238"/>
      </rPr>
      <t>Escreva sua avaliação aqui</t>
    </r>
  </si>
  <si>
    <r>
      <rPr>
        <sz val="11"/>
        <color theme="1"/>
        <rFont val="Calibri"/>
        <family val="2"/>
        <charset val="238"/>
      </rPr>
      <t>Escolha um apelido:</t>
    </r>
  </si>
  <si>
    <r>
      <rPr>
        <sz val="11"/>
        <color theme="1"/>
        <rFont val="Calibri"/>
        <family val="2"/>
        <charset val="238"/>
      </rPr>
      <t>Não seu nome verdadeiro</t>
    </r>
  </si>
  <si>
    <r>
      <rPr>
        <sz val="11"/>
        <color theme="1"/>
        <rFont val="Calibri"/>
        <family val="2"/>
        <charset val="238"/>
      </rPr>
      <t>Seu email</t>
    </r>
  </si>
  <si>
    <r>
      <rPr>
        <sz val="11"/>
        <color theme="1"/>
        <rFont val="Calibri"/>
        <family val="2"/>
        <charset val="238"/>
      </rPr>
      <t>Verifique se há acesso</t>
    </r>
  </si>
  <si>
    <r>
      <rPr>
        <sz val="11"/>
        <color theme="1"/>
        <rFont val="Calibri"/>
        <family val="2"/>
        <charset val="238"/>
      </rPr>
      <t>Li e concordo com os Termos e Condições</t>
    </r>
  </si>
  <si>
    <r>
      <rPr>
        <sz val="11"/>
        <color theme="1"/>
        <rFont val="Calibri"/>
        <family val="2"/>
        <charset val="238"/>
      </rPr>
      <t>Pré-visualizar</t>
    </r>
  </si>
  <si>
    <r>
      <rPr>
        <sz val="11"/>
        <color theme="1"/>
        <rFont val="Calibri"/>
        <family val="2"/>
        <charset val="238"/>
      </rPr>
      <t>Está tudo correto?</t>
    </r>
  </si>
  <si>
    <r>
      <rPr>
        <sz val="11"/>
        <color theme="1"/>
        <rFont val="Calibri"/>
        <family val="2"/>
        <charset val="238"/>
      </rPr>
      <t>Classificação:</t>
    </r>
  </si>
  <si>
    <r>
      <rPr>
        <sz val="11"/>
        <color theme="1"/>
        <rFont val="Calibri"/>
        <family val="2"/>
        <charset val="238"/>
      </rPr>
      <t>Resumo de avaliações:</t>
    </r>
  </si>
  <si>
    <r>
      <rPr>
        <sz val="11"/>
        <color theme="1"/>
        <rFont val="Calibri"/>
        <family val="2"/>
        <charset val="238"/>
      </rPr>
      <t>Avaliação:</t>
    </r>
  </si>
  <si>
    <r>
      <rPr>
        <sz val="11"/>
        <color theme="1"/>
        <rFont val="Calibri"/>
        <family val="2"/>
        <charset val="238"/>
      </rPr>
      <t>Apelido:</t>
    </r>
  </si>
  <si>
    <r>
      <rPr>
        <sz val="11"/>
        <color theme="1"/>
        <rFont val="Calibri"/>
        <family val="2"/>
        <charset val="238"/>
      </rPr>
      <t>Enviar minha avaliação</t>
    </r>
  </si>
  <si>
    <r>
      <rPr>
        <sz val="11"/>
        <color theme="1"/>
        <rFont val="Calibri"/>
        <family val="2"/>
        <charset val="238"/>
      </rPr>
      <t>Obrigado!</t>
    </r>
  </si>
  <si>
    <r>
      <rPr>
        <sz val="11"/>
        <color theme="1"/>
        <rFont val="Calibri"/>
        <family val="2"/>
        <charset val="238"/>
      </rPr>
      <t>Ótimo! Recebemos sua avaliação!</t>
    </r>
  </si>
  <si>
    <r>
      <rPr>
        <sz val="11"/>
        <color theme="1"/>
        <rFont val="Calibri"/>
        <family val="2"/>
        <charset val="238"/>
      </rPr>
      <t>Obrigado por reservar um tempo e escrever esta avaliação. Iremos lê-la e o avisaremos quando ela estiver on-line!</t>
    </r>
  </si>
  <si>
    <r>
      <rPr>
        <sz val="11"/>
        <color theme="1"/>
        <rFont val="Calibri"/>
        <family val="2"/>
        <charset val="238"/>
      </rPr>
      <t>Retornar ao suporte</t>
    </r>
  </si>
  <si>
    <r>
      <rPr>
        <b/>
        <sz val="11"/>
        <color theme="1"/>
        <rFont val="Calibri"/>
        <family val="2"/>
        <charset val="238"/>
      </rPr>
      <t xml:space="preserve">发送消息至 </t>
    </r>
  </si>
  <si>
    <r>
      <rPr>
        <sz val="11"/>
        <color theme="1"/>
        <rFont val="Calibri"/>
        <family val="2"/>
        <charset val="238"/>
      </rPr>
      <t xml:space="preserve">无互联网连接。请检查连接在手机 </t>
    </r>
    <r>
      <rPr>
        <b/>
        <u/>
        <sz val="10.5"/>
        <color rgb="FF000000"/>
        <rFont val="Calibri"/>
        <family val="2"/>
        <charset val="238"/>
      </rPr>
      <t>wifi 设置</t>
    </r>
    <r>
      <rPr>
        <b/>
        <sz val="10.5"/>
        <color rgb="FF000000"/>
        <rFont val="Calibri"/>
        <family val="2"/>
        <charset val="238"/>
      </rPr>
      <t>或</t>
    </r>
    <r>
      <rPr>
        <b/>
        <u/>
        <sz val="10.5"/>
        <color rgb="FF000000"/>
        <rFont val="Calibri"/>
        <family val="2"/>
        <charset val="238"/>
      </rPr>
      <t>数据设置</t>
    </r>
    <r>
      <rPr>
        <sz val="11"/>
        <color theme="1"/>
        <rFont val="Calibri"/>
        <family val="2"/>
        <charset val="238"/>
      </rPr>
      <t>中是否可用</t>
    </r>
  </si>
  <si>
    <r>
      <rPr>
        <sz val="11"/>
        <color theme="1"/>
        <rFont val="Calibri"/>
        <family val="2"/>
        <charset val="238"/>
      </rPr>
      <t>未检测到 SIM 卡。请检查 SIM 卡是否正确插入</t>
    </r>
  </si>
  <si>
    <r>
      <rPr>
        <b/>
        <sz val="10.5"/>
        <color rgb="FF000000"/>
        <rFont val="Calibri"/>
        <family val="2"/>
        <charset val="238"/>
      </rPr>
      <t xml:space="preserve">出现故障.. </t>
    </r>
  </si>
  <si>
    <r>
      <rPr>
        <sz val="11"/>
        <color theme="1"/>
        <rFont val="Calibri"/>
        <family val="2"/>
        <charset val="238"/>
      </rPr>
      <t>请重试，如果此问题仍然存在，请采用其他方式联系飞利浦支持：</t>
    </r>
  </si>
  <si>
    <r>
      <rPr>
        <sz val="11"/>
        <color theme="1"/>
        <rFont val="Calibri"/>
        <family val="2"/>
        <charset val="238"/>
      </rPr>
      <t>出现故障.. 请重试，如果此问题仍然存在，请致电飞利浦支持</t>
    </r>
  </si>
  <si>
    <r>
      <rPr>
        <sz val="11"/>
        <color theme="1"/>
        <rFont val="Calibri"/>
        <family val="2"/>
        <charset val="238"/>
      </rPr>
      <t>请注意，您的消息长度不能超过 140 个字符</t>
    </r>
  </si>
  <si>
    <r>
      <rPr>
        <sz val="11"/>
        <color theme="1"/>
        <rFont val="Calibri"/>
        <family val="2"/>
        <charset val="238"/>
      </rPr>
      <t>正将消息发送至飞利浦 Twitter 支持…</t>
    </r>
  </si>
  <si>
    <r>
      <rPr>
        <sz val="11"/>
        <color theme="1"/>
        <rFont val="Calibri"/>
        <family val="2"/>
        <charset val="238"/>
      </rPr>
      <t>正将消息发送至飞利浦 Facebook 支持…</t>
    </r>
  </si>
  <si>
    <r>
      <rPr>
        <sz val="11"/>
        <color theme="1"/>
        <rFont val="Calibri"/>
        <family val="2"/>
        <charset val="238"/>
      </rPr>
      <t>已收到您的消息！</t>
    </r>
  </si>
  <si>
    <r>
      <rPr>
        <sz val="11"/>
        <color theme="1"/>
        <rFont val="Calibri"/>
        <family val="2"/>
        <charset val="238"/>
      </rPr>
      <t>您的设备已禁用 GPS。是否启用？</t>
    </r>
  </si>
  <si>
    <r>
      <rPr>
        <sz val="11"/>
        <color theme="1"/>
        <rFont val="Calibri"/>
        <family val="2"/>
        <charset val="238"/>
      </rPr>
      <t>请登录到您的 Twitter 帐户</t>
    </r>
  </si>
  <si>
    <r>
      <rPr>
        <sz val="11"/>
        <color theme="1"/>
        <rFont val="Calibri"/>
        <family val="2"/>
        <charset val="238"/>
      </rPr>
      <t>是否能帮助我</t>
    </r>
  </si>
  <si>
    <r>
      <rPr>
        <sz val="11"/>
        <color theme="1"/>
        <rFont val="Calibri"/>
        <family val="2"/>
        <charset val="238"/>
      </rPr>
      <t>定位您身边的飞利浦设备</t>
    </r>
  </si>
  <si>
    <r>
      <rPr>
        <sz val="11"/>
        <color theme="1"/>
        <rFont val="Calibri"/>
        <family val="2"/>
        <charset val="238"/>
      </rPr>
      <t>获得方向</t>
    </r>
  </si>
  <si>
    <r>
      <rPr>
        <sz val="11"/>
        <color theme="1"/>
        <rFont val="Calibri"/>
        <family val="2"/>
        <charset val="238"/>
      </rPr>
      <t xml:space="preserve">您所在的国家/地区没有服务中心 </t>
    </r>
  </si>
  <si>
    <r>
      <rPr>
        <b/>
        <sz val="11"/>
        <color theme="1"/>
        <rFont val="Calibri"/>
        <family val="2"/>
        <charset val="238"/>
      </rPr>
      <t>搜索</t>
    </r>
  </si>
  <si>
    <r>
      <rPr>
        <sz val="11"/>
        <color theme="1"/>
        <rFont val="Calibri"/>
        <family val="2"/>
        <charset val="238"/>
      </rPr>
      <t>转至联系信息页</t>
    </r>
  </si>
  <si>
    <r>
      <rPr>
        <sz val="11"/>
        <color theme="1"/>
        <rFont val="Calibri"/>
        <family val="2"/>
        <charset val="238"/>
      </rPr>
      <t>无可用数据</t>
    </r>
  </si>
  <si>
    <r>
      <rPr>
        <sz val="11"/>
        <color theme="1"/>
        <rFont val="Calibri"/>
        <family val="2"/>
        <charset val="238"/>
      </rPr>
      <t>常见问题解答</t>
    </r>
  </si>
  <si>
    <r>
      <rPr>
        <sz val="11"/>
        <color theme="1"/>
        <rFont val="Calibri"/>
        <family val="2"/>
        <charset val="238"/>
      </rPr>
      <t>给我们发送电子邮件</t>
    </r>
  </si>
  <si>
    <r>
      <rPr>
        <sz val="9"/>
        <color rgb="FF000000"/>
        <rFont val="Arial"/>
        <family val="2"/>
        <charset val="238"/>
      </rPr>
      <t>我们将竭诚为您服务</t>
    </r>
  </si>
  <si>
    <r>
      <rPr>
        <sz val="9"/>
        <color rgb="FF000000"/>
        <rFont val="Arial"/>
        <family val="2"/>
        <charset val="238"/>
      </rPr>
      <t>您的电子邮件内容是什么？</t>
    </r>
  </si>
  <si>
    <r>
      <rPr>
        <sz val="9"/>
        <color rgb="FF000000"/>
        <rFont val="Arial"/>
        <family val="2"/>
        <charset val="238"/>
      </rPr>
      <t>一个常见问题</t>
    </r>
  </si>
  <si>
    <r>
      <rPr>
        <sz val="9"/>
        <color rgb="FF000000"/>
        <rFont val="Arial"/>
        <family val="2"/>
        <charset val="238"/>
      </rPr>
      <t>一个有关产品的问题</t>
    </r>
  </si>
  <si>
    <r>
      <rPr>
        <sz val="9"/>
        <color rgb="FF000000"/>
        <rFont val="Arial"/>
        <family val="2"/>
        <charset val="238"/>
      </rPr>
      <t>标题</t>
    </r>
  </si>
  <si>
    <r>
      <rPr>
        <sz val="9"/>
        <color rgb="FF000000"/>
        <rFont val="Arial"/>
        <family val="2"/>
        <charset val="238"/>
      </rPr>
      <t>夫人</t>
    </r>
  </si>
  <si>
    <r>
      <rPr>
        <sz val="9"/>
        <color rgb="FF000000"/>
        <rFont val="Arial"/>
        <family val="2"/>
        <charset val="238"/>
      </rPr>
      <t>先生</t>
    </r>
  </si>
  <si>
    <r>
      <rPr>
        <sz val="9"/>
        <color rgb="FF000000"/>
        <rFont val="Arial"/>
        <family val="2"/>
        <charset val="238"/>
      </rPr>
      <t>您的姓名</t>
    </r>
  </si>
  <si>
    <r>
      <rPr>
        <sz val="9"/>
        <color rgb="FF000000"/>
        <rFont val="Arial"/>
        <family val="2"/>
        <charset val="238"/>
      </rPr>
      <t>名字（可选）</t>
    </r>
  </si>
  <si>
    <r>
      <rPr>
        <sz val="9"/>
        <color rgb="FF000000"/>
        <rFont val="Arial"/>
        <family val="2"/>
        <charset val="238"/>
      </rPr>
      <t>姓氏</t>
    </r>
  </si>
  <si>
    <r>
      <rPr>
        <sz val="9"/>
        <color rgb="FF000000"/>
        <rFont val="Arial"/>
        <family val="2"/>
        <charset val="238"/>
      </rPr>
      <t>电子邮件</t>
    </r>
  </si>
  <si>
    <r>
      <rPr>
        <sz val="9"/>
        <color rgb="FF000000"/>
        <rFont val="Arial"/>
        <family val="2"/>
        <charset val="238"/>
      </rPr>
      <t>您的电子邮件仅用于回复</t>
    </r>
  </si>
  <si>
    <r>
      <rPr>
        <sz val="9"/>
        <color rgb="FF000000"/>
        <rFont val="Arial"/>
        <family val="2"/>
        <charset val="238"/>
      </rPr>
      <t>您的地址（可选）</t>
    </r>
  </si>
  <si>
    <r>
      <rPr>
        <sz val="9"/>
        <color rgb="FF000000"/>
        <rFont val="Arial"/>
        <family val="2"/>
        <charset val="238"/>
      </rPr>
      <t>添加您的地址（可选）</t>
    </r>
  </si>
  <si>
    <r>
      <rPr>
        <sz val="9"/>
        <color rgb="FF000000"/>
        <rFont val="Arial"/>
        <family val="2"/>
        <charset val="238"/>
      </rPr>
      <t>街道</t>
    </r>
  </si>
  <si>
    <r>
      <rPr>
        <sz val="9"/>
        <color rgb="FF000000"/>
        <rFont val="Arial"/>
        <family val="2"/>
        <charset val="238"/>
      </rPr>
      <t>号码</t>
    </r>
  </si>
  <si>
    <r>
      <rPr>
        <sz val="9"/>
        <color rgb="FF000000"/>
        <rFont val="Arial"/>
        <family val="2"/>
        <charset val="238"/>
      </rPr>
      <t>邮政编码</t>
    </r>
  </si>
  <si>
    <r>
      <rPr>
        <sz val="9"/>
        <color rgb="FF000000"/>
        <rFont val="Arial"/>
        <family val="2"/>
        <charset val="238"/>
      </rPr>
      <t>城市</t>
    </r>
  </si>
  <si>
    <r>
      <rPr>
        <sz val="9"/>
        <color rgb="FF000000"/>
        <rFont val="Arial"/>
        <family val="2"/>
        <charset val="238"/>
      </rPr>
      <t>选择您的国家/地区</t>
    </r>
  </si>
  <si>
    <r>
      <rPr>
        <sz val="9"/>
        <color rgb="FF000000"/>
        <rFont val="Arial"/>
        <family val="2"/>
        <charset val="238"/>
      </rPr>
      <t>您的信息</t>
    </r>
  </si>
  <si>
    <r>
      <rPr>
        <sz val="9"/>
        <color rgb="FF000000"/>
        <rFont val="Arial"/>
        <family val="2"/>
        <charset val="238"/>
      </rPr>
      <t>在此处写下您的消息</t>
    </r>
  </si>
  <si>
    <r>
      <rPr>
        <sz val="9"/>
        <color rgb="FF000000"/>
        <rFont val="Arial"/>
        <family val="2"/>
        <charset val="238"/>
      </rPr>
      <t>请回电</t>
    </r>
  </si>
  <si>
    <r>
      <rPr>
        <sz val="9"/>
        <color rgb="FF000000"/>
        <rFont val="Arial"/>
        <family val="2"/>
        <charset val="238"/>
      </rPr>
      <t>请给我打电话，号码为</t>
    </r>
  </si>
  <si>
    <r>
      <rPr>
        <sz val="9"/>
        <color rgb="FF000000"/>
        <rFont val="Arial"/>
        <family val="2"/>
        <charset val="238"/>
      </rPr>
      <t>备用编号</t>
    </r>
  </si>
  <si>
    <r>
      <rPr>
        <sz val="9"/>
        <color rgb="FF000000"/>
        <rFont val="Arial"/>
        <family val="2"/>
        <charset val="238"/>
      </rPr>
      <t>给您打电话的最佳时间是何时？</t>
    </r>
  </si>
  <si>
    <r>
      <rPr>
        <sz val="9"/>
        <color rgb="FF000000"/>
        <rFont val="Arial"/>
        <family val="2"/>
        <charset val="238"/>
      </rPr>
      <t>任一天</t>
    </r>
  </si>
  <si>
    <r>
      <rPr>
        <sz val="9"/>
        <color rgb="FF000000"/>
        <rFont val="Arial"/>
        <family val="2"/>
        <charset val="238"/>
      </rPr>
      <t>工作日</t>
    </r>
  </si>
  <si>
    <r>
      <rPr>
        <sz val="9"/>
        <color rgb="FF000000"/>
        <rFont val="Arial"/>
        <family val="2"/>
        <charset val="238"/>
      </rPr>
      <t>周末</t>
    </r>
  </si>
  <si>
    <r>
      <rPr>
        <sz val="9"/>
        <color rgb="FF000000"/>
        <rFont val="Arial"/>
        <family val="2"/>
        <charset val="238"/>
      </rPr>
      <t>上午</t>
    </r>
  </si>
  <si>
    <r>
      <rPr>
        <sz val="9"/>
        <color rgb="FF000000"/>
        <rFont val="Arial"/>
        <family val="2"/>
        <charset val="238"/>
      </rPr>
      <t>下午</t>
    </r>
  </si>
  <si>
    <r>
      <rPr>
        <sz val="9"/>
        <color rgb="FF000000"/>
        <rFont val="Arial"/>
        <family val="2"/>
        <charset val="238"/>
      </rPr>
      <t>晚上</t>
    </r>
  </si>
  <si>
    <r>
      <rPr>
        <sz val="9"/>
        <color rgb="FF000000"/>
        <rFont val="Arial"/>
        <family val="2"/>
        <charset val="238"/>
      </rPr>
      <t>下一步</t>
    </r>
  </si>
  <si>
    <r>
      <rPr>
        <sz val="9"/>
        <color rgb="FF000000"/>
        <rFont val="Arial"/>
        <family val="2"/>
        <charset val="238"/>
      </rPr>
      <t>返回</t>
    </r>
  </si>
  <si>
    <r>
      <rPr>
        <sz val="9"/>
        <color rgb="FF000000"/>
        <rFont val="Arial"/>
        <family val="2"/>
        <charset val="238"/>
      </rPr>
      <t>选择国家/地区</t>
    </r>
  </si>
  <si>
    <r>
      <rPr>
        <sz val="9"/>
        <color rgb="FF000000"/>
        <rFont val="Arial"/>
        <family val="2"/>
        <charset val="238"/>
      </rPr>
      <t>购买日期</t>
    </r>
  </si>
  <si>
    <r>
      <rPr>
        <sz val="9"/>
        <color rgb="FF000000"/>
        <rFont val="Arial"/>
        <family val="2"/>
        <charset val="238"/>
      </rPr>
      <t>选择日期</t>
    </r>
  </si>
  <si>
    <r>
      <rPr>
        <sz val="9"/>
        <color rgb="FF000000"/>
        <rFont val="Arial"/>
        <family val="2"/>
        <charset val="238"/>
      </rPr>
      <t>添加产品详情</t>
    </r>
  </si>
  <si>
    <r>
      <rPr>
        <sz val="9"/>
        <color rgb="FF000000"/>
        <rFont val="Arial"/>
        <family val="2"/>
        <charset val="238"/>
      </rPr>
      <t>个人信息</t>
    </r>
  </si>
  <si>
    <r>
      <rPr>
        <sz val="9"/>
        <color rgb="FF000000"/>
        <rFont val="Arial"/>
        <family val="2"/>
        <charset val="238"/>
      </rPr>
      <t>验证信息</t>
    </r>
  </si>
  <si>
    <r>
      <rPr>
        <sz val="9"/>
        <color rgb="FF000000"/>
        <rFont val="Arial"/>
        <family val="2"/>
        <charset val="238"/>
      </rPr>
      <t>选择型号类别</t>
    </r>
  </si>
  <si>
    <r>
      <rPr>
        <sz val="9"/>
        <color rgb="FF000000"/>
        <rFont val="Arial"/>
        <family val="2"/>
        <charset val="238"/>
      </rPr>
      <t>型号</t>
    </r>
  </si>
  <si>
    <r>
      <rPr>
        <sz val="9"/>
        <color rgb="FF000000"/>
        <rFont val="Arial"/>
        <family val="2"/>
        <charset val="238"/>
      </rPr>
      <t>可选</t>
    </r>
  </si>
  <si>
    <r>
      <rPr>
        <sz val="9"/>
        <color rgb="FF000000"/>
        <rFont val="Arial"/>
        <family val="2"/>
        <charset val="238"/>
      </rPr>
      <t>示例</t>
    </r>
  </si>
  <si>
    <r>
      <rPr>
        <sz val="9"/>
        <color rgb="FF000000"/>
        <rFont val="Arial"/>
        <family val="2"/>
        <charset val="238"/>
      </rPr>
      <t>我在何处可以找到此号码？</t>
    </r>
  </si>
  <si>
    <r>
      <rPr>
        <sz val="9"/>
        <color rgb="FF000000"/>
        <rFont val="Arial"/>
        <family val="2"/>
        <charset val="238"/>
      </rPr>
      <t>序列号</t>
    </r>
  </si>
  <si>
    <r>
      <rPr>
        <sz val="9"/>
        <color rgb="FF000000"/>
        <rFont val="Arial"/>
        <family val="2"/>
        <charset val="238"/>
      </rPr>
      <t>型号类别</t>
    </r>
  </si>
  <si>
    <r>
      <rPr>
        <sz val="9"/>
        <color rgb="FF000000"/>
        <rFont val="Arial"/>
        <family val="2"/>
        <charset val="238"/>
      </rPr>
      <t>发送电子邮件</t>
    </r>
  </si>
  <si>
    <r>
      <rPr>
        <sz val="9"/>
        <color rgb="FF000000"/>
        <rFont val="Arial"/>
        <family val="2"/>
        <charset val="238"/>
      </rPr>
      <t>查找型号</t>
    </r>
  </si>
  <si>
    <r>
      <rPr>
        <sz val="9"/>
        <color rgb="FF000000"/>
        <rFont val="Arial"/>
        <family val="2"/>
        <charset val="238"/>
      </rPr>
      <t>每款产品的型号都是唯一的。型号通常是以字母开头，后面跟一串数字，例如：GC6440、37PFL7403D/10 或 SA1300/02。</t>
    </r>
  </si>
  <si>
    <r>
      <rPr>
        <sz val="9"/>
        <color rgb="FF000000"/>
        <rFont val="Arial"/>
        <family val="2"/>
        <charset val="238"/>
      </rPr>
      <t>您可以通过几种不同的方法来查找型号：</t>
    </r>
  </si>
  <si>
    <r>
      <rPr>
        <sz val="9"/>
        <color rgb="FF000000"/>
        <rFont val="Arial"/>
        <family val="2"/>
        <charset val="238"/>
      </rPr>
      <t>在包装盒上找…</t>
    </r>
  </si>
  <si>
    <r>
      <rPr>
        <sz val="9"/>
        <color rgb="FF000000"/>
        <rFont val="Arial"/>
        <family val="2"/>
        <charset val="238"/>
      </rPr>
      <t>在产品内部找…</t>
    </r>
  </si>
  <si>
    <r>
      <rPr>
        <sz val="9"/>
        <color rgb="FF000000"/>
        <rFont val="Arial"/>
        <family val="2"/>
        <charset val="238"/>
      </rPr>
      <t>在产品上找…</t>
    </r>
  </si>
  <si>
    <r>
      <rPr>
        <sz val="9"/>
        <color rgb="FF000000"/>
        <rFont val="Arial"/>
        <family val="2"/>
        <charset val="238"/>
      </rPr>
      <t>或在手册中找…</t>
    </r>
  </si>
  <si>
    <r>
      <rPr>
        <sz val="9"/>
        <color rgb="FF000000"/>
        <rFont val="Arial"/>
        <family val="2"/>
        <charset val="238"/>
      </rPr>
      <t>好了，找到了！</t>
    </r>
  </si>
  <si>
    <r>
      <rPr>
        <b/>
        <sz val="11"/>
        <color theme="1"/>
        <rFont val="Calibri"/>
        <family val="2"/>
        <charset val="238"/>
      </rPr>
      <t>产品评论</t>
    </r>
  </si>
  <si>
    <r>
      <rPr>
        <sz val="11"/>
        <color theme="1"/>
        <rFont val="Calibri"/>
        <family val="2"/>
        <charset val="238"/>
      </rPr>
      <t>写下产品评论</t>
    </r>
  </si>
  <si>
    <r>
      <rPr>
        <sz val="11"/>
        <color theme="1"/>
        <rFont val="Calibri"/>
        <family val="2"/>
        <charset val="238"/>
      </rPr>
      <t>产品评论</t>
    </r>
  </si>
  <si>
    <r>
      <rPr>
        <b/>
        <sz val="11"/>
        <color theme="1"/>
        <rFont val="Calibri"/>
        <family val="2"/>
        <charset val="238"/>
      </rPr>
      <t>开始之前，请先阅读指南：</t>
    </r>
  </si>
  <si>
    <r>
      <rPr>
        <b/>
        <sz val="11"/>
        <color theme="1"/>
        <rFont val="Calibri"/>
        <family val="2"/>
        <charset val="238"/>
      </rPr>
      <t>我们想要发表您的评论，因此请遵循这些指南：</t>
    </r>
  </si>
  <si>
    <r>
      <rPr>
        <sz val="11"/>
        <color theme="1"/>
        <rFont val="Calibri"/>
        <family val="2"/>
        <charset val="238"/>
      </rPr>
      <t>请主要针对产品进行评论。</t>
    </r>
  </si>
  <si>
    <r>
      <rPr>
        <sz val="11"/>
        <color theme="1"/>
        <rFont val="Calibri"/>
        <family val="2"/>
        <charset val="238"/>
      </rPr>
      <t>避免在评论中写下关于客户服务的内容；如果您的问题需要我们及时关注，请联系我们。</t>
    </r>
  </si>
  <si>
    <r>
      <rPr>
        <sz val="11"/>
        <color theme="1"/>
        <rFont val="Calibri"/>
        <family val="2"/>
        <charset val="238"/>
      </rPr>
      <t>应避免提到竞争对手或您为本产品所支付的具体价格</t>
    </r>
  </si>
  <si>
    <r>
      <rPr>
        <b/>
        <sz val="11"/>
        <color theme="1"/>
        <rFont val="Calibri"/>
        <family val="2"/>
        <charset val="238"/>
      </rPr>
      <t>请不要包含任何可识别个人身份的信息，例如全名。</t>
    </r>
  </si>
  <si>
    <r>
      <rPr>
        <b/>
        <sz val="11"/>
        <color theme="1"/>
        <rFont val="Calibri"/>
        <family val="2"/>
        <charset val="238"/>
      </rPr>
      <t>好了，明白了！</t>
    </r>
  </si>
  <si>
    <r>
      <rPr>
        <b/>
        <sz val="11"/>
        <color theme="1"/>
        <rFont val="Calibri"/>
        <family val="2"/>
        <charset val="238"/>
      </rPr>
      <t>写一则评论</t>
    </r>
  </si>
  <si>
    <r>
      <rPr>
        <b/>
        <sz val="11"/>
        <color theme="1"/>
        <rFont val="Calibri"/>
        <family val="2"/>
        <charset val="238"/>
      </rPr>
      <t>请为本产品评分</t>
    </r>
  </si>
  <si>
    <r>
      <rPr>
        <b/>
        <sz val="11"/>
        <color theme="1"/>
        <rFont val="Calibri"/>
        <family val="2"/>
        <charset val="238"/>
      </rPr>
      <t>您的评论：</t>
    </r>
  </si>
  <si>
    <r>
      <rPr>
        <b/>
        <sz val="11"/>
        <color theme="1"/>
        <rFont val="Calibri"/>
        <family val="2"/>
        <charset val="238"/>
      </rPr>
      <t>评论总结</t>
    </r>
  </si>
  <si>
    <r>
      <rPr>
        <sz val="11"/>
        <color theme="1"/>
        <rFont val="Calibri"/>
        <family val="2"/>
        <charset val="238"/>
      </rPr>
      <t>请在此处写下您的评论</t>
    </r>
  </si>
  <si>
    <r>
      <rPr>
        <sz val="11"/>
        <color theme="1"/>
        <rFont val="Calibri"/>
        <family val="2"/>
        <charset val="238"/>
      </rPr>
      <t>选择一个昵称：</t>
    </r>
  </si>
  <si>
    <r>
      <rPr>
        <sz val="11"/>
        <color theme="1"/>
        <rFont val="Calibri"/>
        <family val="2"/>
        <charset val="238"/>
      </rPr>
      <t>并非您的真实姓名</t>
    </r>
  </si>
  <si>
    <r>
      <rPr>
        <sz val="11"/>
        <color theme="1"/>
        <rFont val="Calibri"/>
        <family val="2"/>
        <charset val="238"/>
      </rPr>
      <t>您的电子邮件</t>
    </r>
  </si>
  <si>
    <r>
      <rPr>
        <sz val="11"/>
        <color theme="1"/>
        <rFont val="Calibri"/>
        <family val="2"/>
        <charset val="238"/>
      </rPr>
      <t>确保您具备访问权限</t>
    </r>
  </si>
  <si>
    <r>
      <rPr>
        <sz val="11"/>
        <color theme="1"/>
        <rFont val="Calibri"/>
        <family val="2"/>
        <charset val="238"/>
      </rPr>
      <t>我已阅读并同意条款和条件</t>
    </r>
  </si>
  <si>
    <r>
      <rPr>
        <sz val="11"/>
        <color theme="1"/>
        <rFont val="Calibri"/>
        <family val="2"/>
        <charset val="238"/>
      </rPr>
      <t>预览</t>
    </r>
  </si>
  <si>
    <r>
      <rPr>
        <sz val="11"/>
        <color theme="1"/>
        <rFont val="Calibri"/>
        <family val="2"/>
        <charset val="238"/>
      </rPr>
      <t>所有事项均正确无误?</t>
    </r>
  </si>
  <si>
    <r>
      <rPr>
        <sz val="11"/>
        <color theme="1"/>
        <rFont val="Calibri"/>
        <family val="2"/>
        <charset val="238"/>
      </rPr>
      <t>评级：</t>
    </r>
  </si>
  <si>
    <r>
      <rPr>
        <sz val="11"/>
        <color theme="1"/>
        <rFont val="Calibri"/>
        <family val="2"/>
        <charset val="238"/>
      </rPr>
      <t>评论总结：</t>
    </r>
  </si>
  <si>
    <r>
      <rPr>
        <sz val="11"/>
        <color theme="1"/>
        <rFont val="Calibri"/>
        <family val="2"/>
        <charset val="238"/>
      </rPr>
      <t>评论：</t>
    </r>
  </si>
  <si>
    <r>
      <rPr>
        <sz val="11"/>
        <color theme="1"/>
        <rFont val="Calibri"/>
        <family val="2"/>
        <charset val="238"/>
      </rPr>
      <t>昵称：</t>
    </r>
  </si>
  <si>
    <r>
      <rPr>
        <sz val="11"/>
        <color theme="1"/>
        <rFont val="Calibri"/>
        <family val="2"/>
        <charset val="238"/>
      </rPr>
      <t>电子邮件</t>
    </r>
  </si>
  <si>
    <r>
      <rPr>
        <sz val="11"/>
        <color theme="1"/>
        <rFont val="Calibri"/>
        <family val="2"/>
        <charset val="238"/>
      </rPr>
      <t>提交我的评论</t>
    </r>
  </si>
  <si>
    <r>
      <rPr>
        <sz val="11"/>
        <color theme="1"/>
        <rFont val="Calibri"/>
        <family val="2"/>
        <charset val="238"/>
      </rPr>
      <t>谢谢！</t>
    </r>
  </si>
  <si>
    <r>
      <rPr>
        <sz val="11"/>
        <color theme="1"/>
        <rFont val="Calibri"/>
        <family val="2"/>
        <charset val="238"/>
      </rPr>
      <t>很好！我们已收到您的评论！</t>
    </r>
  </si>
  <si>
    <r>
      <rPr>
        <sz val="11"/>
        <color theme="1"/>
        <rFont val="Calibri"/>
        <family val="2"/>
        <charset val="238"/>
      </rPr>
      <t>感谢您花时间写下此评论。我们会认真审核，一旦发布，即会通知您！</t>
    </r>
  </si>
  <si>
    <r>
      <rPr>
        <sz val="11"/>
        <color theme="1"/>
        <rFont val="Calibri"/>
        <family val="2"/>
        <charset val="238"/>
      </rPr>
      <t>返回到“支持”</t>
    </r>
  </si>
  <si>
    <r>
      <rPr>
        <b/>
        <sz val="11"/>
        <color theme="1"/>
        <rFont val="Calibri"/>
        <family val="2"/>
        <charset val="238"/>
      </rPr>
      <t xml:space="preserve">發送訊息給 </t>
    </r>
  </si>
  <si>
    <r>
      <rPr>
        <sz val="11"/>
        <color theme="1"/>
        <rFont val="Calibri"/>
        <family val="2"/>
        <charset val="238"/>
      </rPr>
      <t>並無網絡連接，請於</t>
    </r>
    <r>
      <rPr>
        <b/>
        <u/>
        <sz val="10.5"/>
        <color rgb="FF000000"/>
        <rFont val="Calibri"/>
        <family val="2"/>
        <charset val="238"/>
      </rPr>
      <t xml:space="preserve">Wi-Fi 設定 </t>
    </r>
    <r>
      <rPr>
        <b/>
        <sz val="10.5"/>
        <color rgb="FF000000"/>
        <rFont val="Calibri"/>
        <family val="2"/>
        <charset val="238"/>
      </rPr>
      <t>或</t>
    </r>
    <r>
      <rPr>
        <b/>
        <u/>
        <sz val="10.5"/>
        <color rgb="FF000000"/>
        <rFont val="Calibri"/>
        <family val="2"/>
        <charset val="238"/>
      </rPr>
      <t>數據設定</t>
    </r>
    <r>
      <rPr>
        <sz val="11"/>
        <color theme="1"/>
        <rFont val="Calibri"/>
        <family val="2"/>
        <charset val="238"/>
      </rPr>
      <t>中檢查您電話的連接狀態。</t>
    </r>
  </si>
  <si>
    <r>
      <rPr>
        <sz val="11"/>
        <color theme="1"/>
        <rFont val="Calibri"/>
        <family val="2"/>
        <charset val="238"/>
      </rPr>
      <t>系統無法偵測 SIM 卡，請確保 SIM 卡已正確插入。</t>
    </r>
  </si>
  <si>
    <r>
      <rPr>
        <b/>
        <sz val="10.5"/>
        <color rgb="FF000000"/>
        <rFont val="Calibri"/>
        <family val="2"/>
        <charset val="238"/>
      </rPr>
      <t xml:space="preserve">出錯。 </t>
    </r>
  </si>
  <si>
    <r>
      <rPr>
        <sz val="11"/>
        <color theme="1"/>
        <rFont val="Calibri"/>
        <family val="2"/>
        <charset val="238"/>
      </rPr>
      <t>請重新嘗試，如問題仍存在，請以不同途徑聯絡 Philips 支援。</t>
    </r>
  </si>
  <si>
    <r>
      <rPr>
        <sz val="11"/>
        <color theme="1"/>
        <rFont val="Calibri"/>
        <family val="2"/>
        <charset val="238"/>
      </rPr>
      <t>出錯了。請重新嘗試，如問題仍存在，請聯絡 Philips 支援。</t>
    </r>
  </si>
  <si>
    <r>
      <rPr>
        <sz val="11"/>
        <color theme="1"/>
        <rFont val="Calibri"/>
        <family val="2"/>
        <charset val="238"/>
      </rPr>
      <t>您的密碼最長不應超過 140 個字元</t>
    </r>
  </si>
  <si>
    <r>
      <rPr>
        <sz val="11"/>
        <color theme="1"/>
        <rFont val="Calibri"/>
        <family val="2"/>
        <charset val="238"/>
      </rPr>
      <t>向 Philips Twitter 支援發送訊息</t>
    </r>
  </si>
  <si>
    <r>
      <rPr>
        <sz val="11"/>
        <color theme="1"/>
        <rFont val="Calibri"/>
        <family val="2"/>
        <charset val="238"/>
      </rPr>
      <t>向 Philips Facebook 支援發送訊息</t>
    </r>
  </si>
  <si>
    <r>
      <rPr>
        <sz val="11"/>
        <color theme="1"/>
        <rFont val="Calibri"/>
        <family val="2"/>
        <charset val="238"/>
      </rPr>
      <t>我們已收到您的信息。</t>
    </r>
  </si>
  <si>
    <r>
      <rPr>
        <sz val="11"/>
        <color theme="1"/>
        <rFont val="Calibri"/>
        <family val="2"/>
        <charset val="238"/>
      </rPr>
      <t>您裝置的 GPS  處於關閉狀態，要開啟嗎？</t>
    </r>
  </si>
  <si>
    <r>
      <rPr>
        <sz val="11"/>
        <color theme="1"/>
        <rFont val="Calibri"/>
        <family val="2"/>
        <charset val="238"/>
      </rPr>
      <t>透過您的 Twitter 帳戶登入</t>
    </r>
  </si>
  <si>
    <r>
      <rPr>
        <sz val="11"/>
        <color theme="1"/>
        <rFont val="Calibri"/>
        <family val="2"/>
        <charset val="238"/>
      </rPr>
      <t>能否幫助我處理</t>
    </r>
  </si>
  <si>
    <r>
      <rPr>
        <sz val="11"/>
        <color theme="1"/>
        <rFont val="Calibri"/>
        <family val="2"/>
        <charset val="238"/>
      </rPr>
      <t>查找附近的 Philips</t>
    </r>
  </si>
  <si>
    <r>
      <rPr>
        <sz val="11"/>
        <color theme="1"/>
        <rFont val="Calibri"/>
        <family val="2"/>
        <charset val="238"/>
      </rPr>
      <t>行駛方向</t>
    </r>
  </si>
  <si>
    <r>
      <rPr>
        <sz val="11"/>
        <color theme="1"/>
        <rFont val="Calibri"/>
        <family val="2"/>
        <charset val="238"/>
      </rPr>
      <t xml:space="preserve">抱歉，您的國家沒有發售這款產品 :( </t>
    </r>
  </si>
  <si>
    <r>
      <rPr>
        <b/>
        <sz val="11"/>
        <color theme="1"/>
        <rFont val="Calibri"/>
        <family val="2"/>
        <charset val="238"/>
      </rPr>
      <t>搜尋</t>
    </r>
  </si>
  <si>
    <r>
      <rPr>
        <sz val="11"/>
        <color theme="1"/>
        <rFont val="Calibri"/>
        <family val="2"/>
        <charset val="238"/>
      </rPr>
      <t>轉到聯絡頁面。</t>
    </r>
  </si>
  <si>
    <r>
      <rPr>
        <sz val="11"/>
        <color theme="1"/>
        <rFont val="Calibri"/>
        <family val="2"/>
        <charset val="238"/>
      </rPr>
      <t>無可用數據</t>
    </r>
  </si>
  <si>
    <r>
      <rPr>
        <sz val="11"/>
        <color theme="1"/>
        <rFont val="Calibri"/>
        <family val="2"/>
        <charset val="238"/>
      </rPr>
      <t>常見問題解答 (FAQ)</t>
    </r>
  </si>
  <si>
    <r>
      <rPr>
        <sz val="11"/>
        <color theme="1"/>
        <rFont val="Calibri"/>
        <family val="2"/>
        <charset val="238"/>
      </rPr>
      <t>發送電郵：</t>
    </r>
  </si>
  <si>
    <r>
      <rPr>
        <sz val="9"/>
        <color rgb="FF000000"/>
        <rFont val="Arial"/>
        <family val="2"/>
        <charset val="238"/>
      </rPr>
      <t>我們竭盡全力為您提供幫助</t>
    </r>
  </si>
  <si>
    <r>
      <rPr>
        <sz val="9"/>
        <color rgb="FF000000"/>
        <rFont val="Arial"/>
        <family val="2"/>
        <charset val="238"/>
      </rPr>
      <t>您的電郵內容是什麼？</t>
    </r>
  </si>
  <si>
    <r>
      <rPr>
        <sz val="9"/>
        <color rgb="FF000000"/>
        <rFont val="Arial"/>
        <family val="2"/>
        <charset val="238"/>
      </rPr>
      <t>一般問題</t>
    </r>
  </si>
  <si>
    <r>
      <rPr>
        <sz val="9"/>
        <color rgb="FF000000"/>
        <rFont val="Arial"/>
        <family val="2"/>
        <charset val="238"/>
      </rPr>
      <t>關於產品的問題</t>
    </r>
  </si>
  <si>
    <r>
      <rPr>
        <sz val="9"/>
        <color rgb="FF000000"/>
        <rFont val="Arial"/>
        <family val="2"/>
        <charset val="238"/>
      </rPr>
      <t>標題</t>
    </r>
  </si>
  <si>
    <r>
      <rPr>
        <sz val="9"/>
        <color rgb="FF000000"/>
        <rFont val="Arial"/>
        <family val="2"/>
        <charset val="238"/>
      </rPr>
      <t>女士</t>
    </r>
  </si>
  <si>
    <r>
      <rPr>
        <sz val="9"/>
        <color rgb="FF000000"/>
        <rFont val="Arial"/>
        <family val="2"/>
        <charset val="238"/>
      </rPr>
      <t>您的名稱</t>
    </r>
  </si>
  <si>
    <r>
      <rPr>
        <sz val="9"/>
        <color rgb="FF000000"/>
        <rFont val="Arial"/>
        <family val="2"/>
        <charset val="238"/>
      </rPr>
      <t>名稱 （非必須）</t>
    </r>
  </si>
  <si>
    <r>
      <rPr>
        <sz val="9"/>
        <color rgb="FF000000"/>
        <rFont val="Arial"/>
        <family val="2"/>
        <charset val="238"/>
      </rPr>
      <t>電郵</t>
    </r>
  </si>
  <si>
    <r>
      <rPr>
        <sz val="9"/>
        <color rgb="FF000000"/>
        <rFont val="Arial"/>
        <family val="2"/>
        <charset val="238"/>
      </rPr>
      <t>您的電郵地只用於回覆</t>
    </r>
  </si>
  <si>
    <r>
      <rPr>
        <sz val="9"/>
        <color rgb="FF000000"/>
        <rFont val="Arial"/>
        <family val="2"/>
        <charset val="238"/>
      </rPr>
      <t>您的地址 (非必要）</t>
    </r>
  </si>
  <si>
    <r>
      <rPr>
        <sz val="9"/>
        <color rgb="FF000000"/>
        <rFont val="Arial"/>
        <family val="2"/>
        <charset val="238"/>
      </rPr>
      <t>新增您的地址 (非必要）</t>
    </r>
  </si>
  <si>
    <r>
      <rPr>
        <sz val="9"/>
        <color rgb="FF000000"/>
        <rFont val="Arial"/>
        <family val="2"/>
        <charset val="238"/>
      </rPr>
      <t>號碼</t>
    </r>
  </si>
  <si>
    <r>
      <rPr>
        <sz val="9"/>
        <color rgb="FF000000"/>
        <rFont val="Arial"/>
        <family val="2"/>
        <charset val="238"/>
      </rPr>
      <t>郵政編碼</t>
    </r>
  </si>
  <si>
    <r>
      <rPr>
        <sz val="9"/>
        <color rgb="FF000000"/>
        <rFont val="Arial"/>
        <family val="2"/>
        <charset val="238"/>
      </rPr>
      <t>選擇國家</t>
    </r>
  </si>
  <si>
    <r>
      <rPr>
        <sz val="9"/>
        <color rgb="FF000000"/>
        <rFont val="Arial"/>
        <family val="2"/>
        <charset val="238"/>
      </rPr>
      <t>您的訊息</t>
    </r>
  </si>
  <si>
    <r>
      <rPr>
        <sz val="9"/>
        <color rgb="FF000000"/>
        <rFont val="Arial"/>
        <family val="2"/>
        <charset val="238"/>
      </rPr>
      <t>在此輸入您的訊息</t>
    </r>
  </si>
  <si>
    <r>
      <rPr>
        <sz val="9"/>
        <color rgb="FF000000"/>
        <rFont val="Arial"/>
        <family val="2"/>
        <charset val="238"/>
      </rPr>
      <t>給我回電</t>
    </r>
  </si>
  <si>
    <r>
      <rPr>
        <sz val="9"/>
        <color rgb="FF000000"/>
        <rFont val="Arial"/>
        <family val="2"/>
        <charset val="238"/>
      </rPr>
      <t>致電</t>
    </r>
  </si>
  <si>
    <r>
      <rPr>
        <sz val="9"/>
        <color rgb="FF000000"/>
        <rFont val="Arial"/>
        <family val="2"/>
        <charset val="238"/>
      </rPr>
      <t>其他聯絡電話</t>
    </r>
  </si>
  <si>
    <r>
      <rPr>
        <sz val="9"/>
        <color rgb="FF000000"/>
        <rFont val="Arial"/>
        <family val="2"/>
        <charset val="238"/>
      </rPr>
      <t>什麼時候致電給您最為方便？</t>
    </r>
  </si>
  <si>
    <r>
      <rPr>
        <sz val="9"/>
        <color rgb="FF000000"/>
        <rFont val="Arial"/>
        <family val="2"/>
        <charset val="238"/>
      </rPr>
      <t>任何日子</t>
    </r>
  </si>
  <si>
    <r>
      <rPr>
        <sz val="9"/>
        <color rgb="FF000000"/>
        <rFont val="Arial"/>
        <family val="2"/>
        <charset val="238"/>
      </rPr>
      <t>早上</t>
    </r>
  </si>
  <si>
    <r>
      <rPr>
        <sz val="9"/>
        <color rgb="FF000000"/>
        <rFont val="Arial"/>
        <family val="2"/>
        <charset val="238"/>
      </rPr>
      <t>購買日期</t>
    </r>
  </si>
  <si>
    <r>
      <rPr>
        <sz val="9"/>
        <color rgb="FF000000"/>
        <rFont val="Arial"/>
        <family val="2"/>
        <charset val="238"/>
      </rPr>
      <t>日期：</t>
    </r>
  </si>
  <si>
    <r>
      <rPr>
        <sz val="9"/>
        <color rgb="FF000000"/>
        <rFont val="Arial"/>
        <family val="2"/>
        <charset val="238"/>
      </rPr>
      <t>加入產品詳情</t>
    </r>
  </si>
  <si>
    <r>
      <rPr>
        <sz val="9"/>
        <color rgb="FF000000"/>
        <rFont val="Arial"/>
        <family val="2"/>
        <charset val="238"/>
      </rPr>
      <t>個人資料</t>
    </r>
  </si>
  <si>
    <r>
      <rPr>
        <sz val="9"/>
        <color rgb="FF000000"/>
        <rFont val="Arial"/>
        <family val="2"/>
        <charset val="238"/>
      </rPr>
      <t>確認資料</t>
    </r>
  </si>
  <si>
    <r>
      <rPr>
        <sz val="9"/>
        <color rgb="FF000000"/>
        <rFont val="Arial"/>
        <family val="2"/>
        <charset val="238"/>
      </rPr>
      <t>選擇型號類別</t>
    </r>
  </si>
  <si>
    <r>
      <rPr>
        <sz val="9"/>
        <color rgb="FF000000"/>
        <rFont val="Arial"/>
        <family val="2"/>
        <charset val="238"/>
      </rPr>
      <t>型號</t>
    </r>
  </si>
  <si>
    <r>
      <rPr>
        <sz val="9"/>
        <color rgb="FF000000"/>
        <rFont val="Arial"/>
        <family val="2"/>
        <charset val="238"/>
      </rPr>
      <t>選購</t>
    </r>
  </si>
  <si>
    <r>
      <rPr>
        <sz val="9"/>
        <color rgb="FF000000"/>
        <rFont val="Arial"/>
        <family val="2"/>
        <charset val="238"/>
      </rPr>
      <t>範例：</t>
    </r>
  </si>
  <si>
    <r>
      <rPr>
        <sz val="9"/>
        <color rgb="FF000000"/>
        <rFont val="Arial"/>
        <family val="2"/>
        <charset val="238"/>
      </rPr>
      <t>可在哪裡找到此號碼？</t>
    </r>
  </si>
  <si>
    <r>
      <rPr>
        <sz val="9"/>
        <color rgb="FF000000"/>
        <rFont val="Arial"/>
        <family val="2"/>
        <charset val="238"/>
      </rPr>
      <t>序號</t>
    </r>
  </si>
  <si>
    <r>
      <rPr>
        <sz val="9"/>
        <color rgb="FF000000"/>
        <rFont val="Arial"/>
        <family val="2"/>
        <charset val="238"/>
      </rPr>
      <t>型號分類</t>
    </r>
  </si>
  <si>
    <r>
      <rPr>
        <sz val="9"/>
        <color rgb="FF000000"/>
        <rFont val="Arial"/>
        <family val="2"/>
        <charset val="238"/>
      </rPr>
      <t>發送電郵</t>
    </r>
  </si>
  <si>
    <r>
      <rPr>
        <sz val="9"/>
        <color rgb="FF000000"/>
        <rFont val="Arial"/>
        <family val="2"/>
        <charset val="238"/>
      </rPr>
      <t>搜尋型號</t>
    </r>
  </si>
  <si>
    <r>
      <rPr>
        <sz val="9"/>
        <color rgb="FF000000"/>
        <rFont val="Arial"/>
        <family val="2"/>
        <charset val="238"/>
      </rPr>
      <t>每個產品都具有一個唯一的型號。型號通常以字母開頭，其後跟隨一組數字，如 GC6440、37PFL7403D/10 或 SA1300/02。</t>
    </r>
  </si>
  <si>
    <r>
      <rPr>
        <sz val="9"/>
        <color rgb="FF000000"/>
        <rFont val="Arial"/>
        <family val="2"/>
        <charset val="238"/>
      </rPr>
      <t>您可以透過多種方法找到您所需的型號：</t>
    </r>
  </si>
  <si>
    <r>
      <rPr>
        <sz val="9"/>
        <color rgb="FF000000"/>
        <rFont val="Arial"/>
        <family val="2"/>
        <charset val="238"/>
      </rPr>
      <t>查看包裝盒</t>
    </r>
  </si>
  <si>
    <r>
      <rPr>
        <sz val="9"/>
        <color rgb="FF000000"/>
        <rFont val="Arial"/>
        <family val="2"/>
        <charset val="238"/>
      </rPr>
      <t>深入了解產品</t>
    </r>
  </si>
  <si>
    <r>
      <rPr>
        <sz val="9"/>
        <color rgb="FF000000"/>
        <rFont val="Arial"/>
        <family val="2"/>
        <charset val="238"/>
      </rPr>
      <t>在產品上</t>
    </r>
  </si>
  <si>
    <r>
      <rPr>
        <sz val="9"/>
        <color rgb="FF000000"/>
        <rFont val="Arial"/>
        <family val="2"/>
        <charset val="238"/>
      </rPr>
      <t>或在手冊中</t>
    </r>
  </si>
  <si>
    <r>
      <rPr>
        <sz val="9"/>
        <color rgb="FF000000"/>
        <rFont val="Arial"/>
        <family val="2"/>
        <charset val="238"/>
      </rPr>
      <t>好，這樣可以了！</t>
    </r>
  </si>
  <si>
    <r>
      <rPr>
        <b/>
        <sz val="11"/>
        <color theme="1"/>
        <rFont val="Calibri"/>
        <family val="2"/>
        <charset val="238"/>
      </rPr>
      <t>產品評論</t>
    </r>
  </si>
  <si>
    <r>
      <rPr>
        <sz val="11"/>
        <color theme="1"/>
        <rFont val="Calibri"/>
        <family val="2"/>
        <charset val="238"/>
      </rPr>
      <t>交產品評論</t>
    </r>
  </si>
  <si>
    <r>
      <rPr>
        <sz val="11"/>
        <color theme="1"/>
        <rFont val="Calibri"/>
        <family val="2"/>
        <charset val="238"/>
      </rPr>
      <t>產品評價</t>
    </r>
  </si>
  <si>
    <r>
      <rPr>
        <b/>
        <sz val="11"/>
        <color theme="1"/>
        <rFont val="Calibri"/>
        <family val="2"/>
        <charset val="238"/>
      </rPr>
      <t>開始前，請細讀指南：</t>
    </r>
  </si>
  <si>
    <r>
      <rPr>
        <b/>
        <sz val="11"/>
        <color theme="1"/>
        <rFont val="Calibri"/>
        <family val="2"/>
        <charset val="238"/>
      </rPr>
      <t>我們希發表您的評論，所以請依照下列指示：</t>
    </r>
  </si>
  <si>
    <r>
      <rPr>
        <sz val="11"/>
        <color theme="1"/>
        <rFont val="Calibri"/>
        <family val="2"/>
        <charset val="238"/>
      </rPr>
      <t>評論內容應圍繞產品。</t>
    </r>
  </si>
  <si>
    <r>
      <rPr>
        <sz val="11"/>
        <color theme="1"/>
        <rFont val="Calibri"/>
        <family val="2"/>
        <charset val="238"/>
      </rPr>
      <t>請避免談及顧客服務。如您有任何問題需要立即協助，請與我們聯絡。</t>
    </r>
  </si>
  <si>
    <r>
      <rPr>
        <sz val="11"/>
        <color theme="1"/>
        <rFont val="Calibri"/>
        <family val="2"/>
        <charset val="238"/>
      </rPr>
      <t>同時亦請不要提及我們的競爭對手，或透露您購買產品時的價格</t>
    </r>
  </si>
  <si>
    <r>
      <rPr>
        <b/>
        <sz val="11"/>
        <color theme="1"/>
        <rFont val="Calibri"/>
        <family val="2"/>
        <charset val="238"/>
      </rPr>
      <t>您的評論不應包含任何個人識別資訊，如您的全名。</t>
    </r>
  </si>
  <si>
    <r>
      <rPr>
        <b/>
        <sz val="11"/>
        <color theme="1"/>
        <rFont val="Calibri"/>
        <family val="2"/>
        <charset val="238"/>
      </rPr>
      <t>好我明白了！</t>
    </r>
  </si>
  <si>
    <r>
      <rPr>
        <b/>
        <sz val="11"/>
        <color theme="1"/>
        <rFont val="Calibri"/>
        <family val="2"/>
        <charset val="238"/>
      </rPr>
      <t>撰寫評論</t>
    </r>
  </si>
  <si>
    <r>
      <rPr>
        <b/>
        <sz val="11"/>
        <color theme="1"/>
        <rFont val="Calibri"/>
        <family val="2"/>
        <charset val="238"/>
      </rPr>
      <t>為這件產品評分。</t>
    </r>
  </si>
  <si>
    <r>
      <rPr>
        <b/>
        <sz val="11"/>
        <color theme="1"/>
        <rFont val="Calibri"/>
        <family val="2"/>
        <charset val="238"/>
      </rPr>
      <t>您的評論：</t>
    </r>
  </si>
  <si>
    <r>
      <rPr>
        <b/>
        <sz val="11"/>
        <color theme="1"/>
        <rFont val="Calibri"/>
        <family val="2"/>
        <charset val="238"/>
      </rPr>
      <t>評價概述</t>
    </r>
  </si>
  <si>
    <r>
      <rPr>
        <sz val="11"/>
        <color theme="1"/>
        <rFont val="Calibri"/>
        <family val="2"/>
        <charset val="238"/>
      </rPr>
      <t>在此輸入您的評論</t>
    </r>
  </si>
  <si>
    <r>
      <rPr>
        <sz val="11"/>
        <color theme="1"/>
        <rFont val="Calibri"/>
        <family val="2"/>
        <charset val="238"/>
      </rPr>
      <t>選擇一個暱稱：</t>
    </r>
  </si>
  <si>
    <r>
      <rPr>
        <sz val="11"/>
        <color theme="1"/>
        <rFont val="Calibri"/>
        <family val="2"/>
        <charset val="238"/>
      </rPr>
      <t>不是真實姓名</t>
    </r>
  </si>
  <si>
    <r>
      <rPr>
        <sz val="11"/>
        <color theme="1"/>
        <rFont val="Calibri"/>
        <family val="2"/>
        <charset val="238"/>
      </rPr>
      <t>您的電郵</t>
    </r>
  </si>
  <si>
    <r>
      <rPr>
        <sz val="11"/>
        <color theme="1"/>
        <rFont val="Calibri"/>
        <family val="2"/>
        <charset val="238"/>
      </rPr>
      <t>確保您有存取權</t>
    </r>
  </si>
  <si>
    <r>
      <rPr>
        <sz val="11"/>
        <color theme="1"/>
        <rFont val="Calibri"/>
        <family val="2"/>
        <charset val="238"/>
      </rPr>
      <t>我已閱讀並同意條款及條件</t>
    </r>
  </si>
  <si>
    <r>
      <rPr>
        <sz val="11"/>
        <color theme="1"/>
        <rFont val="Calibri"/>
        <family val="2"/>
        <charset val="238"/>
      </rPr>
      <t>預覽</t>
    </r>
  </si>
  <si>
    <r>
      <rPr>
        <sz val="11"/>
        <color theme="1"/>
        <rFont val="Calibri"/>
        <family val="2"/>
        <charset val="238"/>
      </rPr>
      <t>所有資料是否正確？</t>
    </r>
  </si>
  <si>
    <r>
      <rPr>
        <sz val="11"/>
        <color theme="1"/>
        <rFont val="Calibri"/>
        <family val="2"/>
        <charset val="238"/>
      </rPr>
      <t>評分</t>
    </r>
  </si>
  <si>
    <r>
      <rPr>
        <sz val="11"/>
        <color theme="1"/>
        <rFont val="Calibri"/>
        <family val="2"/>
        <charset val="238"/>
      </rPr>
      <t>評價概述</t>
    </r>
  </si>
  <si>
    <r>
      <rPr>
        <sz val="11"/>
        <color theme="1"/>
        <rFont val="Calibri"/>
        <family val="2"/>
        <charset val="238"/>
      </rPr>
      <t>評論</t>
    </r>
  </si>
  <si>
    <r>
      <rPr>
        <sz val="11"/>
        <color theme="1"/>
        <rFont val="Calibri"/>
        <family val="2"/>
        <charset val="238"/>
      </rPr>
      <t>暱稱</t>
    </r>
  </si>
  <si>
    <r>
      <rPr>
        <sz val="11"/>
        <color theme="1"/>
        <rFont val="Calibri"/>
        <family val="2"/>
        <charset val="238"/>
      </rPr>
      <t>電郵</t>
    </r>
  </si>
  <si>
    <r>
      <rPr>
        <sz val="11"/>
        <color theme="1"/>
        <rFont val="Calibri"/>
        <family val="2"/>
        <charset val="238"/>
      </rPr>
      <t>感謝您！</t>
    </r>
  </si>
  <si>
    <r>
      <rPr>
        <sz val="11"/>
        <color theme="1"/>
        <rFont val="Calibri"/>
        <family val="2"/>
        <charset val="238"/>
      </rPr>
      <t>太好了！我們已收到您的評論！</t>
    </r>
  </si>
  <si>
    <r>
      <rPr>
        <sz val="11"/>
        <color theme="1"/>
        <rFont val="Calibri"/>
        <family val="2"/>
        <charset val="238"/>
      </rPr>
      <t>感謝您抽空撰寫評論，我們會認真閱讀您的評論，並在上線時向您回覆。</t>
    </r>
  </si>
  <si>
    <r>
      <rPr>
        <sz val="11"/>
        <color theme="1"/>
        <rFont val="Calibri"/>
        <family val="2"/>
        <charset val="238"/>
      </rPr>
      <t>回到支援</t>
    </r>
  </si>
  <si>
    <r>
      <rPr>
        <b/>
        <sz val="11"/>
        <color theme="1"/>
        <rFont val="Calibri"/>
        <family val="2"/>
        <charset val="238"/>
      </rPr>
      <t xml:space="preserve">傳訊給 </t>
    </r>
  </si>
  <si>
    <r>
      <rPr>
        <sz val="11"/>
        <color theme="1"/>
        <rFont val="Calibri"/>
        <family val="2"/>
        <charset val="238"/>
      </rPr>
      <t xml:space="preserve">沒有網際網路連線。請檢查您手機 </t>
    </r>
    <r>
      <rPr>
        <b/>
        <u/>
        <sz val="10.5"/>
        <color rgb="FF000000"/>
        <rFont val="Calibri"/>
        <family val="2"/>
        <charset val="238"/>
      </rPr>
      <t>wifi 設定</t>
    </r>
    <r>
      <rPr>
        <b/>
        <sz val="10.5"/>
        <color rgb="FF000000"/>
        <rFont val="Calibri"/>
        <family val="2"/>
        <charset val="238"/>
      </rPr>
      <t>或</t>
    </r>
    <r>
      <rPr>
        <b/>
        <u/>
        <sz val="10.5"/>
        <color rgb="FF000000"/>
        <rFont val="Calibri"/>
        <family val="2"/>
        <charset val="238"/>
      </rPr>
      <t>數據 設定</t>
    </r>
    <r>
      <rPr>
        <sz val="11"/>
        <color theme="1"/>
        <rFont val="Calibri"/>
        <family val="2"/>
        <charset val="238"/>
      </rPr>
      <t>是否運作正常</t>
    </r>
  </si>
  <si>
    <r>
      <rPr>
        <sz val="11"/>
        <color theme="1"/>
        <rFont val="Calibri"/>
        <family val="2"/>
        <charset val="238"/>
      </rPr>
      <t>偵測不到 SIM 卡。請檢查是否正確插入</t>
    </r>
  </si>
  <si>
    <r>
      <rPr>
        <b/>
        <sz val="10.5"/>
        <color rgb="FF000000"/>
        <rFont val="Calibri"/>
        <family val="2"/>
        <charset val="238"/>
      </rPr>
      <t xml:space="preserve">發生問題.. </t>
    </r>
  </si>
  <si>
    <r>
      <rPr>
        <sz val="11"/>
        <color theme="1"/>
        <rFont val="Calibri"/>
        <family val="2"/>
        <charset val="238"/>
      </rPr>
      <t>請再試一次，此問題若持續發生，請透過不同方式聯絡飛利浦支援：</t>
    </r>
  </si>
  <si>
    <r>
      <rPr>
        <sz val="11"/>
        <color theme="1"/>
        <rFont val="Calibri"/>
        <family val="2"/>
        <charset val="238"/>
      </rPr>
      <t>發生問題.. 請再試一次，此問題若持續發生，請致電飛利浦支援</t>
    </r>
  </si>
  <si>
    <r>
      <rPr>
        <sz val="11"/>
        <color theme="1"/>
        <rFont val="Calibri"/>
        <family val="2"/>
        <charset val="238"/>
      </rPr>
      <t>請注意您的訊息長度不得超過 140 個字元</t>
    </r>
  </si>
  <si>
    <r>
      <rPr>
        <sz val="11"/>
        <color theme="1"/>
        <rFont val="Calibri"/>
        <family val="2"/>
        <charset val="238"/>
      </rPr>
      <t>向飛利浦 Twitter 支援傳送您的訊息…</t>
    </r>
  </si>
  <si>
    <r>
      <rPr>
        <sz val="11"/>
        <color theme="1"/>
        <rFont val="Calibri"/>
        <family val="2"/>
        <charset val="238"/>
      </rPr>
      <t>向飛利浦 Facebook 支援傳送您的訊息…</t>
    </r>
  </si>
  <si>
    <r>
      <rPr>
        <sz val="11"/>
        <color theme="1"/>
        <rFont val="Calibri"/>
        <family val="2"/>
        <charset val="238"/>
      </rPr>
      <t>收到您的訊息！</t>
    </r>
  </si>
  <si>
    <r>
      <rPr>
        <sz val="11"/>
        <color theme="1"/>
        <rFont val="Calibri"/>
        <family val="2"/>
        <charset val="238"/>
      </rPr>
      <t>您裝置上的 GPS 已停用。是否要啟用？</t>
    </r>
  </si>
  <si>
    <r>
      <rPr>
        <sz val="11"/>
        <color theme="1"/>
        <rFont val="Calibri"/>
        <family val="2"/>
        <charset val="238"/>
      </rPr>
      <t>請以 Twitter 帳戶登入</t>
    </r>
  </si>
  <si>
    <r>
      <rPr>
        <sz val="11"/>
        <color theme="1"/>
        <rFont val="Calibri"/>
        <family val="2"/>
        <charset val="238"/>
      </rPr>
      <t>能否協助我處理</t>
    </r>
  </si>
  <si>
    <r>
      <rPr>
        <sz val="11"/>
        <color theme="1"/>
        <rFont val="Calibri"/>
        <family val="2"/>
        <charset val="238"/>
      </rPr>
      <t>尋找附近的飛利浦服務中心</t>
    </r>
  </si>
  <si>
    <r>
      <rPr>
        <sz val="11"/>
        <color theme="1"/>
        <rFont val="Calibri"/>
        <family val="2"/>
        <charset val="238"/>
      </rPr>
      <t>取得路線</t>
    </r>
  </si>
  <si>
    <r>
      <rPr>
        <sz val="11"/>
        <color theme="1"/>
        <rFont val="Calibri"/>
        <family val="2"/>
        <charset val="238"/>
      </rPr>
      <t xml:space="preserve">您所在的國家/地區沒有服務中心 </t>
    </r>
  </si>
  <si>
    <r>
      <rPr>
        <sz val="11"/>
        <color theme="1"/>
        <rFont val="Calibri"/>
        <family val="2"/>
        <charset val="238"/>
      </rPr>
      <t>前往聯絡頁面</t>
    </r>
  </si>
  <si>
    <r>
      <rPr>
        <sz val="11"/>
        <color theme="1"/>
        <rFont val="Calibri"/>
        <family val="2"/>
        <charset val="238"/>
      </rPr>
      <t>無資料可供使用</t>
    </r>
  </si>
  <si>
    <r>
      <rPr>
        <sz val="11"/>
        <color theme="1"/>
        <rFont val="Calibri"/>
        <family val="2"/>
        <charset val="238"/>
      </rPr>
      <t>常見問題集</t>
    </r>
  </si>
  <si>
    <r>
      <rPr>
        <sz val="11"/>
        <color theme="1"/>
        <rFont val="Calibri"/>
        <family val="2"/>
        <charset val="238"/>
      </rPr>
      <t>寄送電子郵件給我們</t>
    </r>
  </si>
  <si>
    <r>
      <rPr>
        <sz val="9"/>
        <color rgb="FF000000"/>
        <rFont val="Arial"/>
        <family val="2"/>
        <charset val="238"/>
      </rPr>
      <t>我們在此提供協助</t>
    </r>
  </si>
  <si>
    <r>
      <rPr>
        <sz val="9"/>
        <color rgb="FF000000"/>
        <rFont val="Arial"/>
        <family val="2"/>
        <charset val="238"/>
      </rPr>
      <t>您的電子郵件是關於什麼內容？</t>
    </r>
  </si>
  <si>
    <r>
      <rPr>
        <sz val="9"/>
        <color rgb="FF000000"/>
        <rFont val="Arial"/>
        <family val="2"/>
        <charset val="238"/>
      </rPr>
      <t>產品相關問題</t>
    </r>
  </si>
  <si>
    <r>
      <rPr>
        <sz val="9"/>
        <color rgb="FF000000"/>
        <rFont val="Arial"/>
        <family val="2"/>
        <charset val="238"/>
      </rPr>
      <t>稱謂</t>
    </r>
  </si>
  <si>
    <r>
      <rPr>
        <sz val="9"/>
        <color rgb="FF000000"/>
        <rFont val="Arial"/>
        <family val="2"/>
        <charset val="238"/>
      </rPr>
      <t>名字 (選填)</t>
    </r>
  </si>
  <si>
    <r>
      <rPr>
        <sz val="9"/>
        <color rgb="FF000000"/>
        <rFont val="Arial"/>
        <family val="2"/>
        <charset val="238"/>
      </rPr>
      <t>電子郵件</t>
    </r>
  </si>
  <si>
    <r>
      <rPr>
        <sz val="9"/>
        <color rgb="FF000000"/>
        <rFont val="Arial"/>
        <family val="2"/>
        <charset val="238"/>
      </rPr>
      <t>您的電子郵件僅供回覆之用</t>
    </r>
  </si>
  <si>
    <r>
      <rPr>
        <sz val="9"/>
        <color rgb="FF000000"/>
        <rFont val="Arial"/>
        <family val="2"/>
        <charset val="238"/>
      </rPr>
      <t>您的地址 (選填)</t>
    </r>
  </si>
  <si>
    <r>
      <rPr>
        <sz val="9"/>
        <color rgb="FF000000"/>
        <rFont val="Arial"/>
        <family val="2"/>
        <charset val="238"/>
      </rPr>
      <t>新增地址 (選填)</t>
    </r>
  </si>
  <si>
    <r>
      <rPr>
        <sz val="9"/>
        <color rgb="FF000000"/>
        <rFont val="Arial"/>
        <family val="2"/>
        <charset val="238"/>
      </rPr>
      <t>街/路</t>
    </r>
  </si>
  <si>
    <r>
      <rPr>
        <sz val="9"/>
        <color rgb="FF000000"/>
        <rFont val="Arial"/>
        <family val="2"/>
        <charset val="238"/>
      </rPr>
      <t>郵遞區號</t>
    </r>
  </si>
  <si>
    <r>
      <rPr>
        <sz val="9"/>
        <color rgb="FF000000"/>
        <rFont val="Arial"/>
        <family val="2"/>
        <charset val="238"/>
      </rPr>
      <t>選擇您的國家/地區</t>
    </r>
  </si>
  <si>
    <r>
      <rPr>
        <sz val="9"/>
        <color rgb="FF000000"/>
        <rFont val="Arial"/>
        <family val="2"/>
        <charset val="238"/>
      </rPr>
      <t>在此處撰寫訊息</t>
    </r>
  </si>
  <si>
    <r>
      <rPr>
        <sz val="9"/>
        <color rgb="FF000000"/>
        <rFont val="Arial"/>
        <family val="2"/>
        <charset val="238"/>
      </rPr>
      <t>請回電</t>
    </r>
  </si>
  <si>
    <r>
      <rPr>
        <sz val="9"/>
        <color rgb="FF000000"/>
        <rFont val="Arial"/>
        <family val="2"/>
        <charset val="238"/>
      </rPr>
      <t>打電話給我</t>
    </r>
  </si>
  <si>
    <r>
      <rPr>
        <sz val="9"/>
        <color rgb="FF000000"/>
        <rFont val="Arial"/>
        <family val="2"/>
        <charset val="238"/>
      </rPr>
      <t>其他號碼</t>
    </r>
  </si>
  <si>
    <r>
      <rPr>
        <sz val="9"/>
        <color rgb="FF000000"/>
        <rFont val="Arial"/>
        <family val="2"/>
        <charset val="238"/>
      </rPr>
      <t>何時方便與您通話？</t>
    </r>
  </si>
  <si>
    <r>
      <rPr>
        <sz val="9"/>
        <color rgb="FF000000"/>
        <rFont val="Arial"/>
        <family val="2"/>
        <charset val="238"/>
      </rPr>
      <t>隨時</t>
    </r>
  </si>
  <si>
    <r>
      <rPr>
        <sz val="9"/>
        <color rgb="FF000000"/>
        <rFont val="Arial"/>
        <family val="2"/>
        <charset val="238"/>
      </rPr>
      <t>上一步</t>
    </r>
  </si>
  <si>
    <r>
      <rPr>
        <sz val="9"/>
        <color rgb="FF000000"/>
        <rFont val="Arial"/>
        <family val="2"/>
        <charset val="238"/>
      </rPr>
      <t>選擇國家/地區</t>
    </r>
  </si>
  <si>
    <r>
      <rPr>
        <sz val="9"/>
        <color rgb="FF000000"/>
        <rFont val="Arial"/>
        <family val="2"/>
        <charset val="238"/>
      </rPr>
      <t>選擇日期</t>
    </r>
  </si>
  <si>
    <r>
      <rPr>
        <sz val="9"/>
        <color rgb="FF000000"/>
        <rFont val="Arial"/>
        <family val="2"/>
        <charset val="238"/>
      </rPr>
      <t>新增產品詳細資料</t>
    </r>
  </si>
  <si>
    <r>
      <rPr>
        <sz val="9"/>
        <color rgb="FF000000"/>
        <rFont val="Arial"/>
        <family val="2"/>
        <charset val="238"/>
      </rPr>
      <t>個人資訊</t>
    </r>
  </si>
  <si>
    <r>
      <rPr>
        <sz val="9"/>
        <color rgb="FF000000"/>
        <rFont val="Arial"/>
        <family val="2"/>
        <charset val="238"/>
      </rPr>
      <t>驗證資訊</t>
    </r>
  </si>
  <si>
    <r>
      <rPr>
        <sz val="9"/>
        <color rgb="FF000000"/>
        <rFont val="Arial"/>
        <family val="2"/>
        <charset val="238"/>
      </rPr>
      <t>選擇產品類別</t>
    </r>
  </si>
  <si>
    <r>
      <rPr>
        <sz val="9"/>
        <color rgb="FF000000"/>
        <rFont val="Arial"/>
        <family val="2"/>
        <charset val="238"/>
      </rPr>
      <t>範例</t>
    </r>
  </si>
  <si>
    <r>
      <rPr>
        <sz val="9"/>
        <color rgb="FF000000"/>
        <rFont val="Arial"/>
        <family val="2"/>
        <charset val="238"/>
      </rPr>
      <t>從何處尋找號碼？</t>
    </r>
  </si>
  <si>
    <r>
      <rPr>
        <sz val="9"/>
        <color rgb="FF000000"/>
        <rFont val="Arial"/>
        <family val="2"/>
        <charset val="238"/>
      </rPr>
      <t>產品類別</t>
    </r>
  </si>
  <si>
    <r>
      <rPr>
        <sz val="9"/>
        <color rgb="FF000000"/>
        <rFont val="Arial"/>
        <family val="2"/>
        <charset val="238"/>
      </rPr>
      <t>購於：</t>
    </r>
  </si>
  <si>
    <r>
      <rPr>
        <sz val="9"/>
        <color rgb="FF000000"/>
        <rFont val="Arial"/>
        <family val="2"/>
        <charset val="238"/>
      </rPr>
      <t>傳送電子郵件</t>
    </r>
  </si>
  <si>
    <r>
      <rPr>
        <sz val="9"/>
        <color rgb="FF000000"/>
        <rFont val="Arial"/>
        <family val="2"/>
        <charset val="238"/>
      </rPr>
      <t>尋找您的型號</t>
    </r>
  </si>
  <si>
    <r>
      <rPr>
        <sz val="9"/>
        <color rgb="FF000000"/>
        <rFont val="Arial"/>
        <family val="2"/>
        <charset val="238"/>
      </rPr>
      <t>每個產品都有獨一無二的型號。型號通常以英文字母開頭，後面接著數字，例如：GC6440、37PFL7403D/10 或 SA1300/02。</t>
    </r>
  </si>
  <si>
    <r>
      <rPr>
        <sz val="9"/>
        <color rgb="FF000000"/>
        <rFont val="Arial"/>
        <family val="2"/>
        <charset val="238"/>
      </rPr>
      <t>要找到型號有幾種方法：</t>
    </r>
  </si>
  <si>
    <r>
      <rPr>
        <sz val="9"/>
        <color rgb="FF000000"/>
        <rFont val="Arial"/>
        <family val="2"/>
        <charset val="238"/>
      </rPr>
      <t>在包裝盒上…</t>
    </r>
  </si>
  <si>
    <r>
      <rPr>
        <sz val="9"/>
        <color rgb="FF000000"/>
        <rFont val="Arial"/>
        <family val="2"/>
        <charset val="238"/>
      </rPr>
      <t>在產品內部…</t>
    </r>
  </si>
  <si>
    <r>
      <rPr>
        <sz val="9"/>
        <color rgb="FF000000"/>
        <rFont val="Arial"/>
        <family val="2"/>
        <charset val="238"/>
      </rPr>
      <t>在產品上…</t>
    </r>
  </si>
  <si>
    <r>
      <rPr>
        <sz val="9"/>
        <color rgb="FF000000"/>
        <rFont val="Arial"/>
        <family val="2"/>
        <charset val="238"/>
      </rPr>
      <t>或在手冊上…</t>
    </r>
  </si>
  <si>
    <r>
      <rPr>
        <sz val="9"/>
        <color rgb="FF000000"/>
        <rFont val="Arial"/>
        <family val="2"/>
        <charset val="238"/>
      </rPr>
      <t>好，知道了！</t>
    </r>
  </si>
  <si>
    <r>
      <rPr>
        <sz val="11"/>
        <color theme="1"/>
        <rFont val="Calibri"/>
        <family val="2"/>
        <charset val="238"/>
      </rPr>
      <t>撰寫產品評論</t>
    </r>
  </si>
  <si>
    <r>
      <rPr>
        <sz val="11"/>
        <color theme="1"/>
        <rFont val="Calibri"/>
        <family val="2"/>
        <charset val="238"/>
      </rPr>
      <t>產品評論</t>
    </r>
  </si>
  <si>
    <r>
      <rPr>
        <b/>
        <sz val="11"/>
        <color theme="1"/>
        <rFont val="Calibri"/>
        <family val="2"/>
        <charset val="238"/>
      </rPr>
      <t>開始之前，請閱讀我們的準則：</t>
    </r>
  </si>
  <si>
    <r>
      <rPr>
        <b/>
        <sz val="11"/>
        <color theme="1"/>
        <rFont val="Calibri"/>
        <family val="2"/>
        <charset val="238"/>
      </rPr>
      <t>我們打算刊登您的評論，因此請您務必遵循這些準則：</t>
    </r>
  </si>
  <si>
    <r>
      <rPr>
        <sz val="11"/>
        <color theme="1"/>
        <rFont val="Calibri"/>
        <family val="2"/>
        <charset val="238"/>
      </rPr>
      <t>請將評論的重點放在產品本身。</t>
    </r>
  </si>
  <si>
    <r>
      <rPr>
        <sz val="11"/>
        <color theme="1"/>
        <rFont val="Calibri"/>
        <family val="2"/>
        <charset val="238"/>
      </rPr>
      <t>避免描寫客服相關內容，如果您需要任何立即協助，請與我們聯絡。</t>
    </r>
  </si>
  <si>
    <r>
      <rPr>
        <sz val="11"/>
        <color theme="1"/>
        <rFont val="Calibri"/>
        <family val="2"/>
        <charset val="238"/>
      </rPr>
      <t>避免提及競爭對手或是您為產品所支付的特定價格</t>
    </r>
  </si>
  <si>
    <r>
      <rPr>
        <b/>
        <sz val="11"/>
        <color theme="1"/>
        <rFont val="Calibri"/>
        <family val="2"/>
        <charset val="238"/>
      </rPr>
      <t>切勿包含任何可辨識個人身分的資訊，例如全名。</t>
    </r>
  </si>
  <si>
    <r>
      <rPr>
        <b/>
        <sz val="11"/>
        <color theme="1"/>
        <rFont val="Calibri"/>
        <family val="2"/>
        <charset val="238"/>
      </rPr>
      <t>好，知道了！</t>
    </r>
  </si>
  <si>
    <r>
      <rPr>
        <b/>
        <sz val="11"/>
        <color theme="1"/>
        <rFont val="Calibri"/>
        <family val="2"/>
        <charset val="238"/>
      </rPr>
      <t>請為此產品評分</t>
    </r>
  </si>
  <si>
    <r>
      <rPr>
        <b/>
        <sz val="11"/>
        <color theme="1"/>
        <rFont val="Calibri"/>
        <family val="2"/>
        <charset val="238"/>
      </rPr>
      <t>評論摘要</t>
    </r>
  </si>
  <si>
    <r>
      <rPr>
        <sz val="11"/>
        <color theme="1"/>
        <rFont val="Calibri"/>
        <family val="2"/>
        <charset val="238"/>
      </rPr>
      <t>在此處撰寫您的評論</t>
    </r>
  </si>
  <si>
    <r>
      <rPr>
        <sz val="11"/>
        <color theme="1"/>
        <rFont val="Calibri"/>
        <family val="2"/>
        <charset val="238"/>
      </rPr>
      <t>選擇暱稱：</t>
    </r>
  </si>
  <si>
    <r>
      <rPr>
        <sz val="11"/>
        <color theme="1"/>
        <rFont val="Calibri"/>
        <family val="2"/>
        <charset val="238"/>
      </rPr>
      <t>非真名</t>
    </r>
  </si>
  <si>
    <r>
      <rPr>
        <sz val="11"/>
        <color theme="1"/>
        <rFont val="Calibri"/>
        <family val="2"/>
        <charset val="238"/>
      </rPr>
      <t>您的電子郵件</t>
    </r>
  </si>
  <si>
    <r>
      <rPr>
        <sz val="11"/>
        <color theme="1"/>
        <rFont val="Calibri"/>
        <family val="2"/>
        <charset val="238"/>
      </rPr>
      <t>確定可存取</t>
    </r>
  </si>
  <si>
    <r>
      <rPr>
        <sz val="11"/>
        <color theme="1"/>
        <rFont val="Calibri"/>
        <family val="2"/>
        <charset val="238"/>
      </rPr>
      <t>本人已閱讀並同意該條款與條件</t>
    </r>
  </si>
  <si>
    <r>
      <rPr>
        <sz val="11"/>
        <color theme="1"/>
        <rFont val="Calibri"/>
        <family val="2"/>
        <charset val="238"/>
      </rPr>
      <t>全部正確？</t>
    </r>
  </si>
  <si>
    <r>
      <rPr>
        <sz val="11"/>
        <color theme="1"/>
        <rFont val="Calibri"/>
        <family val="2"/>
        <charset val="238"/>
      </rPr>
      <t>評分：</t>
    </r>
  </si>
  <si>
    <r>
      <rPr>
        <sz val="11"/>
        <color theme="1"/>
        <rFont val="Calibri"/>
        <family val="2"/>
        <charset val="238"/>
      </rPr>
      <t>評論摘要：</t>
    </r>
  </si>
  <si>
    <r>
      <rPr>
        <sz val="11"/>
        <color theme="1"/>
        <rFont val="Calibri"/>
        <family val="2"/>
        <charset val="238"/>
      </rPr>
      <t>評論：</t>
    </r>
  </si>
  <si>
    <r>
      <rPr>
        <sz val="11"/>
        <color theme="1"/>
        <rFont val="Calibri"/>
        <family val="2"/>
        <charset val="238"/>
      </rPr>
      <t>暱稱：</t>
    </r>
  </si>
  <si>
    <r>
      <rPr>
        <sz val="11"/>
        <color theme="1"/>
        <rFont val="Calibri"/>
        <family val="2"/>
        <charset val="238"/>
      </rPr>
      <t>電子郵件</t>
    </r>
  </si>
  <si>
    <r>
      <rPr>
        <sz val="11"/>
        <color theme="1"/>
        <rFont val="Calibri"/>
        <family val="2"/>
        <charset val="238"/>
      </rPr>
      <t>提交我的評論</t>
    </r>
  </si>
  <si>
    <r>
      <rPr>
        <sz val="11"/>
        <color theme="1"/>
        <rFont val="Calibri"/>
        <family val="2"/>
        <charset val="238"/>
      </rPr>
      <t>很好！我們收到您的評論！</t>
    </r>
  </si>
  <si>
    <r>
      <rPr>
        <sz val="11"/>
        <color theme="1"/>
        <rFont val="Calibri"/>
        <family val="2"/>
        <charset val="238"/>
      </rPr>
      <t>感謝您撥冗撰寫此評論。我們將會進行審查並通知您評論上線的刊登日期！</t>
    </r>
  </si>
  <si>
    <r>
      <rPr>
        <sz val="11"/>
        <color theme="1"/>
        <rFont val="Calibri"/>
        <family val="2"/>
        <charset val="238"/>
      </rPr>
      <t>返回支援</t>
    </r>
  </si>
  <si>
    <r>
      <rPr>
        <b/>
        <sz val="11"/>
        <color theme="1"/>
        <rFont val="Calibri"/>
      </rPr>
      <t xml:space="preserve">Invia un messaggio a </t>
    </r>
  </si>
  <si>
    <r>
      <rPr>
        <sz val="11"/>
        <color theme="1"/>
        <rFont val="Calibri"/>
      </rPr>
      <t xml:space="preserve">Nessuna connessione a Internet. Verifica nelle </t>
    </r>
    <r>
      <rPr>
        <b/>
        <u/>
        <sz val="10.5"/>
        <color rgb="FF000000"/>
        <rFont val="Calibri"/>
      </rPr>
      <t>impostazioni Wi-Fi</t>
    </r>
    <r>
      <rPr>
        <b/>
        <sz val="10.5"/>
        <color rgb="FF000000"/>
        <rFont val="Calibri"/>
      </rPr>
      <t xml:space="preserve"> o del </t>
    </r>
    <r>
      <rPr>
        <b/>
        <u/>
        <sz val="10.5"/>
        <color rgb="FF000000"/>
        <rFont val="Calibri"/>
      </rPr>
      <t>traffico dati</t>
    </r>
    <r>
      <rPr>
        <sz val="11"/>
        <color theme="1"/>
        <rFont val="Calibri"/>
      </rPr>
      <t xml:space="preserve"> del telefono che la connessione funzioni.</t>
    </r>
  </si>
  <si>
    <r>
      <rPr>
        <sz val="11"/>
        <color theme="1"/>
        <rFont val="Calibri"/>
      </rPr>
      <t>Non sono state rilevate schede SIM. Verifica che sia stata inserita correttamente</t>
    </r>
  </si>
  <si>
    <r>
      <rPr>
        <b/>
        <sz val="10.5"/>
        <color rgb="FF000000"/>
        <rFont val="Calibri"/>
      </rPr>
      <t xml:space="preserve">Si è verificato un problema </t>
    </r>
  </si>
  <si>
    <r>
      <rPr>
        <sz val="11"/>
        <color theme="1"/>
        <rFont val="Calibri"/>
      </rPr>
      <t>Riprova, se il problema persiste, contatta l'assistenza Philips in maniera diversa:</t>
    </r>
  </si>
  <si>
    <r>
      <rPr>
        <sz val="11"/>
        <color theme="1"/>
        <rFont val="Calibri"/>
      </rPr>
      <t>Si è verificato un problema... Riprova o se il problema persiste contatta l'assistenza Philips</t>
    </r>
  </si>
  <si>
    <r>
      <rPr>
        <sz val="11"/>
        <color theme="1"/>
        <rFont val="Calibri"/>
      </rPr>
      <t>Ricorda che il tuo messaggio non può superare i 140 caratteri</t>
    </r>
  </si>
  <si>
    <r>
      <rPr>
        <sz val="11"/>
        <color theme="1"/>
        <rFont val="Calibri"/>
      </rPr>
      <t>Invio del messaggio all'assistenza Philips su Twitter in corso...</t>
    </r>
  </si>
  <si>
    <r>
      <rPr>
        <sz val="11"/>
        <color theme="1"/>
        <rFont val="Calibri"/>
      </rPr>
      <t>Invio del messaggio all'assistenza Philips su Facebook in corso...</t>
    </r>
  </si>
  <si>
    <r>
      <rPr>
        <sz val="11"/>
        <color theme="1"/>
        <rFont val="Calibri"/>
      </rPr>
      <t>Il messaggio è stato ricevuto!</t>
    </r>
  </si>
  <si>
    <r>
      <rPr>
        <sz val="11"/>
        <color theme="1"/>
        <rFont val="Calibri"/>
      </rPr>
      <t>Il GPS risulta disattivato sul dispositivo. Desideri attivarlo?</t>
    </r>
  </si>
  <si>
    <r>
      <rPr>
        <sz val="11"/>
        <color theme="1"/>
        <rFont val="Calibri"/>
      </rPr>
      <t>Accedi al tuo account Twitter</t>
    </r>
  </si>
  <si>
    <r>
      <rPr>
        <sz val="11"/>
        <color theme="1"/>
        <rFont val="Calibri"/>
      </rPr>
      <t>richiesta di assistenza con</t>
    </r>
  </si>
  <si>
    <r>
      <rPr>
        <sz val="11"/>
        <color theme="1"/>
        <rFont val="Calibri"/>
      </rPr>
      <t>Trova un centro di assistenza Philips vicino a te</t>
    </r>
  </si>
  <si>
    <r>
      <rPr>
        <sz val="11"/>
        <color theme="1"/>
        <rFont val="Calibri"/>
      </rPr>
      <t>Indicazioni stradali</t>
    </r>
  </si>
  <si>
    <r>
      <rPr>
        <sz val="11"/>
        <color theme="1"/>
        <rFont val="Calibri"/>
      </rPr>
      <t xml:space="preserve">Nessun centro di assistenza disponibile nel tuo paese </t>
    </r>
  </si>
  <si>
    <r>
      <rPr>
        <b/>
        <sz val="11"/>
        <color theme="1"/>
        <rFont val="Calibri"/>
      </rPr>
      <t>Ricerca</t>
    </r>
  </si>
  <si>
    <r>
      <rPr>
        <sz val="11"/>
        <color theme="1"/>
        <rFont val="Calibri"/>
      </rPr>
      <t>Vai alla pagina dei contatti</t>
    </r>
  </si>
  <si>
    <r>
      <rPr>
        <sz val="11"/>
        <color theme="1"/>
        <rFont val="Calibri"/>
      </rPr>
      <t>Nessun dato disponibile</t>
    </r>
  </si>
  <si>
    <r>
      <rPr>
        <sz val="11"/>
        <color theme="1"/>
        <rFont val="Calibri"/>
      </rPr>
      <t>Domande frequenti</t>
    </r>
  </si>
  <si>
    <r>
      <rPr>
        <sz val="11"/>
        <color theme="1"/>
        <rFont val="Calibri"/>
      </rPr>
      <t>Inviaci un'e-mail</t>
    </r>
  </si>
  <si>
    <r>
      <rPr>
        <sz val="9"/>
        <color rgb="FF000000"/>
        <rFont val="Arial"/>
      </rPr>
      <t>Siamo qui per aiutarti</t>
    </r>
  </si>
  <si>
    <r>
      <rPr>
        <sz val="9"/>
        <color rgb="FF000000"/>
        <rFont val="Arial"/>
      </rPr>
      <t>Di cosa tratta la tua e-mail?</t>
    </r>
  </si>
  <si>
    <r>
      <rPr>
        <sz val="9"/>
        <color rgb="FF000000"/>
        <rFont val="Arial"/>
      </rPr>
      <t>Una domanda generale</t>
    </r>
  </si>
  <si>
    <r>
      <rPr>
        <sz val="9"/>
        <color rgb="FF000000"/>
        <rFont val="Arial"/>
      </rPr>
      <t>Una domanda relativa a un prodotto</t>
    </r>
  </si>
  <si>
    <r>
      <rPr>
        <sz val="9"/>
        <color rgb="FF000000"/>
        <rFont val="Arial"/>
      </rPr>
      <t>Titolo</t>
    </r>
  </si>
  <si>
    <r>
      <rPr>
        <sz val="9"/>
        <color rgb="FF000000"/>
        <rFont val="Arial"/>
      </rPr>
      <t>Sig.ra</t>
    </r>
  </si>
  <si>
    <r>
      <rPr>
        <sz val="9"/>
        <color rgb="FF000000"/>
        <rFont val="Arial"/>
      </rPr>
      <t>Sig.</t>
    </r>
  </si>
  <si>
    <r>
      <rPr>
        <sz val="9"/>
        <color rgb="FF000000"/>
        <rFont val="Arial"/>
      </rPr>
      <t>Il tuo nome</t>
    </r>
  </si>
  <si>
    <r>
      <rPr>
        <sz val="9"/>
        <color rgb="FF000000"/>
        <rFont val="Arial"/>
      </rPr>
      <t>Nome (facoltativo)</t>
    </r>
  </si>
  <si>
    <r>
      <rPr>
        <sz val="9"/>
        <color rgb="FF000000"/>
        <rFont val="Arial"/>
      </rPr>
      <t>Cognome</t>
    </r>
  </si>
  <si>
    <r>
      <rPr>
        <sz val="9"/>
        <color rgb="FF000000"/>
        <rFont val="Arial"/>
      </rPr>
      <t>E-mail</t>
    </r>
  </si>
  <si>
    <r>
      <rPr>
        <sz val="9"/>
        <color rgb="FF000000"/>
        <rFont val="Arial"/>
      </rPr>
      <t>Il tuo indirizzo e-mail sarà utilizzato solo per risponderti</t>
    </r>
  </si>
  <si>
    <r>
      <rPr>
        <sz val="9"/>
        <color rgb="FF000000"/>
        <rFont val="Arial"/>
      </rPr>
      <t>Il tuo indirizzo (facoltativo)</t>
    </r>
  </si>
  <si>
    <r>
      <rPr>
        <sz val="9"/>
        <color rgb="FF000000"/>
        <rFont val="Arial"/>
      </rPr>
      <t>Aggiungi il tuo indirizzo (facoltativo)</t>
    </r>
  </si>
  <si>
    <r>
      <rPr>
        <sz val="9"/>
        <color rgb="FF000000"/>
        <rFont val="Arial"/>
      </rPr>
      <t>Via</t>
    </r>
  </si>
  <si>
    <r>
      <rPr>
        <sz val="9"/>
        <color rgb="FF000000"/>
        <rFont val="Arial"/>
      </rPr>
      <t>Numero</t>
    </r>
  </si>
  <si>
    <r>
      <rPr>
        <sz val="9"/>
        <color rgb="FF000000"/>
        <rFont val="Arial"/>
      </rPr>
      <t>Codice di avviamento postale</t>
    </r>
  </si>
  <si>
    <r>
      <rPr>
        <sz val="9"/>
        <color rgb="FF000000"/>
        <rFont val="Arial"/>
      </rPr>
      <t>Città</t>
    </r>
  </si>
  <si>
    <r>
      <rPr>
        <sz val="9"/>
        <color rgb="FF000000"/>
        <rFont val="Arial"/>
      </rPr>
      <t>Selezione del paese</t>
    </r>
  </si>
  <si>
    <r>
      <rPr>
        <sz val="9"/>
        <color rgb="FF000000"/>
        <rFont val="Arial"/>
      </rPr>
      <t>Messaggio</t>
    </r>
  </si>
  <si>
    <r>
      <rPr>
        <sz val="9"/>
        <color rgb="FF000000"/>
        <rFont val="Arial"/>
      </rPr>
      <t>Scrivi il tuo messaggio qui</t>
    </r>
  </si>
  <si>
    <r>
      <rPr>
        <sz val="9"/>
        <color rgb="FF000000"/>
        <rFont val="Arial"/>
      </rPr>
      <t>Voglio essere richiamato</t>
    </r>
  </si>
  <si>
    <r>
      <rPr>
        <sz val="9"/>
        <color rgb="FF000000"/>
        <rFont val="Arial"/>
      </rPr>
      <t>Voglio essere chiamato al numero</t>
    </r>
  </si>
  <si>
    <r>
      <rPr>
        <sz val="9"/>
        <color rgb="FF000000"/>
        <rFont val="Arial"/>
      </rPr>
      <t>Numero alternativo</t>
    </r>
  </si>
  <si>
    <r>
      <rPr>
        <sz val="9"/>
        <color rgb="FF000000"/>
        <rFont val="Arial"/>
      </rPr>
      <t>Qual è il momento migliore per chiamarti?</t>
    </r>
  </si>
  <si>
    <r>
      <rPr>
        <sz val="9"/>
        <color rgb="FF000000"/>
        <rFont val="Arial"/>
      </rPr>
      <t>Qualsiasi giorno</t>
    </r>
  </si>
  <si>
    <r>
      <rPr>
        <sz val="9"/>
        <color rgb="FF000000"/>
        <rFont val="Arial"/>
      </rPr>
      <t>Giorni lavorativi</t>
    </r>
  </si>
  <si>
    <r>
      <rPr>
        <sz val="9"/>
        <color rgb="FF000000"/>
        <rFont val="Arial"/>
      </rPr>
      <t>Fine settimana</t>
    </r>
  </si>
  <si>
    <r>
      <rPr>
        <sz val="9"/>
        <color rgb="FF000000"/>
        <rFont val="Arial"/>
      </rPr>
      <t>Morning</t>
    </r>
  </si>
  <si>
    <r>
      <rPr>
        <sz val="9"/>
        <color rgb="FF000000"/>
        <rFont val="Arial"/>
      </rPr>
      <t>Pomeriggio</t>
    </r>
  </si>
  <si>
    <r>
      <rPr>
        <sz val="9"/>
        <color rgb="FF000000"/>
        <rFont val="Arial"/>
      </rPr>
      <t>Sera</t>
    </r>
  </si>
  <si>
    <r>
      <rPr>
        <sz val="9"/>
        <color rgb="FF000000"/>
        <rFont val="Arial"/>
      </rPr>
      <t>Avanti</t>
    </r>
  </si>
  <si>
    <r>
      <rPr>
        <sz val="9"/>
        <color rgb="FF000000"/>
        <rFont val="Arial"/>
      </rPr>
      <t>Indietro</t>
    </r>
  </si>
  <si>
    <r>
      <rPr>
        <sz val="9"/>
        <color rgb="FF000000"/>
        <rFont val="Arial"/>
      </rPr>
      <t>Seleziona paese</t>
    </r>
  </si>
  <si>
    <r>
      <rPr>
        <sz val="9"/>
        <color rgb="FF000000"/>
        <rFont val="Arial"/>
      </rPr>
      <t>Data di acquisto</t>
    </r>
  </si>
  <si>
    <r>
      <rPr>
        <sz val="9"/>
        <color rgb="FF000000"/>
        <rFont val="Arial"/>
      </rPr>
      <t>Seleziona data</t>
    </r>
  </si>
  <si>
    <r>
      <rPr>
        <sz val="9"/>
        <color rgb="FF000000"/>
        <rFont val="Arial"/>
      </rPr>
      <t>Aggiungi i dettagli del prodotto</t>
    </r>
  </si>
  <si>
    <r>
      <rPr>
        <sz val="9"/>
        <color rgb="FF000000"/>
        <rFont val="Arial"/>
      </rPr>
      <t>Informazioni personali</t>
    </r>
  </si>
  <si>
    <r>
      <rPr>
        <sz val="9"/>
        <color rgb="FF000000"/>
        <rFont val="Arial"/>
      </rPr>
      <t>Verifica le informazioni</t>
    </r>
  </si>
  <si>
    <r>
      <rPr>
        <sz val="9"/>
        <color rgb="FF000000"/>
        <rFont val="Arial"/>
      </rPr>
      <t>Seleziona la categoria di modello</t>
    </r>
  </si>
  <si>
    <r>
      <rPr>
        <sz val="9"/>
        <color rgb="FF000000"/>
        <rFont val="Arial"/>
      </rPr>
      <t>Numero di modello</t>
    </r>
  </si>
  <si>
    <r>
      <rPr>
        <sz val="9"/>
        <color rgb="FF000000"/>
        <rFont val="Arial"/>
      </rPr>
      <t>A richiesta</t>
    </r>
  </si>
  <si>
    <r>
      <rPr>
        <sz val="9"/>
        <color rgb="FF000000"/>
        <rFont val="Arial"/>
      </rPr>
      <t>opzionale</t>
    </r>
  </si>
  <si>
    <r>
      <rPr>
        <sz val="9"/>
        <color rgb="FF000000"/>
        <rFont val="Arial"/>
      </rPr>
      <t>Esempio</t>
    </r>
  </si>
  <si>
    <r>
      <rPr>
        <sz val="9"/>
        <color rgb="FF000000"/>
        <rFont val="Arial"/>
      </rPr>
      <t>Dove posso trovare questo numero?</t>
    </r>
  </si>
  <si>
    <r>
      <rPr>
        <sz val="9"/>
        <color rgb="FF000000"/>
        <rFont val="Arial"/>
      </rPr>
      <t>Numero di serie</t>
    </r>
  </si>
  <si>
    <r>
      <rPr>
        <sz val="9"/>
        <color rgb="FF000000"/>
        <rFont val="Arial"/>
      </rPr>
      <t>Categoria di modello</t>
    </r>
  </si>
  <si>
    <r>
      <rPr>
        <sz val="9"/>
        <color rgb="FF000000"/>
        <rFont val="Arial"/>
      </rPr>
      <t>Invia e-mail</t>
    </r>
  </si>
  <si>
    <r>
      <rPr>
        <sz val="9"/>
        <color rgb="FF000000"/>
        <rFont val="Arial"/>
      </rPr>
      <t>Ricerca del numero di modello</t>
    </r>
  </si>
  <si>
    <r>
      <rPr>
        <sz val="9"/>
        <color rgb="FF000000"/>
        <rFont val="Arial"/>
      </rPr>
      <t>Ciascun prodotto ha un numero di modello univoco. Un numero di modello inizia solitamente con lettere seguite da una serie di numeri, ad esempio GC6440, 37PFL7403D/10 o SA1300/02.</t>
    </r>
  </si>
  <si>
    <r>
      <rPr>
        <sz val="9"/>
        <color rgb="FF000000"/>
        <rFont val="Arial"/>
      </rPr>
      <t>È possibile trovare il numero di modello in vari modi:</t>
    </r>
  </si>
  <si>
    <r>
      <rPr>
        <sz val="9"/>
        <color rgb="FF000000"/>
        <rFont val="Arial"/>
      </rPr>
      <t>Sulla confezione...</t>
    </r>
  </si>
  <si>
    <r>
      <rPr>
        <sz val="9"/>
        <color rgb="FF000000"/>
        <rFont val="Arial"/>
      </rPr>
      <t>All'interno del prodotto...</t>
    </r>
  </si>
  <si>
    <r>
      <rPr>
        <sz val="9"/>
        <color rgb="FF000000"/>
        <rFont val="Arial"/>
      </rPr>
      <t>Sul prodotto...</t>
    </r>
  </si>
  <si>
    <r>
      <rPr>
        <sz val="9"/>
        <color rgb="FF000000"/>
        <rFont val="Arial"/>
      </rPr>
      <t>O sul manuale...</t>
    </r>
  </si>
  <si>
    <r>
      <rPr>
        <sz val="9"/>
        <color rgb="FF000000"/>
        <rFont val="Arial"/>
      </rPr>
      <t>Ok, ricevuto!</t>
    </r>
  </si>
  <si>
    <r>
      <rPr>
        <b/>
        <sz val="11"/>
        <color theme="1"/>
        <rFont val="Calibri"/>
      </rPr>
      <t>Recensione prodotto</t>
    </r>
  </si>
  <si>
    <r>
      <rPr>
        <sz val="11"/>
        <color theme="1"/>
        <rFont val="Calibri"/>
      </rPr>
      <t>Scrivi una recensione sul prodotto</t>
    </r>
  </si>
  <si>
    <r>
      <rPr>
        <sz val="11"/>
        <color theme="1"/>
        <rFont val="Calibri"/>
      </rPr>
      <t>Recensione sul prodotto</t>
    </r>
  </si>
  <si>
    <r>
      <rPr>
        <b/>
        <sz val="11"/>
        <color theme="1"/>
        <rFont val="Calibri"/>
      </rPr>
      <t>Prima di iniziare, leggi le nostre linee guida:</t>
    </r>
  </si>
  <si>
    <r>
      <rPr>
        <b/>
        <sz val="11"/>
        <color theme="1"/>
        <rFont val="Calibri"/>
      </rPr>
      <t>Vogliamo pubblicare la tua recensione, perciò attieniti alle seguenti linee guida:</t>
    </r>
  </si>
  <si>
    <r>
      <rPr>
        <sz val="11"/>
        <color theme="1"/>
        <rFont val="Calibri"/>
      </rPr>
      <t>Nella recensione concentrati sul prodotto.</t>
    </r>
  </si>
  <si>
    <r>
      <rPr>
        <sz val="11"/>
        <color theme="1"/>
        <rFont val="Calibri"/>
      </rPr>
      <t>Evita di scrivere in merito al servizio clienti; contattaci se hai problemi o se hai bisogno di assistenza immediata.</t>
    </r>
  </si>
  <si>
    <r>
      <rPr>
        <sz val="11"/>
        <color theme="1"/>
        <rFont val="Calibri"/>
      </rPr>
      <t>Evita di menzionare prodotti della concorrenza o il prezzo specifico che hai pagato.</t>
    </r>
  </si>
  <si>
    <r>
      <rPr>
        <b/>
        <sz val="11"/>
        <color theme="1"/>
        <rFont val="Calibri"/>
      </rPr>
      <t>Non includere informazioni di identificazione personale, ad esempio nome e cognome.</t>
    </r>
  </si>
  <si>
    <r>
      <rPr>
        <b/>
        <sz val="11"/>
        <color theme="1"/>
        <rFont val="Calibri"/>
      </rPr>
      <t>Ok, ricevuto!</t>
    </r>
  </si>
  <si>
    <r>
      <rPr>
        <b/>
        <sz val="11"/>
        <color theme="1"/>
        <rFont val="Calibri"/>
      </rPr>
      <t>Scrivi una recensione</t>
    </r>
  </si>
  <si>
    <r>
      <rPr>
        <b/>
        <sz val="11"/>
        <color theme="1"/>
        <rFont val="Calibri"/>
      </rPr>
      <t>Valuta questo prodotto</t>
    </r>
  </si>
  <si>
    <r>
      <rPr>
        <b/>
        <sz val="11"/>
        <color theme="1"/>
        <rFont val="Calibri"/>
      </rPr>
      <t>La tua recensione:</t>
    </r>
  </si>
  <si>
    <r>
      <rPr>
        <b/>
        <sz val="11"/>
        <color theme="1"/>
        <rFont val="Calibri"/>
      </rPr>
      <t>Riepilogo recensione</t>
    </r>
  </si>
  <si>
    <r>
      <rPr>
        <sz val="11"/>
        <color theme="1"/>
        <rFont val="Calibri"/>
      </rPr>
      <t>Scrivi la tua recensione qui</t>
    </r>
  </si>
  <si>
    <r>
      <rPr>
        <sz val="11"/>
        <color theme="1"/>
        <rFont val="Calibri"/>
      </rPr>
      <t>Scegli un soprannome:</t>
    </r>
  </si>
  <si>
    <r>
      <rPr>
        <sz val="11"/>
        <color theme="1"/>
        <rFont val="Calibri"/>
      </rPr>
      <t>Non il tuo vero nome</t>
    </r>
  </si>
  <si>
    <r>
      <rPr>
        <sz val="11"/>
        <color theme="1"/>
        <rFont val="Calibri"/>
      </rPr>
      <t>Il tuo indirizzo e-mail</t>
    </r>
  </si>
  <si>
    <r>
      <rPr>
        <sz val="11"/>
        <color theme="1"/>
        <rFont val="Calibri"/>
      </rPr>
      <t>Assicurati di avere accesso</t>
    </r>
  </si>
  <si>
    <r>
      <rPr>
        <sz val="11"/>
        <color theme="1"/>
        <rFont val="Calibri"/>
      </rPr>
      <t>Ho letto e accetto i termini e le condizioni</t>
    </r>
  </si>
  <si>
    <r>
      <rPr>
        <sz val="11"/>
        <color theme="1"/>
        <rFont val="Calibri"/>
      </rPr>
      <t>Anteprima</t>
    </r>
  </si>
  <si>
    <r>
      <rPr>
        <sz val="11"/>
        <color theme="1"/>
        <rFont val="Calibri"/>
      </rPr>
      <t>È tutto corretto?</t>
    </r>
  </si>
  <si>
    <r>
      <rPr>
        <sz val="11"/>
        <color theme="1"/>
        <rFont val="Calibri"/>
      </rPr>
      <t>Voto:</t>
    </r>
  </si>
  <si>
    <r>
      <rPr>
        <sz val="11"/>
        <color theme="1"/>
        <rFont val="Calibri"/>
      </rPr>
      <t>Riepilogo recensione:</t>
    </r>
  </si>
  <si>
    <r>
      <rPr>
        <sz val="11"/>
        <color theme="1"/>
        <rFont val="Calibri"/>
      </rPr>
      <t>Recensione:</t>
    </r>
  </si>
  <si>
    <r>
      <rPr>
        <sz val="11"/>
        <color theme="1"/>
        <rFont val="Calibri"/>
      </rPr>
      <t>Nome utente:</t>
    </r>
  </si>
  <si>
    <r>
      <rPr>
        <sz val="11"/>
        <color theme="1"/>
        <rFont val="Calibri"/>
      </rPr>
      <t>E-mail</t>
    </r>
  </si>
  <si>
    <r>
      <rPr>
        <sz val="11"/>
        <color theme="1"/>
        <rFont val="Calibri"/>
      </rPr>
      <t>Invia la mia recensione</t>
    </r>
  </si>
  <si>
    <r>
      <rPr>
        <sz val="11"/>
        <color theme="1"/>
        <rFont val="Calibri"/>
      </rPr>
      <t>Grazie!</t>
    </r>
  </si>
  <si>
    <r>
      <rPr>
        <sz val="11"/>
        <color theme="1"/>
        <rFont val="Calibri"/>
      </rPr>
      <t>Abbiamo ricevuto la tua recensione!</t>
    </r>
  </si>
  <si>
    <r>
      <rPr>
        <sz val="11"/>
        <color theme="1"/>
        <rFont val="Calibri"/>
      </rPr>
      <t>Grazie del tempo dedicato alla stesura di questa recensione, la esamineremo e ti avviseremo una volta pubblicata!</t>
    </r>
  </si>
  <si>
    <r>
      <rPr>
        <sz val="11"/>
        <color theme="1"/>
        <rFont val="Calibri"/>
      </rPr>
      <t>Torna all'assistenza</t>
    </r>
  </si>
  <si>
    <r>
      <rPr>
        <b/>
        <sz val="11"/>
        <color theme="1"/>
        <rFont val="Calibri"/>
      </rPr>
      <t xml:space="preserve">Stuur een bericht naar </t>
    </r>
  </si>
  <si>
    <r>
      <rPr>
        <sz val="11"/>
        <color theme="1"/>
        <rFont val="Calibri"/>
      </rPr>
      <t xml:space="preserve">Geen internetverbinding. Controleer uw verbinding in de </t>
    </r>
    <r>
      <rPr>
        <b/>
        <u/>
        <sz val="10.5"/>
        <color rgb="FF000000"/>
        <rFont val="Calibri"/>
      </rPr>
      <t>Wi-Fi-instellingen</t>
    </r>
    <r>
      <rPr>
        <b/>
        <sz val="10.5"/>
        <color rgb="FF000000"/>
        <rFont val="Calibri"/>
      </rPr>
      <t xml:space="preserve"> of </t>
    </r>
    <r>
      <rPr>
        <b/>
        <u/>
        <sz val="10.5"/>
        <color rgb="FF000000"/>
        <rFont val="Calibri"/>
      </rPr>
      <t>gegevensinstellingen</t>
    </r>
    <r>
      <rPr>
        <sz val="11"/>
        <color theme="1"/>
        <rFont val="Calibri"/>
      </rPr>
      <t xml:space="preserve"> van uw telefoon.</t>
    </r>
  </si>
  <si>
    <r>
      <rPr>
        <sz val="11"/>
        <color theme="1"/>
        <rFont val="Calibri"/>
      </rPr>
      <t>Geen SIM-kaart gevonden. Controleer of deze correct is geplaatst</t>
    </r>
  </si>
  <si>
    <r>
      <rPr>
        <b/>
        <sz val="10.5"/>
        <color rgb="FF000000"/>
        <rFont val="Calibri"/>
      </rPr>
      <t xml:space="preserve">Er is iets misgegaan. </t>
    </r>
  </si>
  <si>
    <r>
      <rPr>
        <sz val="11"/>
        <color theme="1"/>
        <rFont val="Calibri"/>
      </rPr>
      <t>Probeer opnieuw of neem op een andere manier contact op met het Philips-ondersteuningsteam als het probleem blijft:</t>
    </r>
  </si>
  <si>
    <r>
      <rPr>
        <sz val="11"/>
        <color theme="1"/>
        <rFont val="Calibri"/>
      </rPr>
      <t>Er is iets misgegaan. Probeer opnieuw of neem contact op met het Philips-ondersteuningsteam als het probleem blijft.</t>
    </r>
  </si>
  <si>
    <r>
      <rPr>
        <sz val="11"/>
        <color theme="1"/>
        <rFont val="Calibri"/>
      </rPr>
      <t>Uw bericht mag niet meer dan 140 tekens bevatten</t>
    </r>
  </si>
  <si>
    <r>
      <rPr>
        <sz val="11"/>
        <color theme="1"/>
        <rFont val="Calibri"/>
      </rPr>
      <t>Bericht wordt verstuurd naar Twitter-ondersteuningsteam van Philips…</t>
    </r>
  </si>
  <si>
    <r>
      <rPr>
        <sz val="11"/>
        <color theme="1"/>
        <rFont val="Calibri"/>
      </rPr>
      <t>Bericht wordt verstuurd naar Facebook-ondersteuningsteam van Philips…</t>
    </r>
  </si>
  <si>
    <r>
      <rPr>
        <sz val="11"/>
        <color theme="1"/>
        <rFont val="Calibri"/>
      </rPr>
      <t>Uw bericht is ontvangen!</t>
    </r>
  </si>
  <si>
    <r>
      <rPr>
        <sz val="11"/>
        <color theme="1"/>
        <rFont val="Calibri"/>
      </rPr>
      <t>GPS is uitgeschakeld op uw apparaat. Wilt u dit inschakelen?</t>
    </r>
  </si>
  <si>
    <r>
      <rPr>
        <sz val="11"/>
        <color theme="1"/>
        <rFont val="Calibri"/>
      </rPr>
      <t>Meld u aan met uw Twitter-account</t>
    </r>
  </si>
  <si>
    <r>
      <rPr>
        <sz val="11"/>
        <color theme="1"/>
        <rFont val="Calibri"/>
      </rPr>
      <t>ik zoek hulp voor mijn</t>
    </r>
  </si>
  <si>
    <r>
      <rPr>
        <sz val="11"/>
        <color theme="1"/>
        <rFont val="Calibri"/>
      </rPr>
      <t>Zoek Philips in uw omgeving</t>
    </r>
  </si>
  <si>
    <r>
      <rPr>
        <sz val="11"/>
        <color theme="1"/>
        <rFont val="Calibri"/>
      </rPr>
      <t>Routebeschrijving ophalen</t>
    </r>
  </si>
  <si>
    <r>
      <rPr>
        <sz val="11"/>
        <color theme="1"/>
        <rFont val="Calibri"/>
      </rPr>
      <t xml:space="preserve">Geen servicecentra in uw land </t>
    </r>
  </si>
  <si>
    <r>
      <rPr>
        <b/>
        <sz val="11"/>
        <color theme="1"/>
        <rFont val="Calibri"/>
      </rPr>
      <t>Zoeken</t>
    </r>
  </si>
  <si>
    <r>
      <rPr>
        <sz val="11"/>
        <color theme="1"/>
        <rFont val="Calibri"/>
      </rPr>
      <t>Ga naar contactpagina</t>
    </r>
  </si>
  <si>
    <r>
      <rPr>
        <sz val="11"/>
        <color theme="1"/>
        <rFont val="Calibri"/>
      </rPr>
      <t>Geen gegevens beschikbaar</t>
    </r>
  </si>
  <si>
    <r>
      <rPr>
        <sz val="11"/>
        <color theme="1"/>
        <rFont val="Calibri"/>
      </rPr>
      <t>Veelgestelde vragen</t>
    </r>
  </si>
  <si>
    <r>
      <rPr>
        <sz val="11"/>
        <color theme="1"/>
        <rFont val="Calibri"/>
      </rPr>
      <t>Stuur ons een e-mail</t>
    </r>
  </si>
  <si>
    <r>
      <rPr>
        <sz val="9"/>
        <color rgb="FF000000"/>
        <rFont val="Arial"/>
      </rPr>
      <t>Wij zijn er om u te helpen</t>
    </r>
  </si>
  <si>
    <r>
      <rPr>
        <sz val="9"/>
        <color rgb="FF000000"/>
        <rFont val="Arial"/>
      </rPr>
      <t>Wat is het onderwerp van uw e-mail?</t>
    </r>
  </si>
  <si>
    <r>
      <rPr>
        <sz val="9"/>
        <color rgb="FF000000"/>
        <rFont val="Arial"/>
      </rPr>
      <t>Een algemene vraag</t>
    </r>
  </si>
  <si>
    <r>
      <rPr>
        <sz val="9"/>
        <color rgb="FF000000"/>
        <rFont val="Arial"/>
      </rPr>
      <t>Een productgerelateerde vraag</t>
    </r>
  </si>
  <si>
    <r>
      <rPr>
        <sz val="9"/>
        <color rgb="FF000000"/>
        <rFont val="Arial"/>
      </rPr>
      <t>Titel</t>
    </r>
  </si>
  <si>
    <r>
      <rPr>
        <sz val="9"/>
        <color rgb="FF000000"/>
        <rFont val="Arial"/>
      </rPr>
      <t>Mevr.</t>
    </r>
  </si>
  <si>
    <r>
      <rPr>
        <sz val="9"/>
        <color rgb="FF000000"/>
        <rFont val="Arial"/>
      </rPr>
      <t>Dhr.</t>
    </r>
  </si>
  <si>
    <r>
      <rPr>
        <sz val="9"/>
        <color rgb="FF000000"/>
        <rFont val="Arial"/>
      </rPr>
      <t>Uw naam</t>
    </r>
  </si>
  <si>
    <r>
      <rPr>
        <sz val="9"/>
        <color rgb="FF000000"/>
        <rFont val="Arial"/>
      </rPr>
      <t>Voornaam (optioneel)</t>
    </r>
  </si>
  <si>
    <r>
      <rPr>
        <sz val="9"/>
        <color rgb="FF000000"/>
        <rFont val="Arial"/>
      </rPr>
      <t>Achternaam</t>
    </r>
  </si>
  <si>
    <r>
      <rPr>
        <sz val="9"/>
        <color rgb="FF000000"/>
        <rFont val="Arial"/>
      </rPr>
      <t>Uw e-mailadres wordt alleen gebruikt voor een antwoord</t>
    </r>
  </si>
  <si>
    <r>
      <rPr>
        <sz val="9"/>
        <color rgb="FF000000"/>
        <rFont val="Arial"/>
      </rPr>
      <t>Uw adres (optioneel)</t>
    </r>
  </si>
  <si>
    <r>
      <rPr>
        <sz val="9"/>
        <color rgb="FF000000"/>
        <rFont val="Arial"/>
      </rPr>
      <t>Voer uw adres in (optioneel)</t>
    </r>
  </si>
  <si>
    <r>
      <rPr>
        <sz val="9"/>
        <color rgb="FF000000"/>
        <rFont val="Arial"/>
      </rPr>
      <t>Straat</t>
    </r>
  </si>
  <si>
    <r>
      <rPr>
        <sz val="9"/>
        <color rgb="FF000000"/>
        <rFont val="Arial"/>
      </rPr>
      <t>Nummer</t>
    </r>
  </si>
  <si>
    <r>
      <rPr>
        <sz val="9"/>
        <color rgb="FF000000"/>
        <rFont val="Arial"/>
      </rPr>
      <t>Postcode</t>
    </r>
  </si>
  <si>
    <r>
      <rPr>
        <sz val="9"/>
        <color rgb="FF000000"/>
        <rFont val="Arial"/>
      </rPr>
      <t>Stad</t>
    </r>
  </si>
  <si>
    <r>
      <rPr>
        <sz val="9"/>
        <color rgb="FF000000"/>
        <rFont val="Arial"/>
      </rPr>
      <t>Land selecteren</t>
    </r>
  </si>
  <si>
    <r>
      <rPr>
        <sz val="9"/>
        <color rgb="FF000000"/>
        <rFont val="Arial"/>
      </rPr>
      <t>Uw bericht</t>
    </r>
  </si>
  <si>
    <r>
      <rPr>
        <sz val="9"/>
        <color rgb="FF000000"/>
        <rFont val="Arial"/>
      </rPr>
      <t>Schrijf hier uw bericht</t>
    </r>
  </si>
  <si>
    <r>
      <rPr>
        <sz val="9"/>
        <color rgb="FF000000"/>
        <rFont val="Arial"/>
      </rPr>
      <t>Bel mij terug</t>
    </r>
  </si>
  <si>
    <r>
      <rPr>
        <sz val="9"/>
        <color rgb="FF000000"/>
        <rFont val="Arial"/>
      </rPr>
      <t>Bel mij op</t>
    </r>
  </si>
  <si>
    <r>
      <rPr>
        <sz val="9"/>
        <color rgb="FF000000"/>
        <rFont val="Arial"/>
      </rPr>
      <t>Alternatief nummer</t>
    </r>
  </si>
  <si>
    <r>
      <rPr>
        <sz val="9"/>
        <color rgb="FF000000"/>
        <rFont val="Arial"/>
      </rPr>
      <t>Wanneer kunnen we u bellen?</t>
    </r>
  </si>
  <si>
    <r>
      <rPr>
        <sz val="9"/>
        <color rgb="FF000000"/>
        <rFont val="Arial"/>
      </rPr>
      <t>Elke dag</t>
    </r>
  </si>
  <si>
    <r>
      <rPr>
        <sz val="9"/>
        <color rgb="FF000000"/>
        <rFont val="Arial"/>
      </rPr>
      <t>Doordeweeks</t>
    </r>
  </si>
  <si>
    <r>
      <rPr>
        <sz val="9"/>
        <color rgb="FF000000"/>
        <rFont val="Arial"/>
      </rPr>
      <t>Weekend</t>
    </r>
  </si>
  <si>
    <r>
      <rPr>
        <sz val="9"/>
        <color rgb="FF000000"/>
        <rFont val="Arial"/>
      </rPr>
      <t>Ochtend</t>
    </r>
  </si>
  <si>
    <r>
      <rPr>
        <sz val="9"/>
        <color rgb="FF000000"/>
        <rFont val="Arial"/>
      </rPr>
      <t>Middag</t>
    </r>
  </si>
  <si>
    <r>
      <rPr>
        <sz val="9"/>
        <color rgb="FF000000"/>
        <rFont val="Arial"/>
      </rPr>
      <t>Avond</t>
    </r>
  </si>
  <si>
    <r>
      <rPr>
        <sz val="9"/>
        <color rgb="FF000000"/>
        <rFont val="Arial"/>
      </rPr>
      <t>Volgende</t>
    </r>
  </si>
  <si>
    <r>
      <rPr>
        <sz val="9"/>
        <color rgb="FF000000"/>
        <rFont val="Arial"/>
      </rPr>
      <t>Terug</t>
    </r>
  </si>
  <si>
    <r>
      <rPr>
        <sz val="9"/>
        <color rgb="FF000000"/>
        <rFont val="Arial"/>
      </rPr>
      <t>Selecteer een land</t>
    </r>
  </si>
  <si>
    <r>
      <rPr>
        <sz val="9"/>
        <color rgb="FF000000"/>
        <rFont val="Arial"/>
      </rPr>
      <t>Aankoopdatum</t>
    </r>
  </si>
  <si>
    <r>
      <rPr>
        <sz val="9"/>
        <color rgb="FF000000"/>
        <rFont val="Arial"/>
      </rPr>
      <t>Selecteer datum</t>
    </r>
  </si>
  <si>
    <r>
      <rPr>
        <sz val="9"/>
        <color rgb="FF000000"/>
        <rFont val="Arial"/>
      </rPr>
      <t>Productgegevens toevoegen</t>
    </r>
  </si>
  <si>
    <r>
      <rPr>
        <sz val="9"/>
        <color rgb="FF000000"/>
        <rFont val="Arial"/>
      </rPr>
      <t>Persoonlijke gegevens</t>
    </r>
  </si>
  <si>
    <r>
      <rPr>
        <sz val="9"/>
        <color rgb="FF000000"/>
        <rFont val="Arial"/>
      </rPr>
      <t>Gegevens controleren</t>
    </r>
  </si>
  <si>
    <r>
      <rPr>
        <sz val="9"/>
        <color rgb="FF000000"/>
        <rFont val="Arial"/>
      </rPr>
      <t>Selecteer modelcategorie</t>
    </r>
  </si>
  <si>
    <r>
      <rPr>
        <sz val="9"/>
        <color rgb="FF000000"/>
        <rFont val="Arial"/>
      </rPr>
      <t>Modelnummer</t>
    </r>
  </si>
  <si>
    <r>
      <rPr>
        <sz val="9"/>
        <color rgb="FF000000"/>
        <rFont val="Arial"/>
      </rPr>
      <t>Optioneel</t>
    </r>
  </si>
  <si>
    <r>
      <rPr>
        <sz val="9"/>
        <color rgb="FF000000"/>
        <rFont val="Arial"/>
      </rPr>
      <t>optioneel</t>
    </r>
  </si>
  <si>
    <r>
      <rPr>
        <sz val="9"/>
        <color rgb="FF000000"/>
        <rFont val="Arial"/>
      </rPr>
      <t>Voorbeeld</t>
    </r>
  </si>
  <si>
    <r>
      <rPr>
        <sz val="9"/>
        <color rgb="FF000000"/>
        <rFont val="Arial"/>
      </rPr>
      <t>Waar vind ik dit nummer?</t>
    </r>
  </si>
  <si>
    <r>
      <rPr>
        <sz val="9"/>
        <color rgb="FF000000"/>
        <rFont val="Arial"/>
      </rPr>
      <t>Serienummer</t>
    </r>
  </si>
  <si>
    <r>
      <rPr>
        <sz val="9"/>
        <color rgb="FF000000"/>
        <rFont val="Arial"/>
      </rPr>
      <t>Categorie</t>
    </r>
  </si>
  <si>
    <r>
      <rPr>
        <sz val="9"/>
        <color rgb="FF000000"/>
        <rFont val="Arial"/>
      </rPr>
      <t>Gekocht op</t>
    </r>
  </si>
  <si>
    <r>
      <rPr>
        <sz val="9"/>
        <color rgb="FF000000"/>
        <rFont val="Arial"/>
      </rPr>
      <t>E-mail versturen</t>
    </r>
  </si>
  <si>
    <r>
      <rPr>
        <sz val="9"/>
        <color rgb="FF000000"/>
        <rFont val="Arial"/>
      </rPr>
      <t>Uw modelnummer zoeken</t>
    </r>
  </si>
  <si>
    <r>
      <rPr>
        <sz val="9"/>
        <color rgb="FF000000"/>
        <rFont val="Arial"/>
      </rPr>
      <t>Elk product heeft een uniek modelnummer. Een modelnummer begint meestal met letters, gevolgd door een cijferreeks, bijvoorbeeld GC6440, 37PFL7403D/10 of SA1300/02.</t>
    </r>
  </si>
  <si>
    <r>
      <rPr>
        <sz val="9"/>
        <color rgb="FF000000"/>
        <rFont val="Arial"/>
      </rPr>
      <t>U kunt op een aantal verschillende manieren uw modelnummer achterhalen:</t>
    </r>
  </si>
  <si>
    <r>
      <rPr>
        <sz val="9"/>
        <color rgb="FF000000"/>
        <rFont val="Arial"/>
      </rPr>
      <t>Kijk op de doos…</t>
    </r>
  </si>
  <si>
    <r>
      <rPr>
        <sz val="9"/>
        <color rgb="FF000000"/>
        <rFont val="Arial"/>
      </rPr>
      <t>In het product…</t>
    </r>
  </si>
  <si>
    <r>
      <rPr>
        <sz val="9"/>
        <color rgb="FF000000"/>
        <rFont val="Arial"/>
      </rPr>
      <t>Op het product…</t>
    </r>
  </si>
  <si>
    <r>
      <rPr>
        <sz val="9"/>
        <color rgb="FF000000"/>
        <rFont val="Arial"/>
      </rPr>
      <t>Of op de handleiding…</t>
    </r>
  </si>
  <si>
    <r>
      <rPr>
        <sz val="9"/>
        <color rgb="FF000000"/>
        <rFont val="Arial"/>
      </rPr>
      <t>Ik snap het!</t>
    </r>
  </si>
  <si>
    <r>
      <rPr>
        <b/>
        <sz val="11"/>
        <color theme="1"/>
        <rFont val="Calibri"/>
      </rPr>
      <t>Productbeoordeling</t>
    </r>
  </si>
  <si>
    <r>
      <rPr>
        <sz val="11"/>
        <color theme="1"/>
        <rFont val="Calibri"/>
      </rPr>
      <t>Schrijf een productbeoordeling</t>
    </r>
  </si>
  <si>
    <r>
      <rPr>
        <sz val="11"/>
        <color theme="1"/>
        <rFont val="Calibri"/>
      </rPr>
      <t>Productbeoordeling</t>
    </r>
  </si>
  <si>
    <r>
      <rPr>
        <b/>
        <sz val="11"/>
        <color theme="1"/>
        <rFont val="Calibri"/>
      </rPr>
      <t>Lees onze richtlijnen voordat u begint:</t>
    </r>
  </si>
  <si>
    <r>
      <rPr>
        <b/>
        <sz val="11"/>
        <color theme="1"/>
        <rFont val="Calibri"/>
      </rPr>
      <t>Wij willen uw beoordeling publiceren, dus volg deze richtlijnen:</t>
    </r>
  </si>
  <si>
    <r>
      <rPr>
        <sz val="11"/>
        <color theme="1"/>
        <rFont val="Calibri"/>
      </rPr>
      <t>Houd uw beoordeling gericht op het product.</t>
    </r>
  </si>
  <si>
    <r>
      <rPr>
        <sz val="11"/>
        <color theme="1"/>
        <rFont val="Calibri"/>
      </rPr>
      <t>Schrijf niet over de klantenservice, maar neem contact met ons op als u ergens niet tevreden over bent.</t>
    </r>
  </si>
  <si>
    <r>
      <rPr>
        <sz val="11"/>
        <color theme="1"/>
        <rFont val="Calibri"/>
      </rPr>
      <t>Vermeld geen concurrenten en noem de prijs die u voor het product hebt betaald niet</t>
    </r>
  </si>
  <si>
    <r>
      <rPr>
        <b/>
        <sz val="11"/>
        <color theme="1"/>
        <rFont val="Calibri"/>
      </rPr>
      <t>Vermeld geen herleidbare persoonlijke gegevens, zoals uw volledige naam.</t>
    </r>
  </si>
  <si>
    <r>
      <rPr>
        <b/>
        <sz val="11"/>
        <color theme="1"/>
        <rFont val="Calibri"/>
      </rPr>
      <t>Ik snap het!</t>
    </r>
  </si>
  <si>
    <r>
      <rPr>
        <b/>
        <sz val="11"/>
        <color theme="1"/>
        <rFont val="Calibri"/>
      </rPr>
      <t>Een beoordeling schrijven</t>
    </r>
  </si>
  <si>
    <r>
      <rPr>
        <b/>
        <sz val="11"/>
        <color theme="1"/>
        <rFont val="Calibri"/>
      </rPr>
      <t>Beoordeel dit product</t>
    </r>
  </si>
  <si>
    <r>
      <rPr>
        <b/>
        <sz val="11"/>
        <color theme="1"/>
        <rFont val="Calibri"/>
      </rPr>
      <t>Uw beoordeling:</t>
    </r>
  </si>
  <si>
    <r>
      <rPr>
        <b/>
        <sz val="11"/>
        <color theme="1"/>
        <rFont val="Calibri"/>
      </rPr>
      <t>Samenvatting van de beoordeling</t>
    </r>
  </si>
  <si>
    <r>
      <rPr>
        <sz val="11"/>
        <color theme="1"/>
        <rFont val="Calibri"/>
      </rPr>
      <t>Schrijf hier uw beoordeling</t>
    </r>
  </si>
  <si>
    <r>
      <rPr>
        <sz val="11"/>
        <color theme="1"/>
        <rFont val="Calibri"/>
      </rPr>
      <t>Kies een alias:</t>
    </r>
  </si>
  <si>
    <r>
      <rPr>
        <sz val="11"/>
        <color theme="1"/>
        <rFont val="Calibri"/>
      </rPr>
      <t>Niet uw echte naam</t>
    </r>
  </si>
  <si>
    <r>
      <rPr>
        <sz val="11"/>
        <color theme="1"/>
        <rFont val="Calibri"/>
      </rPr>
      <t>Uw e-mailadres</t>
    </r>
  </si>
  <si>
    <r>
      <rPr>
        <sz val="11"/>
        <color theme="1"/>
        <rFont val="Calibri"/>
      </rPr>
      <t>Controleer of u toegang hebt</t>
    </r>
  </si>
  <si>
    <r>
      <rPr>
        <sz val="11"/>
        <color theme="1"/>
        <rFont val="Calibri"/>
      </rPr>
      <t>Ik heb de algemene voorwaarden gelezen en ga hiermee akkoord</t>
    </r>
  </si>
  <si>
    <r>
      <rPr>
        <sz val="11"/>
        <color theme="1"/>
        <rFont val="Calibri"/>
      </rPr>
      <t>Voorbeeld</t>
    </r>
  </si>
  <si>
    <r>
      <rPr>
        <sz val="11"/>
        <color theme="1"/>
        <rFont val="Calibri"/>
      </rPr>
      <t>Is alles correct?</t>
    </r>
  </si>
  <si>
    <r>
      <rPr>
        <sz val="11"/>
        <color theme="1"/>
        <rFont val="Calibri"/>
      </rPr>
      <t>Waardering:</t>
    </r>
  </si>
  <si>
    <r>
      <rPr>
        <sz val="11"/>
        <color theme="1"/>
        <rFont val="Calibri"/>
      </rPr>
      <t>Samenvatting van de beoordeling:</t>
    </r>
  </si>
  <si>
    <r>
      <rPr>
        <sz val="11"/>
        <color theme="1"/>
        <rFont val="Calibri"/>
      </rPr>
      <t>Beoordeling:</t>
    </r>
  </si>
  <si>
    <r>
      <rPr>
        <sz val="11"/>
        <color theme="1"/>
        <rFont val="Calibri"/>
      </rPr>
      <t>Alias:</t>
    </r>
  </si>
  <si>
    <r>
      <rPr>
        <sz val="11"/>
        <color theme="1"/>
        <rFont val="Calibri"/>
      </rPr>
      <t>Mijn beoordeling verzenden</t>
    </r>
  </si>
  <si>
    <r>
      <rPr>
        <sz val="11"/>
        <color theme="1"/>
        <rFont val="Calibri"/>
      </rPr>
      <t>Hartelijk bedankt!</t>
    </r>
  </si>
  <si>
    <r>
      <rPr>
        <sz val="11"/>
        <color theme="1"/>
        <rFont val="Calibri"/>
      </rPr>
      <t>We hebben uw beoordeling ontvangen!</t>
    </r>
  </si>
  <si>
    <r>
      <rPr>
        <sz val="11"/>
        <color theme="1"/>
        <rFont val="Calibri"/>
      </rPr>
      <t>Bedankt voor uw beoordeling. We zullen de beoordeling bekijken en laten het u weten wanneer deze online staat!</t>
    </r>
  </si>
  <si>
    <r>
      <rPr>
        <sz val="11"/>
        <color theme="1"/>
        <rFont val="Calibri"/>
      </rPr>
      <t>Terug naar ondersteuning</t>
    </r>
  </si>
  <si>
    <t>Danish</t>
  </si>
  <si>
    <t>Norwegian</t>
  </si>
  <si>
    <t>Finish</t>
  </si>
  <si>
    <t>Swedish</t>
  </si>
  <si>
    <t>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</si>
</sst>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0.5"/>
      <color rgb="FF000000"/>
      <name val="Calibri"/>
      <family val="2"/>
      <scheme val="minor"/>
    </font>
    <font>
      <b/>
      <u/>
      <sz val="10.5"/>
      <color rgb="FF000000"/>
      <name val="Calibri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u/>
      <sz val="10.5"/>
      <color rgb="FF000000"/>
      <name val="Calibri"/>
      <family val="2"/>
      <charset val="238"/>
    </font>
    <font>
      <b/>
      <sz val="10.5"/>
      <color rgb="FF000000"/>
      <name val="Calibri"/>
      <family val="2"/>
      <charset val="238"/>
    </font>
    <font>
      <sz val="9"/>
      <color rgb="FF000000"/>
      <name val="Arial"/>
      <family val="2"/>
      <charset val="238"/>
    </font>
    <font>
      <b/>
      <sz val="11"/>
      <color theme="1"/>
      <name val="Calibri"/>
    </font>
    <font>
      <sz val="11"/>
      <color theme="1"/>
      <name val="Calibri"/>
    </font>
    <font>
      <b/>
      <u/>
      <sz val="10.5"/>
      <color rgb="FF000000"/>
      <name val="Calibri"/>
    </font>
    <font>
      <b/>
      <sz val="10.5"/>
      <color rgb="FF000000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4" xfId="0" applyFont="1" applyFill="1" applyBorder="1"/>
    <xf numFmtId="0" fontId="2" fillId="0" borderId="4" xfId="0" applyFont="1" applyBorder="1"/>
    <xf numFmtId="0" fontId="0" fillId="0" borderId="7" xfId="0" applyBorder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2" borderId="3" xfId="0" applyNumberFormat="1" applyFont="1" applyFill="1" applyBorder="1" applyAlignment="1">
      <alignment wrapText="1"/>
    </xf>
    <xf numFmtId="0" fontId="1" fillId="3" borderId="5" xfId="0" applyNumberFormat="1" applyFont="1" applyFill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5" xfId="0" applyNumberFormat="1" applyBorder="1" applyAlignment="1">
      <alignment horizontal="right" wrapText="1" readingOrder="2"/>
    </xf>
    <xf numFmtId="0" fontId="0" fillId="0" borderId="8" xfId="0" applyBorder="1"/>
    <xf numFmtId="0" fontId="3" fillId="4" borderId="9" xfId="0" applyFont="1" applyFill="1" applyBorder="1" applyAlignment="1">
      <alignment wrapText="1"/>
    </xf>
    <xf numFmtId="0" fontId="0" fillId="4" borderId="8" xfId="0" applyFill="1" applyBorder="1"/>
    <xf numFmtId="0" fontId="2" fillId="0" borderId="10" xfId="0" applyFont="1" applyFill="1" applyBorder="1"/>
    <xf numFmtId="0" fontId="0" fillId="0" borderId="11" xfId="0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/>
    <xf numFmtId="0" fontId="2" fillId="0" borderId="4" xfId="0" applyFont="1" applyBorder="1"/>
    <xf numFmtId="0" fontId="0" fillId="0" borderId="0" xfId="0" applyNumberFormat="1" applyAlignment="1">
      <alignment wrapText="1"/>
    </xf>
    <xf numFmtId="0" fontId="0" fillId="0" borderId="5" xfId="0" applyNumberFormat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6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Normal" xfId="0" builtinId="0"/>
  </cellStyles>
  <dxfs count="4578"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96"/>
  <sheetViews>
    <sheetView workbookViewId="0">
      <pane xSplit="4" topLeftCell="O1" activePane="topRight" state="frozen"/>
      <selection pane="topRight" activeCell="S8" sqref="S8"/>
    </sheetView>
  </sheetViews>
  <sheetFormatPr defaultColWidth="8.6640625" defaultRowHeight="14.4" x14ac:dyDescent="0.3"/>
  <cols>
    <col min="2" max="2" width="27.6640625" bestFit="1" customWidth="1"/>
    <col min="3" max="3" width="10.44140625" bestFit="1" customWidth="1"/>
    <col min="4" max="4" width="33.5546875" style="8" customWidth="1"/>
    <col min="5" max="5" width="23.88671875" style="16" customWidth="1"/>
    <col min="6" max="7" width="33.5546875" customWidth="1"/>
    <col min="8" max="8" width="33.5546875" style="13" customWidth="1"/>
    <col min="9" max="10" width="33.5546875" style="16" customWidth="1"/>
    <col min="11" max="12" width="33.5546875" customWidth="1"/>
    <col min="13" max="13" width="33.88671875" customWidth="1"/>
    <col min="14" max="14" width="40.6640625" style="16" customWidth="1"/>
    <col min="15" max="15" width="34.33203125" customWidth="1"/>
    <col min="16" max="16" width="36" customWidth="1"/>
    <col min="17" max="17" width="35" customWidth="1"/>
    <col min="18" max="18" width="34.109375" customWidth="1"/>
  </cols>
  <sheetData>
    <row r="1" spans="2:18" ht="15" x14ac:dyDescent="0.25">
      <c r="D1" s="7" t="s">
        <v>14</v>
      </c>
    </row>
    <row r="2" spans="2:18" ht="45" x14ac:dyDescent="0.25">
      <c r="D2" s="8" t="s">
        <v>15</v>
      </c>
    </row>
    <row r="3" spans="2:18" ht="45" x14ac:dyDescent="0.25">
      <c r="D3" s="8" t="s">
        <v>16</v>
      </c>
    </row>
    <row r="4" spans="2:18" ht="30" x14ac:dyDescent="0.25">
      <c r="D4" s="8" t="s">
        <v>17</v>
      </c>
    </row>
    <row r="5" spans="2:18" ht="105" x14ac:dyDescent="0.25">
      <c r="D5" s="8" t="s">
        <v>18</v>
      </c>
    </row>
    <row r="7" spans="2:18" ht="15.75" thickBot="1" x14ac:dyDescent="0.3"/>
    <row r="8" spans="2:18" ht="30" x14ac:dyDescent="0.25">
      <c r="B8" s="9" t="s">
        <v>1</v>
      </c>
      <c r="C8" s="9" t="s">
        <v>0</v>
      </c>
      <c r="D8" s="9" t="s">
        <v>13</v>
      </c>
      <c r="E8" s="23" t="s">
        <v>6</v>
      </c>
      <c r="F8" s="3" t="s">
        <v>7</v>
      </c>
      <c r="G8" s="3" t="s">
        <v>22</v>
      </c>
      <c r="H8" s="14" t="s">
        <v>24</v>
      </c>
      <c r="I8" s="20" t="s">
        <v>9</v>
      </c>
      <c r="J8" s="17" t="s">
        <v>11</v>
      </c>
      <c r="K8" s="3" t="s">
        <v>5</v>
      </c>
      <c r="L8" s="3" t="s">
        <v>25</v>
      </c>
      <c r="M8" s="3" t="s">
        <v>8</v>
      </c>
      <c r="N8" s="20" t="s">
        <v>10</v>
      </c>
      <c r="O8" s="9" t="s">
        <v>27</v>
      </c>
      <c r="P8" s="9" t="s">
        <v>45</v>
      </c>
      <c r="Q8" s="9" t="s">
        <v>46</v>
      </c>
      <c r="R8" s="9" t="s">
        <v>47</v>
      </c>
    </row>
    <row r="9" spans="2:18" ht="15" x14ac:dyDescent="0.25">
      <c r="B9" s="4" t="s">
        <v>19</v>
      </c>
      <c r="C9" s="1" t="s">
        <v>12</v>
      </c>
      <c r="D9" s="10" t="s">
        <v>2</v>
      </c>
      <c r="E9" s="24" t="s">
        <v>3</v>
      </c>
      <c r="F9" s="1" t="s">
        <v>21</v>
      </c>
      <c r="G9" s="1" t="s">
        <v>28</v>
      </c>
      <c r="H9" s="15" t="s">
        <v>29</v>
      </c>
      <c r="I9" s="21" t="s">
        <v>33</v>
      </c>
      <c r="J9" s="18" t="s">
        <v>31</v>
      </c>
      <c r="K9" s="1" t="s">
        <v>20</v>
      </c>
      <c r="L9" s="1" t="s">
        <v>32</v>
      </c>
      <c r="M9" s="1" t="s">
        <v>30</v>
      </c>
      <c r="N9" s="21" t="s">
        <v>26</v>
      </c>
      <c r="O9" s="1"/>
      <c r="P9" s="1"/>
      <c r="Q9" s="1"/>
      <c r="R9" s="1"/>
    </row>
    <row r="10" spans="2:18" ht="15" x14ac:dyDescent="0.25">
      <c r="B10" s="5" t="s">
        <v>4</v>
      </c>
      <c r="C10" s="2"/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</row>
    <row r="11" spans="2:18" ht="15" x14ac:dyDescent="0.25">
      <c r="B11" s="5" t="s">
        <v>34</v>
      </c>
      <c r="C11" s="2"/>
      <c r="D11" s="11" t="s">
        <v>35</v>
      </c>
      <c r="E11" s="6" t="s">
        <v>36</v>
      </c>
      <c r="F11" s="26" t="s">
        <v>37</v>
      </c>
      <c r="G11" s="2" t="s">
        <v>38</v>
      </c>
      <c r="H11" s="12" t="s">
        <v>29</v>
      </c>
      <c r="I11" s="22" t="s">
        <v>33</v>
      </c>
      <c r="J11" s="19" t="s">
        <v>42</v>
      </c>
      <c r="K11" s="27" t="s">
        <v>39</v>
      </c>
      <c r="L11" s="28" t="s">
        <v>40</v>
      </c>
      <c r="M11" s="28" t="s">
        <v>30</v>
      </c>
      <c r="N11" s="22" t="s">
        <v>41</v>
      </c>
      <c r="O11" s="11"/>
      <c r="P11" s="11"/>
      <c r="Q11" s="11"/>
      <c r="R11" s="11"/>
    </row>
    <row r="12" spans="2:18" ht="15" x14ac:dyDescent="0.25">
      <c r="B12" s="5" t="s">
        <v>49</v>
      </c>
      <c r="C12" s="2">
        <f t="shared" ref="C12:C14" si="0">LEN(D12)</f>
        <v>0</v>
      </c>
      <c r="D12" s="11"/>
      <c r="E12" s="6"/>
      <c r="F12" s="11"/>
      <c r="G12" s="2"/>
      <c r="H12" s="12"/>
      <c r="I12" s="22"/>
      <c r="J12" s="19"/>
      <c r="K12" s="11"/>
      <c r="L12" s="25"/>
      <c r="M12" s="11"/>
      <c r="N12" s="22"/>
      <c r="O12" s="11"/>
      <c r="P12" s="11"/>
      <c r="Q12" s="11"/>
      <c r="R12" s="11"/>
    </row>
    <row r="13" spans="2:18" x14ac:dyDescent="0.3">
      <c r="B13" s="5" t="s">
        <v>50</v>
      </c>
      <c r="C13" s="2">
        <f t="shared" si="0"/>
        <v>11</v>
      </c>
      <c r="D13" s="11" t="s">
        <v>51</v>
      </c>
      <c r="E13" s="11" t="s">
        <v>365</v>
      </c>
      <c r="F13" s="11" t="s">
        <v>443</v>
      </c>
      <c r="G13" s="11" t="s">
        <v>743</v>
      </c>
      <c r="H13" s="11" t="s">
        <v>285</v>
      </c>
      <c r="I13" s="11" t="s">
        <v>599</v>
      </c>
      <c r="J13" s="11" t="s">
        <v>521</v>
      </c>
      <c r="K13" s="11" t="s">
        <v>873</v>
      </c>
      <c r="L13" s="11" t="s">
        <v>204</v>
      </c>
      <c r="M13" s="11" t="s">
        <v>599</v>
      </c>
      <c r="N13" s="11" t="s">
        <v>961</v>
      </c>
      <c r="O13" s="11" t="s">
        <v>675</v>
      </c>
      <c r="P13" s="11" t="s">
        <v>1045</v>
      </c>
      <c r="Q13" s="11" t="s">
        <v>1119</v>
      </c>
      <c r="R13" s="11" t="s">
        <v>1199</v>
      </c>
    </row>
    <row r="14" spans="2:18" x14ac:dyDescent="0.3">
      <c r="B14" s="5" t="s">
        <v>4</v>
      </c>
      <c r="C14" s="2">
        <f t="shared" si="0"/>
        <v>19</v>
      </c>
      <c r="D14" s="11" t="s">
        <v>44</v>
      </c>
      <c r="E14" s="11" t="s">
        <v>366</v>
      </c>
      <c r="F14" s="11" t="s">
        <v>444</v>
      </c>
      <c r="G14" s="11" t="s">
        <v>744</v>
      </c>
      <c r="H14" s="11" t="s">
        <v>286</v>
      </c>
      <c r="I14" s="11" t="s">
        <v>822</v>
      </c>
      <c r="J14" s="11" t="s">
        <v>522</v>
      </c>
      <c r="K14" s="11" t="s">
        <v>874</v>
      </c>
      <c r="L14" s="11" t="s">
        <v>205</v>
      </c>
      <c r="M14" s="11" t="s">
        <v>600</v>
      </c>
      <c r="N14" s="11" t="s">
        <v>962</v>
      </c>
      <c r="O14" s="11" t="s">
        <v>676</v>
      </c>
      <c r="P14" s="11" t="s">
        <v>1046</v>
      </c>
      <c r="Q14" s="11" t="s">
        <v>1120</v>
      </c>
      <c r="R14" s="11" t="s">
        <v>1200</v>
      </c>
    </row>
    <row r="15" spans="2:18" ht="28.8" x14ac:dyDescent="0.3">
      <c r="B15" s="5" t="s">
        <v>52</v>
      </c>
      <c r="C15" s="2">
        <f t="shared" ref="C15:C17" si="1">LEN(D15)</f>
        <v>16</v>
      </c>
      <c r="D15" s="11" t="s">
        <v>151</v>
      </c>
      <c r="E15" s="11" t="s">
        <v>367</v>
      </c>
      <c r="F15" s="11" t="s">
        <v>445</v>
      </c>
      <c r="G15" s="11" t="s">
        <v>745</v>
      </c>
      <c r="H15" s="11" t="s">
        <v>287</v>
      </c>
      <c r="I15" s="11" t="s">
        <v>823</v>
      </c>
      <c r="J15" s="11" t="s">
        <v>523</v>
      </c>
      <c r="K15" s="11" t="s">
        <v>875</v>
      </c>
      <c r="L15" s="11" t="s">
        <v>206</v>
      </c>
      <c r="M15" s="11" t="s">
        <v>601</v>
      </c>
      <c r="N15" s="11" t="s">
        <v>963</v>
      </c>
      <c r="O15" s="11" t="s">
        <v>677</v>
      </c>
      <c r="P15" s="11" t="s">
        <v>1047</v>
      </c>
      <c r="Q15" s="11" t="s">
        <v>1121</v>
      </c>
      <c r="R15" s="11" t="s">
        <v>1201</v>
      </c>
    </row>
    <row r="16" spans="2:18" x14ac:dyDescent="0.3">
      <c r="B16" s="5" t="s">
        <v>53</v>
      </c>
      <c r="C16" s="2">
        <f t="shared" si="1"/>
        <v>10</v>
      </c>
      <c r="D16" s="11" t="s">
        <v>152</v>
      </c>
      <c r="E16" s="11" t="s">
        <v>368</v>
      </c>
      <c r="F16" s="11" t="s">
        <v>446</v>
      </c>
      <c r="G16" s="11" t="s">
        <v>746</v>
      </c>
      <c r="H16" s="11" t="s">
        <v>288</v>
      </c>
      <c r="I16" s="11" t="s">
        <v>678</v>
      </c>
      <c r="J16" s="11" t="s">
        <v>524</v>
      </c>
      <c r="K16" s="11" t="s">
        <v>876</v>
      </c>
      <c r="L16" s="11" t="s">
        <v>207</v>
      </c>
      <c r="M16" s="11" t="s">
        <v>602</v>
      </c>
      <c r="N16" s="11" t="s">
        <v>964</v>
      </c>
      <c r="O16" s="11" t="s">
        <v>678</v>
      </c>
      <c r="P16" s="11" t="s">
        <v>1048</v>
      </c>
      <c r="Q16" s="11" t="s">
        <v>1122</v>
      </c>
      <c r="R16" s="11" t="s">
        <v>1202</v>
      </c>
    </row>
    <row r="17" spans="2:18" ht="28.8" x14ac:dyDescent="0.3">
      <c r="B17" s="5" t="s">
        <v>54</v>
      </c>
      <c r="C17" s="2">
        <f t="shared" si="1"/>
        <v>24</v>
      </c>
      <c r="D17" s="11" t="s">
        <v>155</v>
      </c>
      <c r="E17" s="11" t="s">
        <v>369</v>
      </c>
      <c r="F17" s="11" t="s">
        <v>447</v>
      </c>
      <c r="G17" s="11" t="s">
        <v>747</v>
      </c>
      <c r="H17" s="11" t="s">
        <v>289</v>
      </c>
      <c r="I17" s="11" t="s">
        <v>824</v>
      </c>
      <c r="J17" s="11" t="s">
        <v>525</v>
      </c>
      <c r="K17" s="11" t="s">
        <v>877</v>
      </c>
      <c r="L17" s="11" t="s">
        <v>208</v>
      </c>
      <c r="M17" s="11" t="s">
        <v>603</v>
      </c>
      <c r="N17" s="11" t="s">
        <v>965</v>
      </c>
      <c r="O17" s="11" t="s">
        <v>679</v>
      </c>
      <c r="P17" s="11" t="s">
        <v>1049</v>
      </c>
      <c r="Q17" s="11" t="s">
        <v>1123</v>
      </c>
      <c r="R17" s="11" t="s">
        <v>1203</v>
      </c>
    </row>
    <row r="18" spans="2:18" ht="28.8" x14ac:dyDescent="0.3">
      <c r="B18" s="5" t="s">
        <v>55</v>
      </c>
      <c r="C18" s="2">
        <f t="shared" ref="C18:C20" si="2">LEN(D18)</f>
        <v>9</v>
      </c>
      <c r="D18" s="11" t="s">
        <v>156</v>
      </c>
      <c r="E18" s="11" t="s">
        <v>370</v>
      </c>
      <c r="F18" s="11" t="s">
        <v>448</v>
      </c>
      <c r="G18" s="11" t="s">
        <v>748</v>
      </c>
      <c r="H18" s="11" t="s">
        <v>290</v>
      </c>
      <c r="I18" s="11" t="s">
        <v>825</v>
      </c>
      <c r="J18" s="11" t="s">
        <v>526</v>
      </c>
      <c r="K18" s="11" t="s">
        <v>878</v>
      </c>
      <c r="L18" s="11" t="s">
        <v>209</v>
      </c>
      <c r="M18" s="11" t="s">
        <v>604</v>
      </c>
      <c r="N18" s="11" t="s">
        <v>966</v>
      </c>
      <c r="O18" s="11" t="s">
        <v>680</v>
      </c>
      <c r="P18" s="11" t="s">
        <v>1050</v>
      </c>
      <c r="Q18" s="11" t="s">
        <v>1124</v>
      </c>
      <c r="R18" s="11" t="s">
        <v>1204</v>
      </c>
    </row>
    <row r="19" spans="2:18" ht="28.8" x14ac:dyDescent="0.3">
      <c r="B19" s="5" t="s">
        <v>56</v>
      </c>
      <c r="C19" s="2">
        <f t="shared" si="2"/>
        <v>21</v>
      </c>
      <c r="D19" s="11" t="s">
        <v>153</v>
      </c>
      <c r="E19" s="11" t="s">
        <v>371</v>
      </c>
      <c r="F19" s="11" t="s">
        <v>449</v>
      </c>
      <c r="G19" s="11" t="s">
        <v>749</v>
      </c>
      <c r="H19" s="11" t="s">
        <v>291</v>
      </c>
      <c r="I19" s="11" t="s">
        <v>826</v>
      </c>
      <c r="J19" s="11" t="s">
        <v>527</v>
      </c>
      <c r="K19" s="11" t="s">
        <v>879</v>
      </c>
      <c r="L19" s="11" t="s">
        <v>210</v>
      </c>
      <c r="M19" s="11" t="s">
        <v>956</v>
      </c>
      <c r="N19" s="11" t="s">
        <v>967</v>
      </c>
      <c r="O19" s="11" t="s">
        <v>681</v>
      </c>
      <c r="P19" s="11" t="s">
        <v>1051</v>
      </c>
      <c r="Q19" s="11" t="s">
        <v>1125</v>
      </c>
      <c r="R19" s="11" t="s">
        <v>1205</v>
      </c>
    </row>
    <row r="20" spans="2:18" x14ac:dyDescent="0.3">
      <c r="B20" s="5" t="s">
        <v>57</v>
      </c>
      <c r="C20" s="2">
        <f t="shared" si="2"/>
        <v>22</v>
      </c>
      <c r="D20" s="11" t="s">
        <v>154</v>
      </c>
      <c r="E20" s="11" t="s">
        <v>372</v>
      </c>
      <c r="F20" s="11" t="s">
        <v>450</v>
      </c>
      <c r="G20" s="11" t="s">
        <v>750</v>
      </c>
      <c r="H20" s="11" t="s">
        <v>292</v>
      </c>
      <c r="I20" s="11" t="s">
        <v>827</v>
      </c>
      <c r="J20" s="11" t="s">
        <v>528</v>
      </c>
      <c r="K20" s="11" t="s">
        <v>880</v>
      </c>
      <c r="L20" s="11" t="s">
        <v>211</v>
      </c>
      <c r="M20" s="11" t="s">
        <v>605</v>
      </c>
      <c r="N20" s="11" t="s">
        <v>968</v>
      </c>
      <c r="O20" s="11" t="s">
        <v>682</v>
      </c>
      <c r="P20" s="11" t="s">
        <v>1052</v>
      </c>
      <c r="Q20" s="11" t="s">
        <v>1126</v>
      </c>
      <c r="R20" s="11" t="s">
        <v>1206</v>
      </c>
    </row>
    <row r="21" spans="2:18" x14ac:dyDescent="0.3">
      <c r="B21" s="5" t="s">
        <v>58</v>
      </c>
      <c r="C21" s="2">
        <f t="shared" ref="C21:C32" si="3">LEN(D21)</f>
        <v>21</v>
      </c>
      <c r="D21" s="11" t="s">
        <v>157</v>
      </c>
      <c r="E21" s="11" t="s">
        <v>373</v>
      </c>
      <c r="F21" s="11" t="s">
        <v>451</v>
      </c>
      <c r="G21" s="11" t="s">
        <v>751</v>
      </c>
      <c r="H21" s="11" t="s">
        <v>293</v>
      </c>
      <c r="I21" s="11" t="s">
        <v>683</v>
      </c>
      <c r="J21" s="11" t="s">
        <v>529</v>
      </c>
      <c r="K21" s="11" t="s">
        <v>881</v>
      </c>
      <c r="L21" s="11" t="s">
        <v>212</v>
      </c>
      <c r="M21" s="11" t="s">
        <v>606</v>
      </c>
      <c r="N21" s="11" t="s">
        <v>969</v>
      </c>
      <c r="O21" s="11" t="s">
        <v>683</v>
      </c>
      <c r="P21" s="11" t="s">
        <v>1053</v>
      </c>
      <c r="Q21" s="11" t="s">
        <v>1127</v>
      </c>
      <c r="R21" s="11" t="s">
        <v>1207</v>
      </c>
    </row>
    <row r="22" spans="2:18" x14ac:dyDescent="0.3">
      <c r="B22" s="5" t="s">
        <v>116</v>
      </c>
      <c r="C22" s="2">
        <f t="shared" si="3"/>
        <v>19</v>
      </c>
      <c r="D22" s="11" t="s">
        <v>199</v>
      </c>
      <c r="E22" s="11" t="s">
        <v>374</v>
      </c>
      <c r="F22" s="11" t="s">
        <v>452</v>
      </c>
      <c r="G22" s="11" t="s">
        <v>752</v>
      </c>
      <c r="H22" s="11" t="s">
        <v>294</v>
      </c>
      <c r="I22" s="11" t="s">
        <v>684</v>
      </c>
      <c r="J22" s="11" t="s">
        <v>530</v>
      </c>
      <c r="K22" s="11" t="s">
        <v>882</v>
      </c>
      <c r="L22" s="11" t="s">
        <v>213</v>
      </c>
      <c r="M22" s="11" t="s">
        <v>607</v>
      </c>
      <c r="N22" s="11" t="s">
        <v>970</v>
      </c>
      <c r="O22" s="11" t="s">
        <v>684</v>
      </c>
      <c r="P22" s="11" t="s">
        <v>1054</v>
      </c>
      <c r="Q22" s="11" t="s">
        <v>1128</v>
      </c>
      <c r="R22" s="11" t="s">
        <v>1208</v>
      </c>
    </row>
    <row r="23" spans="2:18" x14ac:dyDescent="0.3">
      <c r="B23" s="5" t="s">
        <v>59</v>
      </c>
      <c r="C23" s="2">
        <f t="shared" ref="C23:C24" si="4">LEN(D23)</f>
        <v>7</v>
      </c>
      <c r="D23" s="11" t="s">
        <v>48</v>
      </c>
      <c r="E23" s="11" t="s">
        <v>375</v>
      </c>
      <c r="F23" s="11" t="s">
        <v>453</v>
      </c>
      <c r="G23" s="11" t="s">
        <v>753</v>
      </c>
      <c r="H23" s="11" t="s">
        <v>295</v>
      </c>
      <c r="I23" s="11" t="s">
        <v>685</v>
      </c>
      <c r="J23" s="11" t="s">
        <v>531</v>
      </c>
      <c r="K23" s="11" t="s">
        <v>883</v>
      </c>
      <c r="L23" s="11" t="s">
        <v>214</v>
      </c>
      <c r="M23" s="11" t="s">
        <v>608</v>
      </c>
      <c r="N23" s="11" t="s">
        <v>971</v>
      </c>
      <c r="O23" s="11" t="s">
        <v>685</v>
      </c>
      <c r="P23" s="11" t="s">
        <v>1055</v>
      </c>
      <c r="Q23" s="11" t="s">
        <v>1129</v>
      </c>
      <c r="R23" s="11" t="s">
        <v>1209</v>
      </c>
    </row>
    <row r="24" spans="2:18" ht="28.8" x14ac:dyDescent="0.3">
      <c r="B24" s="5" t="s">
        <v>201</v>
      </c>
      <c r="C24" s="2">
        <f t="shared" si="4"/>
        <v>26</v>
      </c>
      <c r="D24" s="11" t="s">
        <v>200</v>
      </c>
      <c r="E24" s="11" t="s">
        <v>376</v>
      </c>
      <c r="F24" s="11" t="s">
        <v>454</v>
      </c>
      <c r="G24" s="11" t="s">
        <v>754</v>
      </c>
      <c r="H24" s="11" t="s">
        <v>296</v>
      </c>
      <c r="I24" s="11" t="s">
        <v>828</v>
      </c>
      <c r="J24" s="11" t="s">
        <v>532</v>
      </c>
      <c r="K24" s="11" t="s">
        <v>884</v>
      </c>
      <c r="L24" s="11" t="s">
        <v>215</v>
      </c>
      <c r="M24" s="11" t="s">
        <v>609</v>
      </c>
      <c r="N24" s="11" t="s">
        <v>972</v>
      </c>
      <c r="O24" s="11" t="s">
        <v>686</v>
      </c>
      <c r="P24" s="11" t="s">
        <v>1056</v>
      </c>
      <c r="Q24" s="11" t="s">
        <v>1130</v>
      </c>
      <c r="R24" s="11" t="s">
        <v>1210</v>
      </c>
    </row>
    <row r="25" spans="2:18" x14ac:dyDescent="0.3">
      <c r="B25" s="5" t="s">
        <v>203</v>
      </c>
      <c r="C25" s="2">
        <f t="shared" si="3"/>
        <v>14</v>
      </c>
      <c r="D25" s="11" t="s">
        <v>202</v>
      </c>
      <c r="E25" s="11" t="s">
        <v>377</v>
      </c>
      <c r="F25" s="11" t="s">
        <v>455</v>
      </c>
      <c r="G25" s="11" t="s">
        <v>755</v>
      </c>
      <c r="H25" s="11" t="s">
        <v>297</v>
      </c>
      <c r="I25" s="11" t="s">
        <v>829</v>
      </c>
      <c r="J25" s="11" t="s">
        <v>533</v>
      </c>
      <c r="K25" s="11" t="s">
        <v>885</v>
      </c>
      <c r="L25" s="11" t="s">
        <v>216</v>
      </c>
      <c r="M25" s="11" t="s">
        <v>610</v>
      </c>
      <c r="N25" s="11" t="s">
        <v>973</v>
      </c>
      <c r="O25" s="11" t="s">
        <v>1037</v>
      </c>
      <c r="P25" s="11" t="s">
        <v>1057</v>
      </c>
      <c r="Q25" s="11" t="s">
        <v>1131</v>
      </c>
      <c r="R25" s="11" t="s">
        <v>1211</v>
      </c>
    </row>
    <row r="26" spans="2:18" ht="28.8" x14ac:dyDescent="0.3">
      <c r="B26" s="5" t="s">
        <v>4</v>
      </c>
      <c r="C26" s="2">
        <f t="shared" si="3"/>
        <v>27</v>
      </c>
      <c r="D26" s="11" t="s">
        <v>60</v>
      </c>
      <c r="E26" s="11" t="s">
        <v>378</v>
      </c>
      <c r="F26" s="11" t="s">
        <v>456</v>
      </c>
      <c r="G26" s="11" t="s">
        <v>756</v>
      </c>
      <c r="H26" s="11" t="s">
        <v>298</v>
      </c>
      <c r="I26" s="11" t="s">
        <v>687</v>
      </c>
      <c r="J26" s="11" t="s">
        <v>534</v>
      </c>
      <c r="K26" s="11" t="s">
        <v>886</v>
      </c>
      <c r="L26" s="11" t="s">
        <v>217</v>
      </c>
      <c r="M26" s="11" t="s">
        <v>611</v>
      </c>
      <c r="N26" s="11" t="s">
        <v>974</v>
      </c>
      <c r="O26" s="11" t="s">
        <v>687</v>
      </c>
      <c r="P26" s="11" t="s">
        <v>1058</v>
      </c>
      <c r="Q26" s="11" t="s">
        <v>1132</v>
      </c>
      <c r="R26" s="11" t="s">
        <v>1212</v>
      </c>
    </row>
    <row r="27" spans="2:18" ht="43.2" x14ac:dyDescent="0.3">
      <c r="B27" s="5" t="s">
        <v>67</v>
      </c>
      <c r="C27" s="2">
        <f t="shared" si="3"/>
        <v>38</v>
      </c>
      <c r="D27" s="11" t="s">
        <v>82</v>
      </c>
      <c r="E27" s="11" t="s">
        <v>379</v>
      </c>
      <c r="F27" s="11" t="s">
        <v>457</v>
      </c>
      <c r="G27" s="11" t="s">
        <v>757</v>
      </c>
      <c r="H27" s="11" t="s">
        <v>299</v>
      </c>
      <c r="I27" s="11" t="s">
        <v>830</v>
      </c>
      <c r="J27" s="11" t="s">
        <v>535</v>
      </c>
      <c r="K27" s="11" t="s">
        <v>887</v>
      </c>
      <c r="L27" s="11" t="s">
        <v>218</v>
      </c>
      <c r="M27" s="11" t="s">
        <v>612</v>
      </c>
      <c r="N27" s="11" t="s">
        <v>975</v>
      </c>
      <c r="O27" s="11" t="s">
        <v>688</v>
      </c>
      <c r="P27" s="11" t="s">
        <v>1059</v>
      </c>
      <c r="Q27" s="11" t="s">
        <v>1133</v>
      </c>
      <c r="R27" s="11" t="s">
        <v>1213</v>
      </c>
    </row>
    <row r="28" spans="2:18" x14ac:dyDescent="0.3">
      <c r="B28" s="5" t="s">
        <v>68</v>
      </c>
      <c r="C28" s="2">
        <f t="shared" si="3"/>
        <v>10</v>
      </c>
      <c r="D28" s="11" t="s">
        <v>83</v>
      </c>
      <c r="E28" s="11" t="s">
        <v>380</v>
      </c>
      <c r="F28" s="11" t="s">
        <v>458</v>
      </c>
      <c r="G28" s="11" t="s">
        <v>458</v>
      </c>
      <c r="H28" s="11" t="s">
        <v>300</v>
      </c>
      <c r="I28" s="11" t="s">
        <v>458</v>
      </c>
      <c r="J28" s="11" t="s">
        <v>458</v>
      </c>
      <c r="K28" s="11" t="s">
        <v>888</v>
      </c>
      <c r="L28" s="11" t="s">
        <v>219</v>
      </c>
      <c r="M28" s="11" t="s">
        <v>613</v>
      </c>
      <c r="N28" s="11" t="s">
        <v>458</v>
      </c>
      <c r="O28" s="11" t="s">
        <v>458</v>
      </c>
      <c r="P28" s="11" t="s">
        <v>1060</v>
      </c>
      <c r="Q28" s="11" t="s">
        <v>1134</v>
      </c>
      <c r="R28" s="11" t="s">
        <v>1214</v>
      </c>
    </row>
    <row r="29" spans="2:18" x14ac:dyDescent="0.3">
      <c r="B29" s="5" t="s">
        <v>69</v>
      </c>
      <c r="C29" s="2">
        <f t="shared" si="3"/>
        <v>11</v>
      </c>
      <c r="D29" s="11" t="s">
        <v>84</v>
      </c>
      <c r="E29" s="11" t="s">
        <v>381</v>
      </c>
      <c r="F29" s="11" t="s">
        <v>459</v>
      </c>
      <c r="G29" s="11" t="s">
        <v>459</v>
      </c>
      <c r="H29" s="11" t="s">
        <v>301</v>
      </c>
      <c r="I29" s="11" t="s">
        <v>459</v>
      </c>
      <c r="J29" s="11" t="s">
        <v>459</v>
      </c>
      <c r="K29" s="11" t="s">
        <v>889</v>
      </c>
      <c r="L29" s="11" t="s">
        <v>220</v>
      </c>
      <c r="M29" s="11" t="s">
        <v>614</v>
      </c>
      <c r="N29" s="11" t="s">
        <v>459</v>
      </c>
      <c r="O29" s="11" t="s">
        <v>459</v>
      </c>
      <c r="P29" s="11" t="s">
        <v>1061</v>
      </c>
      <c r="Q29" s="11" t="s">
        <v>1135</v>
      </c>
      <c r="R29" s="11" t="s">
        <v>1215</v>
      </c>
    </row>
    <row r="30" spans="2:18" x14ac:dyDescent="0.3">
      <c r="B30" s="5" t="s">
        <v>70</v>
      </c>
      <c r="C30" s="2">
        <f t="shared" si="3"/>
        <v>11</v>
      </c>
      <c r="D30" s="11" t="s">
        <v>85</v>
      </c>
      <c r="E30" s="11" t="s">
        <v>382</v>
      </c>
      <c r="F30" s="11" t="s">
        <v>460</v>
      </c>
      <c r="G30" s="11" t="s">
        <v>460</v>
      </c>
      <c r="H30" s="11" t="s">
        <v>302</v>
      </c>
      <c r="I30" s="11" t="s">
        <v>460</v>
      </c>
      <c r="J30" s="11" t="s">
        <v>460</v>
      </c>
      <c r="K30" s="11" t="s">
        <v>890</v>
      </c>
      <c r="L30" s="11" t="s">
        <v>221</v>
      </c>
      <c r="M30" s="11" t="s">
        <v>615</v>
      </c>
      <c r="N30" s="11" t="s">
        <v>460</v>
      </c>
      <c r="O30" s="11" t="s">
        <v>460</v>
      </c>
      <c r="P30" s="11" t="s">
        <v>1062</v>
      </c>
      <c r="Q30" s="11" t="s">
        <v>1136</v>
      </c>
      <c r="R30" s="11" t="s">
        <v>1216</v>
      </c>
    </row>
    <row r="31" spans="2:18" x14ac:dyDescent="0.3">
      <c r="B31" s="5" t="s">
        <v>71</v>
      </c>
      <c r="C31" s="2">
        <f t="shared" si="3"/>
        <v>14</v>
      </c>
      <c r="D31" s="11" t="s">
        <v>86</v>
      </c>
      <c r="E31" s="11" t="s">
        <v>383</v>
      </c>
      <c r="F31" s="11" t="s">
        <v>461</v>
      </c>
      <c r="G31" s="11" t="s">
        <v>461</v>
      </c>
      <c r="H31" s="11" t="s">
        <v>303</v>
      </c>
      <c r="I31" s="11" t="s">
        <v>461</v>
      </c>
      <c r="J31" s="11" t="s">
        <v>536</v>
      </c>
      <c r="K31" s="11" t="s">
        <v>891</v>
      </c>
      <c r="L31" s="11" t="s">
        <v>222</v>
      </c>
      <c r="M31" s="11" t="s">
        <v>616</v>
      </c>
      <c r="N31" s="11" t="s">
        <v>461</v>
      </c>
      <c r="O31" s="11" t="s">
        <v>461</v>
      </c>
      <c r="P31" s="11" t="s">
        <v>1063</v>
      </c>
      <c r="Q31" s="11" t="s">
        <v>1137</v>
      </c>
      <c r="R31" s="11" t="s">
        <v>1217</v>
      </c>
    </row>
    <row r="32" spans="2:18" ht="28.8" x14ac:dyDescent="0.3">
      <c r="B32" s="5" t="s">
        <v>72</v>
      </c>
      <c r="C32" s="2">
        <f t="shared" si="3"/>
        <v>33</v>
      </c>
      <c r="D32" s="11" t="s">
        <v>87</v>
      </c>
      <c r="E32" s="11" t="s">
        <v>384</v>
      </c>
      <c r="F32" s="11" t="s">
        <v>462</v>
      </c>
      <c r="G32" s="11" t="s">
        <v>758</v>
      </c>
      <c r="H32" s="11" t="s">
        <v>304</v>
      </c>
      <c r="I32" s="11" t="s">
        <v>831</v>
      </c>
      <c r="J32" s="11" t="s">
        <v>537</v>
      </c>
      <c r="K32" s="11" t="s">
        <v>892</v>
      </c>
      <c r="L32" s="11" t="s">
        <v>223</v>
      </c>
      <c r="M32" s="11" t="s">
        <v>617</v>
      </c>
      <c r="N32" s="11" t="s">
        <v>976</v>
      </c>
      <c r="O32" s="11" t="s">
        <v>689</v>
      </c>
      <c r="P32" s="11" t="s">
        <v>1064</v>
      </c>
      <c r="Q32" s="11" t="s">
        <v>1138</v>
      </c>
      <c r="R32" s="11" t="s">
        <v>1218</v>
      </c>
    </row>
    <row r="33" spans="2:18" x14ac:dyDescent="0.3">
      <c r="B33" s="5" t="s">
        <v>73</v>
      </c>
      <c r="C33" s="2">
        <f t="shared" ref="C33:C51" si="5">LEN(D33)</f>
        <v>14</v>
      </c>
      <c r="D33" s="11" t="s">
        <v>88</v>
      </c>
      <c r="E33" s="11" t="s">
        <v>385</v>
      </c>
      <c r="F33" s="11" t="s">
        <v>463</v>
      </c>
      <c r="G33" s="11" t="s">
        <v>759</v>
      </c>
      <c r="H33" s="11" t="s">
        <v>305</v>
      </c>
      <c r="I33" s="11" t="s">
        <v>832</v>
      </c>
      <c r="J33" s="11" t="s">
        <v>538</v>
      </c>
      <c r="K33" s="11" t="s">
        <v>893</v>
      </c>
      <c r="L33" s="11" t="s">
        <v>224</v>
      </c>
      <c r="M33" s="11" t="s">
        <v>618</v>
      </c>
      <c r="N33" s="11" t="s">
        <v>977</v>
      </c>
      <c r="O33" s="11" t="s">
        <v>690</v>
      </c>
      <c r="P33" s="11" t="s">
        <v>1065</v>
      </c>
      <c r="Q33" s="11" t="s">
        <v>1139</v>
      </c>
      <c r="R33" s="11" t="s">
        <v>1219</v>
      </c>
    </row>
    <row r="34" spans="2:18" x14ac:dyDescent="0.3">
      <c r="B34" s="5" t="s">
        <v>74</v>
      </c>
      <c r="C34" s="2">
        <f t="shared" ref="C34:C49" si="6">LEN(D34)</f>
        <v>8</v>
      </c>
      <c r="D34" s="11" t="s">
        <v>23</v>
      </c>
      <c r="E34" s="11" t="s">
        <v>386</v>
      </c>
      <c r="F34" s="11" t="s">
        <v>464</v>
      </c>
      <c r="G34" s="11" t="s">
        <v>760</v>
      </c>
      <c r="H34" s="11" t="s">
        <v>306</v>
      </c>
      <c r="I34" s="11" t="s">
        <v>691</v>
      </c>
      <c r="J34" s="11" t="s">
        <v>539</v>
      </c>
      <c r="K34" s="11" t="s">
        <v>894</v>
      </c>
      <c r="L34" s="11" t="s">
        <v>225</v>
      </c>
      <c r="M34" s="11" t="s">
        <v>619</v>
      </c>
      <c r="N34" s="11" t="s">
        <v>978</v>
      </c>
      <c r="O34" s="11" t="s">
        <v>691</v>
      </c>
      <c r="P34" s="11" t="s">
        <v>1066</v>
      </c>
      <c r="Q34" s="11" t="s">
        <v>1140</v>
      </c>
      <c r="R34" s="11" t="s">
        <v>1220</v>
      </c>
    </row>
    <row r="35" spans="2:18" x14ac:dyDescent="0.3">
      <c r="B35" s="5" t="s">
        <v>75</v>
      </c>
      <c r="C35" s="2">
        <f t="shared" si="6"/>
        <v>20</v>
      </c>
      <c r="D35" s="11" t="s">
        <v>89</v>
      </c>
      <c r="E35" s="11" t="s">
        <v>387</v>
      </c>
      <c r="F35" s="11" t="s">
        <v>465</v>
      </c>
      <c r="G35" s="11" t="s">
        <v>761</v>
      </c>
      <c r="H35" s="11" t="s">
        <v>307</v>
      </c>
      <c r="I35" s="11" t="s">
        <v>833</v>
      </c>
      <c r="J35" s="11" t="s">
        <v>540</v>
      </c>
      <c r="K35" s="11" t="s">
        <v>895</v>
      </c>
      <c r="L35" s="11" t="s">
        <v>226</v>
      </c>
      <c r="M35" s="11" t="s">
        <v>620</v>
      </c>
      <c r="N35" s="11" t="s">
        <v>979</v>
      </c>
      <c r="O35" s="11" t="s">
        <v>692</v>
      </c>
      <c r="P35" s="11" t="s">
        <v>1067</v>
      </c>
      <c r="Q35" s="11" t="s">
        <v>1141</v>
      </c>
      <c r="R35" s="11" t="s">
        <v>1221</v>
      </c>
    </row>
    <row r="36" spans="2:18" ht="28.8" x14ac:dyDescent="0.3">
      <c r="B36" s="5" t="s">
        <v>76</v>
      </c>
      <c r="C36" s="2">
        <f t="shared" si="6"/>
        <v>23</v>
      </c>
      <c r="D36" s="11" t="s">
        <v>90</v>
      </c>
      <c r="E36" s="11" t="s">
        <v>388</v>
      </c>
      <c r="F36" s="11" t="s">
        <v>466</v>
      </c>
      <c r="G36" s="11" t="s">
        <v>762</v>
      </c>
      <c r="H36" s="11" t="s">
        <v>308</v>
      </c>
      <c r="I36" s="11" t="s">
        <v>834</v>
      </c>
      <c r="J36" s="11" t="s">
        <v>541</v>
      </c>
      <c r="K36" s="11" t="s">
        <v>896</v>
      </c>
      <c r="L36" s="11" t="s">
        <v>227</v>
      </c>
      <c r="M36" s="11" t="s">
        <v>621</v>
      </c>
      <c r="N36" s="11" t="s">
        <v>980</v>
      </c>
      <c r="O36" s="11" t="s">
        <v>693</v>
      </c>
      <c r="P36" s="11" t="s">
        <v>1068</v>
      </c>
      <c r="Q36" s="11" t="s">
        <v>1142</v>
      </c>
      <c r="R36" s="11" t="s">
        <v>1222</v>
      </c>
    </row>
    <row r="37" spans="2:18" x14ac:dyDescent="0.3">
      <c r="B37" s="5" t="s">
        <v>77</v>
      </c>
      <c r="C37" s="2">
        <f>LEN(D37)</f>
        <v>17</v>
      </c>
      <c r="D37" s="11" t="s">
        <v>91</v>
      </c>
      <c r="E37" s="11" t="s">
        <v>389</v>
      </c>
      <c r="F37" s="11" t="s">
        <v>467</v>
      </c>
      <c r="G37" s="11" t="s">
        <v>763</v>
      </c>
      <c r="H37" s="11" t="s">
        <v>309</v>
      </c>
      <c r="I37" s="11" t="s">
        <v>694</v>
      </c>
      <c r="J37" s="11" t="s">
        <v>542</v>
      </c>
      <c r="K37" s="11" t="s">
        <v>897</v>
      </c>
      <c r="L37" s="11" t="s">
        <v>228</v>
      </c>
      <c r="M37" s="11" t="s">
        <v>622</v>
      </c>
      <c r="N37" s="11" t="s">
        <v>981</v>
      </c>
      <c r="O37" s="11" t="s">
        <v>694</v>
      </c>
      <c r="P37" s="11" t="s">
        <v>1069</v>
      </c>
      <c r="Q37" s="11" t="s">
        <v>1143</v>
      </c>
      <c r="R37" s="11" t="s">
        <v>1223</v>
      </c>
    </row>
    <row r="38" spans="2:18" x14ac:dyDescent="0.3">
      <c r="B38" s="5" t="s">
        <v>158</v>
      </c>
      <c r="C38" s="2">
        <f t="shared" si="6"/>
        <v>16</v>
      </c>
      <c r="D38" s="11" t="s">
        <v>159</v>
      </c>
      <c r="E38" s="11" t="s">
        <v>390</v>
      </c>
      <c r="F38" s="11" t="s">
        <v>468</v>
      </c>
      <c r="G38" s="11" t="s">
        <v>764</v>
      </c>
      <c r="H38" s="11" t="s">
        <v>310</v>
      </c>
      <c r="I38" s="11" t="s">
        <v>695</v>
      </c>
      <c r="J38" s="11" t="s">
        <v>543</v>
      </c>
      <c r="K38" s="11" t="s">
        <v>898</v>
      </c>
      <c r="L38" s="11" t="s">
        <v>229</v>
      </c>
      <c r="M38" s="11" t="s">
        <v>623</v>
      </c>
      <c r="N38" s="11" t="s">
        <v>982</v>
      </c>
      <c r="O38" s="11" t="s">
        <v>695</v>
      </c>
      <c r="P38" s="11" t="s">
        <v>1070</v>
      </c>
      <c r="Q38" s="11" t="s">
        <v>1144</v>
      </c>
      <c r="R38" s="11" t="s">
        <v>1224</v>
      </c>
    </row>
    <row r="39" spans="2:18" x14ac:dyDescent="0.3">
      <c r="B39" s="5" t="s">
        <v>160</v>
      </c>
      <c r="C39" s="2">
        <f t="shared" si="6"/>
        <v>3</v>
      </c>
      <c r="D39" s="11" t="s">
        <v>161</v>
      </c>
      <c r="E39" s="11" t="s">
        <v>391</v>
      </c>
      <c r="F39" s="11" t="s">
        <v>469</v>
      </c>
      <c r="G39" s="11" t="s">
        <v>765</v>
      </c>
      <c r="H39" s="11" t="s">
        <v>311</v>
      </c>
      <c r="I39" s="11" t="s">
        <v>544</v>
      </c>
      <c r="J39" s="11" t="s">
        <v>544</v>
      </c>
      <c r="K39" s="11" t="s">
        <v>899</v>
      </c>
      <c r="L39" s="11" t="s">
        <v>230</v>
      </c>
      <c r="M39" s="11" t="s">
        <v>624</v>
      </c>
      <c r="N39" s="11" t="s">
        <v>983</v>
      </c>
      <c r="O39" s="11" t="s">
        <v>544</v>
      </c>
      <c r="P39" s="11" t="s">
        <v>1071</v>
      </c>
      <c r="Q39" s="11" t="s">
        <v>1145</v>
      </c>
      <c r="R39" s="11" t="s">
        <v>1225</v>
      </c>
    </row>
    <row r="40" spans="2:18" x14ac:dyDescent="0.3">
      <c r="B40" s="5" t="s">
        <v>164</v>
      </c>
      <c r="C40" s="2">
        <f t="shared" si="6"/>
        <v>5</v>
      </c>
      <c r="D40" s="11" t="s">
        <v>162</v>
      </c>
      <c r="E40" s="11" t="s">
        <v>392</v>
      </c>
      <c r="F40" s="11" t="s">
        <v>470</v>
      </c>
      <c r="G40" s="11" t="s">
        <v>766</v>
      </c>
      <c r="H40" s="11" t="s">
        <v>312</v>
      </c>
      <c r="I40" s="11" t="s">
        <v>545</v>
      </c>
      <c r="J40" s="11" t="s">
        <v>545</v>
      </c>
      <c r="K40" s="11" t="s">
        <v>900</v>
      </c>
      <c r="L40" s="11" t="s">
        <v>231</v>
      </c>
      <c r="M40" s="11" t="s">
        <v>545</v>
      </c>
      <c r="N40" s="11" t="s">
        <v>984</v>
      </c>
      <c r="O40" s="11" t="s">
        <v>545</v>
      </c>
      <c r="P40" s="11" t="s">
        <v>1072</v>
      </c>
      <c r="Q40" s="11" t="s">
        <v>1146</v>
      </c>
      <c r="R40" s="11" t="s">
        <v>1226</v>
      </c>
    </row>
    <row r="41" spans="2:18" x14ac:dyDescent="0.3">
      <c r="B41" s="5" t="s">
        <v>165</v>
      </c>
      <c r="C41" s="2">
        <f t="shared" si="6"/>
        <v>4</v>
      </c>
      <c r="D41" s="11" t="s">
        <v>163</v>
      </c>
      <c r="E41" s="11" t="s">
        <v>393</v>
      </c>
      <c r="F41" s="11" t="s">
        <v>471</v>
      </c>
      <c r="G41" s="11" t="s">
        <v>767</v>
      </c>
      <c r="H41" s="11" t="s">
        <v>313</v>
      </c>
      <c r="I41" s="11" t="s">
        <v>546</v>
      </c>
      <c r="J41" s="11" t="s">
        <v>546</v>
      </c>
      <c r="K41" s="11" t="s">
        <v>901</v>
      </c>
      <c r="L41" s="11" t="s">
        <v>232</v>
      </c>
      <c r="M41" s="11" t="s">
        <v>625</v>
      </c>
      <c r="N41" s="11" t="s">
        <v>985</v>
      </c>
      <c r="O41" s="11" t="s">
        <v>546</v>
      </c>
      <c r="P41" s="11" t="s">
        <v>1073</v>
      </c>
      <c r="Q41" s="11" t="s">
        <v>1147</v>
      </c>
      <c r="R41" s="11" t="s">
        <v>1227</v>
      </c>
    </row>
    <row r="42" spans="2:18" x14ac:dyDescent="0.3">
      <c r="B42" s="5" t="s">
        <v>167</v>
      </c>
      <c r="C42" s="2">
        <f t="shared" si="6"/>
        <v>7</v>
      </c>
      <c r="D42" s="11" t="s">
        <v>166</v>
      </c>
      <c r="E42" s="11" t="s">
        <v>394</v>
      </c>
      <c r="F42" s="11" t="s">
        <v>472</v>
      </c>
      <c r="G42" s="11" t="s">
        <v>768</v>
      </c>
      <c r="H42" s="11" t="s">
        <v>314</v>
      </c>
      <c r="I42" s="11" t="s">
        <v>835</v>
      </c>
      <c r="J42" s="11" t="s">
        <v>547</v>
      </c>
      <c r="K42" s="11" t="s">
        <v>902</v>
      </c>
      <c r="L42" s="11" t="s">
        <v>233</v>
      </c>
      <c r="M42" s="11" t="s">
        <v>626</v>
      </c>
      <c r="N42" s="11" t="s">
        <v>986</v>
      </c>
      <c r="O42" s="11" t="s">
        <v>696</v>
      </c>
      <c r="P42" s="11" t="s">
        <v>314</v>
      </c>
      <c r="Q42" s="11" t="s">
        <v>1148</v>
      </c>
      <c r="R42" s="11" t="s">
        <v>1228</v>
      </c>
    </row>
    <row r="43" spans="2:18" x14ac:dyDescent="0.3">
      <c r="B43" s="29" t="s">
        <v>168</v>
      </c>
      <c r="C43" s="30">
        <f t="shared" si="6"/>
        <v>12</v>
      </c>
      <c r="D43" s="8" t="s">
        <v>169</v>
      </c>
      <c r="E43" s="8" t="s">
        <v>738</v>
      </c>
      <c r="F43" s="8" t="s">
        <v>473</v>
      </c>
      <c r="G43" s="8" t="s">
        <v>769</v>
      </c>
      <c r="H43" s="8" t="s">
        <v>315</v>
      </c>
      <c r="I43" s="8" t="s">
        <v>836</v>
      </c>
      <c r="J43" s="8" t="s">
        <v>548</v>
      </c>
      <c r="K43" s="8" t="s">
        <v>903</v>
      </c>
      <c r="L43" s="8" t="s">
        <v>234</v>
      </c>
      <c r="M43" s="8" t="s">
        <v>957</v>
      </c>
      <c r="N43" s="8" t="s">
        <v>987</v>
      </c>
      <c r="O43" s="8" t="s">
        <v>627</v>
      </c>
      <c r="P43" s="8" t="s">
        <v>1074</v>
      </c>
      <c r="Q43" s="8" t="s">
        <v>1149</v>
      </c>
      <c r="R43" s="8" t="s">
        <v>1229</v>
      </c>
    </row>
    <row r="44" spans="2:18" x14ac:dyDescent="0.3">
      <c r="B44" s="5" t="s">
        <v>170</v>
      </c>
      <c r="C44" s="2">
        <f t="shared" si="6"/>
        <v>8</v>
      </c>
      <c r="D44" s="11" t="s">
        <v>171</v>
      </c>
      <c r="E44" s="11" t="s">
        <v>395</v>
      </c>
      <c r="F44" s="11" t="s">
        <v>474</v>
      </c>
      <c r="G44" s="11" t="s">
        <v>770</v>
      </c>
      <c r="H44" s="11" t="s">
        <v>316</v>
      </c>
      <c r="I44" s="11" t="s">
        <v>697</v>
      </c>
      <c r="J44" s="11" t="s">
        <v>549</v>
      </c>
      <c r="K44" s="11" t="s">
        <v>904</v>
      </c>
      <c r="L44" s="11" t="s">
        <v>235</v>
      </c>
      <c r="M44" s="11" t="s">
        <v>628</v>
      </c>
      <c r="N44" s="11" t="s">
        <v>988</v>
      </c>
      <c r="O44" s="11" t="s">
        <v>697</v>
      </c>
      <c r="P44" s="11" t="s">
        <v>1075</v>
      </c>
      <c r="Q44" s="11" t="s">
        <v>1150</v>
      </c>
      <c r="R44" s="11" t="s">
        <v>1230</v>
      </c>
    </row>
    <row r="45" spans="2:18" x14ac:dyDescent="0.3">
      <c r="B45" s="5" t="s">
        <v>172</v>
      </c>
      <c r="C45" s="2">
        <f t="shared" si="6"/>
        <v>13</v>
      </c>
      <c r="D45" s="11" t="s">
        <v>173</v>
      </c>
      <c r="E45" s="11" t="s">
        <v>396</v>
      </c>
      <c r="F45" s="11" t="s">
        <v>475</v>
      </c>
      <c r="G45" s="11" t="s">
        <v>771</v>
      </c>
      <c r="H45" s="11" t="s">
        <v>317</v>
      </c>
      <c r="I45" s="11" t="s">
        <v>698</v>
      </c>
      <c r="J45" s="11" t="s">
        <v>550</v>
      </c>
      <c r="K45" s="11" t="s">
        <v>905</v>
      </c>
      <c r="L45" s="11" t="s">
        <v>236</v>
      </c>
      <c r="M45" s="11" t="s">
        <v>629</v>
      </c>
      <c r="N45" s="11" t="s">
        <v>989</v>
      </c>
      <c r="O45" s="11" t="s">
        <v>698</v>
      </c>
      <c r="P45" s="11" t="s">
        <v>1076</v>
      </c>
      <c r="Q45" s="11" t="s">
        <v>1151</v>
      </c>
      <c r="R45" s="11" t="s">
        <v>1231</v>
      </c>
    </row>
    <row r="46" spans="2:18" x14ac:dyDescent="0.3">
      <c r="B46" s="5" t="s">
        <v>174</v>
      </c>
      <c r="C46" s="2">
        <f t="shared" si="6"/>
        <v>9</v>
      </c>
      <c r="D46" s="11" t="s">
        <v>175</v>
      </c>
      <c r="E46" s="11" t="s">
        <v>397</v>
      </c>
      <c r="F46" s="11" t="s">
        <v>476</v>
      </c>
      <c r="G46" s="11" t="s">
        <v>772</v>
      </c>
      <c r="H46" s="11" t="s">
        <v>318</v>
      </c>
      <c r="I46" s="11" t="s">
        <v>837</v>
      </c>
      <c r="J46" s="11" t="s">
        <v>551</v>
      </c>
      <c r="K46" s="11" t="s">
        <v>906</v>
      </c>
      <c r="L46" s="11" t="s">
        <v>237</v>
      </c>
      <c r="M46" s="11" t="s">
        <v>630</v>
      </c>
      <c r="N46" s="11" t="s">
        <v>990</v>
      </c>
      <c r="O46" s="11" t="s">
        <v>699</v>
      </c>
      <c r="P46" s="11" t="s">
        <v>1077</v>
      </c>
      <c r="Q46" s="11" t="s">
        <v>1152</v>
      </c>
      <c r="R46" s="11" t="s">
        <v>1232</v>
      </c>
    </row>
    <row r="47" spans="2:18" ht="28.8" x14ac:dyDescent="0.3">
      <c r="B47" s="5" t="s">
        <v>176</v>
      </c>
      <c r="C47" s="2">
        <f t="shared" si="6"/>
        <v>27</v>
      </c>
      <c r="D47" s="11" t="s">
        <v>177</v>
      </c>
      <c r="E47" s="11" t="s">
        <v>398</v>
      </c>
      <c r="F47" s="11" t="s">
        <v>477</v>
      </c>
      <c r="G47" s="11" t="s">
        <v>773</v>
      </c>
      <c r="H47" s="11" t="s">
        <v>319</v>
      </c>
      <c r="I47" s="11" t="s">
        <v>838</v>
      </c>
      <c r="J47" s="11" t="s">
        <v>552</v>
      </c>
      <c r="K47" s="11" t="s">
        <v>907</v>
      </c>
      <c r="L47" s="11" t="s">
        <v>238</v>
      </c>
      <c r="M47" s="11" t="s">
        <v>631</v>
      </c>
      <c r="N47" s="11" t="s">
        <v>991</v>
      </c>
      <c r="O47" s="11" t="s">
        <v>700</v>
      </c>
      <c r="P47" s="11" t="s">
        <v>1078</v>
      </c>
      <c r="Q47" s="11" t="s">
        <v>1153</v>
      </c>
      <c r="R47" s="11" t="s">
        <v>1233</v>
      </c>
    </row>
    <row r="48" spans="2:18" ht="43.2" x14ac:dyDescent="0.3">
      <c r="B48" s="5" t="s">
        <v>179</v>
      </c>
      <c r="C48" s="2">
        <f t="shared" si="6"/>
        <v>35</v>
      </c>
      <c r="D48" s="11" t="s">
        <v>178</v>
      </c>
      <c r="E48" s="11" t="s">
        <v>399</v>
      </c>
      <c r="F48" s="11" t="s">
        <v>478</v>
      </c>
      <c r="G48" s="11" t="s">
        <v>774</v>
      </c>
      <c r="H48" s="11" t="s">
        <v>320</v>
      </c>
      <c r="I48" s="11" t="s">
        <v>839</v>
      </c>
      <c r="J48" s="11" t="s">
        <v>553</v>
      </c>
      <c r="K48" s="11" t="s">
        <v>908</v>
      </c>
      <c r="L48" s="11" t="s">
        <v>239</v>
      </c>
      <c r="M48" s="11" t="s">
        <v>632</v>
      </c>
      <c r="N48" s="11" t="s">
        <v>992</v>
      </c>
      <c r="O48" s="11" t="s">
        <v>701</v>
      </c>
      <c r="P48" s="11" t="s">
        <v>1079</v>
      </c>
      <c r="Q48" s="11" t="s">
        <v>1154</v>
      </c>
      <c r="R48" s="11" t="s">
        <v>1234</v>
      </c>
    </row>
    <row r="49" spans="2:18" x14ac:dyDescent="0.3">
      <c r="B49" s="5" t="s">
        <v>181</v>
      </c>
      <c r="C49" s="2">
        <f t="shared" si="6"/>
        <v>15</v>
      </c>
      <c r="D49" s="11" t="s">
        <v>180</v>
      </c>
      <c r="E49" s="11" t="s">
        <v>400</v>
      </c>
      <c r="F49" s="11" t="s">
        <v>479</v>
      </c>
      <c r="G49" s="11" t="s">
        <v>775</v>
      </c>
      <c r="H49" s="11" t="s">
        <v>321</v>
      </c>
      <c r="I49" s="11" t="s">
        <v>840</v>
      </c>
      <c r="J49" s="11" t="s">
        <v>554</v>
      </c>
      <c r="K49" s="11" t="s">
        <v>909</v>
      </c>
      <c r="L49" s="11" t="s">
        <v>240</v>
      </c>
      <c r="M49" s="11" t="s">
        <v>633</v>
      </c>
      <c r="N49" s="11" t="s">
        <v>993</v>
      </c>
      <c r="O49" s="11" t="s">
        <v>702</v>
      </c>
      <c r="P49" s="11" t="s">
        <v>1080</v>
      </c>
      <c r="Q49" s="11" t="s">
        <v>1155</v>
      </c>
      <c r="R49" s="11" t="s">
        <v>1235</v>
      </c>
    </row>
    <row r="50" spans="2:18" ht="28.8" x14ac:dyDescent="0.3">
      <c r="B50" s="5" t="s">
        <v>4</v>
      </c>
      <c r="C50" s="2">
        <f t="shared" si="5"/>
        <v>22</v>
      </c>
      <c r="D50" s="11" t="s">
        <v>61</v>
      </c>
      <c r="E50" s="11" t="s">
        <v>401</v>
      </c>
      <c r="F50" s="11" t="s">
        <v>480</v>
      </c>
      <c r="G50" s="11" t="s">
        <v>776</v>
      </c>
      <c r="H50" s="11" t="s">
        <v>322</v>
      </c>
      <c r="I50" s="11" t="s">
        <v>841</v>
      </c>
      <c r="J50" s="11" t="s">
        <v>555</v>
      </c>
      <c r="K50" s="11" t="s">
        <v>910</v>
      </c>
      <c r="L50" s="11" t="s">
        <v>241</v>
      </c>
      <c r="M50" s="11" t="s">
        <v>634</v>
      </c>
      <c r="N50" s="11" t="s">
        <v>994</v>
      </c>
      <c r="O50" s="11" t="s">
        <v>703</v>
      </c>
      <c r="P50" s="11" t="s">
        <v>1081</v>
      </c>
      <c r="Q50" s="11" t="s">
        <v>1156</v>
      </c>
      <c r="R50" s="11" t="s">
        <v>1236</v>
      </c>
    </row>
    <row r="51" spans="2:18" x14ac:dyDescent="0.3">
      <c r="B51" s="5" t="s">
        <v>78</v>
      </c>
      <c r="C51" s="2">
        <f t="shared" si="5"/>
        <v>7</v>
      </c>
      <c r="D51" s="11" t="s">
        <v>81</v>
      </c>
      <c r="E51" s="11" t="s">
        <v>402</v>
      </c>
      <c r="F51" s="11" t="s">
        <v>481</v>
      </c>
      <c r="G51" s="11" t="s">
        <v>777</v>
      </c>
      <c r="H51" s="11" t="s">
        <v>323</v>
      </c>
      <c r="I51" s="11" t="s">
        <v>704</v>
      </c>
      <c r="J51" s="11" t="s">
        <v>556</v>
      </c>
      <c r="K51" s="11" t="s">
        <v>911</v>
      </c>
      <c r="L51" s="11" t="s">
        <v>242</v>
      </c>
      <c r="M51" s="11" t="s">
        <v>635</v>
      </c>
      <c r="N51" s="11" t="s">
        <v>995</v>
      </c>
      <c r="O51" s="11" t="s">
        <v>704</v>
      </c>
      <c r="P51" s="11" t="s">
        <v>1082</v>
      </c>
      <c r="Q51" s="11" t="s">
        <v>1157</v>
      </c>
      <c r="R51" s="11" t="s">
        <v>1237</v>
      </c>
    </row>
    <row r="52" spans="2:18" x14ac:dyDescent="0.3">
      <c r="B52" s="5" t="s">
        <v>79</v>
      </c>
      <c r="C52" s="2"/>
      <c r="D52" s="11" t="s">
        <v>80</v>
      </c>
      <c r="E52" s="11" t="s">
        <v>403</v>
      </c>
      <c r="F52" s="11" t="s">
        <v>482</v>
      </c>
      <c r="G52" s="11" t="s">
        <v>778</v>
      </c>
      <c r="H52" s="11" t="s">
        <v>324</v>
      </c>
      <c r="I52" s="11" t="s">
        <v>842</v>
      </c>
      <c r="J52" s="11" t="s">
        <v>557</v>
      </c>
      <c r="K52" s="11" t="s">
        <v>912</v>
      </c>
      <c r="L52" s="11" t="s">
        <v>243</v>
      </c>
      <c r="M52" s="11" t="s">
        <v>636</v>
      </c>
      <c r="N52" s="11" t="s">
        <v>996</v>
      </c>
      <c r="O52" s="11" t="s">
        <v>705</v>
      </c>
      <c r="P52" s="11" t="s">
        <v>1083</v>
      </c>
      <c r="Q52" s="11" t="s">
        <v>1158</v>
      </c>
      <c r="R52" s="11" t="s">
        <v>1238</v>
      </c>
    </row>
    <row r="53" spans="2:18" x14ac:dyDescent="0.3">
      <c r="B53" s="5" t="s">
        <v>4</v>
      </c>
      <c r="C53" s="2">
        <f t="shared" ref="C53:C57" si="7">LEN(D53)</f>
        <v>17</v>
      </c>
      <c r="D53" s="11" t="s">
        <v>62</v>
      </c>
      <c r="E53" s="11" t="s">
        <v>404</v>
      </c>
      <c r="F53" s="11" t="s">
        <v>483</v>
      </c>
      <c r="G53" s="11" t="s">
        <v>779</v>
      </c>
      <c r="H53" s="11" t="s">
        <v>325</v>
      </c>
      <c r="I53" s="11" t="s">
        <v>843</v>
      </c>
      <c r="J53" s="11" t="s">
        <v>558</v>
      </c>
      <c r="K53" s="11" t="s">
        <v>913</v>
      </c>
      <c r="L53" s="11" t="s">
        <v>244</v>
      </c>
      <c r="M53" s="11" t="s">
        <v>637</v>
      </c>
      <c r="N53" s="11" t="s">
        <v>997</v>
      </c>
      <c r="O53" s="11" t="s">
        <v>706</v>
      </c>
      <c r="P53" s="11" t="s">
        <v>1084</v>
      </c>
      <c r="Q53" s="11" t="s">
        <v>1159</v>
      </c>
      <c r="R53" s="11" t="s">
        <v>1239</v>
      </c>
    </row>
    <row r="54" spans="2:18" ht="28.8" x14ac:dyDescent="0.3">
      <c r="B54" s="5" t="s">
        <v>92</v>
      </c>
      <c r="C54" s="2">
        <f t="shared" si="7"/>
        <v>19</v>
      </c>
      <c r="D54" s="11" t="s">
        <v>99</v>
      </c>
      <c r="E54" s="11" t="s">
        <v>405</v>
      </c>
      <c r="F54" s="11" t="s">
        <v>484</v>
      </c>
      <c r="G54" s="11" t="s">
        <v>780</v>
      </c>
      <c r="H54" s="11" t="s">
        <v>326</v>
      </c>
      <c r="I54" s="11" t="s">
        <v>844</v>
      </c>
      <c r="J54" s="11" t="s">
        <v>559</v>
      </c>
      <c r="K54" s="11" t="s">
        <v>914</v>
      </c>
      <c r="L54" s="11" t="s">
        <v>245</v>
      </c>
      <c r="M54" s="11" t="s">
        <v>638</v>
      </c>
      <c r="N54" s="11" t="s">
        <v>998</v>
      </c>
      <c r="O54" s="11" t="s">
        <v>707</v>
      </c>
      <c r="P54" s="11" t="s">
        <v>1085</v>
      </c>
      <c r="Q54" s="11" t="s">
        <v>1160</v>
      </c>
      <c r="R54" s="11" t="s">
        <v>1240</v>
      </c>
    </row>
    <row r="55" spans="2:18" x14ac:dyDescent="0.3">
      <c r="B55" s="5" t="s">
        <v>93</v>
      </c>
      <c r="C55" s="2">
        <f t="shared" si="7"/>
        <v>11</v>
      </c>
      <c r="D55" s="11" t="s">
        <v>100</v>
      </c>
      <c r="E55" s="11" t="s">
        <v>406</v>
      </c>
      <c r="F55" s="11" t="s">
        <v>485</v>
      </c>
      <c r="G55" s="11" t="s">
        <v>781</v>
      </c>
      <c r="H55" s="11" t="s">
        <v>327</v>
      </c>
      <c r="I55" s="11" t="s">
        <v>845</v>
      </c>
      <c r="J55" s="11" t="s">
        <v>560</v>
      </c>
      <c r="K55" s="11" t="s">
        <v>915</v>
      </c>
      <c r="L55" s="11" t="s">
        <v>246</v>
      </c>
      <c r="M55" s="11" t="s">
        <v>639</v>
      </c>
      <c r="N55" s="11" t="s">
        <v>999</v>
      </c>
      <c r="O55" s="11" t="s">
        <v>708</v>
      </c>
      <c r="P55" s="11" t="s">
        <v>1086</v>
      </c>
      <c r="Q55" s="11" t="s">
        <v>1161</v>
      </c>
      <c r="R55" s="11" t="s">
        <v>1241</v>
      </c>
    </row>
    <row r="56" spans="2:18" x14ac:dyDescent="0.3">
      <c r="B56" s="5" t="s">
        <v>94</v>
      </c>
      <c r="C56" s="2">
        <f t="shared" si="7"/>
        <v>13</v>
      </c>
      <c r="D56" s="11" t="s">
        <v>101</v>
      </c>
      <c r="E56" s="11" t="s">
        <v>407</v>
      </c>
      <c r="F56" s="11" t="s">
        <v>486</v>
      </c>
      <c r="G56" s="11" t="s">
        <v>782</v>
      </c>
      <c r="H56" s="11" t="s">
        <v>328</v>
      </c>
      <c r="I56" s="11" t="s">
        <v>846</v>
      </c>
      <c r="J56" s="11" t="s">
        <v>561</v>
      </c>
      <c r="K56" s="11" t="s">
        <v>916</v>
      </c>
      <c r="L56" s="11" t="s">
        <v>247</v>
      </c>
      <c r="M56" s="11" t="s">
        <v>640</v>
      </c>
      <c r="N56" s="11" t="s">
        <v>1000</v>
      </c>
      <c r="O56" s="11" t="s">
        <v>709</v>
      </c>
      <c r="P56" s="11" t="s">
        <v>1087</v>
      </c>
      <c r="Q56" s="11" t="s">
        <v>1162</v>
      </c>
      <c r="R56" s="11" t="s">
        <v>1242</v>
      </c>
    </row>
    <row r="57" spans="2:18" x14ac:dyDescent="0.3">
      <c r="B57" s="5" t="s">
        <v>95</v>
      </c>
      <c r="C57" s="2">
        <f t="shared" si="7"/>
        <v>9</v>
      </c>
      <c r="D57" s="11" t="s">
        <v>102</v>
      </c>
      <c r="E57" s="11" t="s">
        <v>408</v>
      </c>
      <c r="F57" s="11" t="s">
        <v>487</v>
      </c>
      <c r="G57" s="11" t="s">
        <v>783</v>
      </c>
      <c r="H57" s="11" t="s">
        <v>329</v>
      </c>
      <c r="I57" s="11" t="s">
        <v>847</v>
      </c>
      <c r="J57" s="11" t="s">
        <v>562</v>
      </c>
      <c r="K57" s="11" t="s">
        <v>917</v>
      </c>
      <c r="L57" s="11" t="s">
        <v>248</v>
      </c>
      <c r="M57" s="11" t="s">
        <v>641</v>
      </c>
      <c r="N57" s="11" t="s">
        <v>1001</v>
      </c>
      <c r="O57" s="11" t="s">
        <v>710</v>
      </c>
      <c r="P57" s="11" t="s">
        <v>1088</v>
      </c>
      <c r="Q57" s="11" t="s">
        <v>1163</v>
      </c>
      <c r="R57" s="11" t="s">
        <v>1243</v>
      </c>
    </row>
    <row r="58" spans="2:18" x14ac:dyDescent="0.3">
      <c r="B58" s="5" t="s">
        <v>96</v>
      </c>
      <c r="C58" s="2">
        <f t="shared" ref="C58:C66" si="8">LEN(D58)</f>
        <v>10</v>
      </c>
      <c r="D58" s="11" t="s">
        <v>103</v>
      </c>
      <c r="E58" s="11" t="s">
        <v>409</v>
      </c>
      <c r="F58" s="11" t="s">
        <v>488</v>
      </c>
      <c r="G58" s="11" t="s">
        <v>784</v>
      </c>
      <c r="H58" s="11" t="s">
        <v>330</v>
      </c>
      <c r="I58" s="11" t="s">
        <v>848</v>
      </c>
      <c r="J58" s="11" t="s">
        <v>563</v>
      </c>
      <c r="K58" s="11" t="s">
        <v>918</v>
      </c>
      <c r="L58" s="11" t="s">
        <v>249</v>
      </c>
      <c r="M58" s="11" t="s">
        <v>642</v>
      </c>
      <c r="N58" s="11" t="s">
        <v>1002</v>
      </c>
      <c r="O58" s="11" t="s">
        <v>711</v>
      </c>
      <c r="P58" s="11" t="s">
        <v>1089</v>
      </c>
      <c r="Q58" s="11" t="s">
        <v>1164</v>
      </c>
      <c r="R58" s="11" t="s">
        <v>1244</v>
      </c>
    </row>
    <row r="59" spans="2:18" x14ac:dyDescent="0.3">
      <c r="B59" s="5" t="s">
        <v>97</v>
      </c>
      <c r="C59" s="2">
        <f>LEN(D59)</f>
        <v>4</v>
      </c>
      <c r="D59" s="11" t="s">
        <v>104</v>
      </c>
      <c r="E59" s="11" t="s">
        <v>410</v>
      </c>
      <c r="F59" s="11" t="s">
        <v>489</v>
      </c>
      <c r="G59" s="11" t="s">
        <v>785</v>
      </c>
      <c r="H59" s="11" t="s">
        <v>331</v>
      </c>
      <c r="I59" s="11" t="s">
        <v>564</v>
      </c>
      <c r="J59" s="11" t="s">
        <v>564</v>
      </c>
      <c r="K59" s="11" t="s">
        <v>919</v>
      </c>
      <c r="L59" s="11" t="s">
        <v>250</v>
      </c>
      <c r="M59" s="11" t="s">
        <v>643</v>
      </c>
      <c r="N59" s="11" t="s">
        <v>1003</v>
      </c>
      <c r="O59" s="11" t="s">
        <v>712</v>
      </c>
      <c r="P59" s="11" t="s">
        <v>1090</v>
      </c>
      <c r="Q59" s="11" t="s">
        <v>1165</v>
      </c>
      <c r="R59" s="11" t="s">
        <v>1245</v>
      </c>
    </row>
    <row r="60" spans="2:18" x14ac:dyDescent="0.3">
      <c r="B60" s="5" t="s">
        <v>98</v>
      </c>
      <c r="C60" s="2">
        <f t="shared" si="8"/>
        <v>17</v>
      </c>
      <c r="D60" s="11" t="s">
        <v>105</v>
      </c>
      <c r="E60" s="11" t="s">
        <v>411</v>
      </c>
      <c r="F60" s="11" t="s">
        <v>490</v>
      </c>
      <c r="G60" s="11" t="s">
        <v>786</v>
      </c>
      <c r="H60" s="11" t="s">
        <v>332</v>
      </c>
      <c r="I60" s="11" t="s">
        <v>849</v>
      </c>
      <c r="J60" s="11" t="s">
        <v>565</v>
      </c>
      <c r="K60" s="11" t="s">
        <v>920</v>
      </c>
      <c r="L60" s="11" t="s">
        <v>251</v>
      </c>
      <c r="M60" s="11" t="s">
        <v>644</v>
      </c>
      <c r="N60" s="11" t="s">
        <v>1004</v>
      </c>
      <c r="O60" s="11" t="s">
        <v>713</v>
      </c>
      <c r="P60" s="11" t="s">
        <v>1091</v>
      </c>
      <c r="Q60" s="11" t="s">
        <v>1166</v>
      </c>
      <c r="R60" s="11" t="s">
        <v>1246</v>
      </c>
    </row>
    <row r="61" spans="2:18" ht="28.8" x14ac:dyDescent="0.3">
      <c r="B61" s="5" t="s">
        <v>198</v>
      </c>
      <c r="C61" s="2">
        <f t="shared" si="8"/>
        <v>37</v>
      </c>
      <c r="D61" s="11" t="s">
        <v>197</v>
      </c>
      <c r="E61" s="11" t="s">
        <v>412</v>
      </c>
      <c r="F61" s="11" t="s">
        <v>491</v>
      </c>
      <c r="G61" s="11" t="s">
        <v>787</v>
      </c>
      <c r="H61" s="11" t="s">
        <v>333</v>
      </c>
      <c r="I61" s="11" t="s">
        <v>850</v>
      </c>
      <c r="J61" s="11" t="s">
        <v>566</v>
      </c>
      <c r="K61" s="11" t="s">
        <v>921</v>
      </c>
      <c r="L61" s="11" t="s">
        <v>252</v>
      </c>
      <c r="M61" s="11" t="s">
        <v>645</v>
      </c>
      <c r="N61" s="11" t="s">
        <v>1005</v>
      </c>
      <c r="O61" s="11" t="s">
        <v>714</v>
      </c>
      <c r="P61" s="11" t="s">
        <v>1092</v>
      </c>
      <c r="Q61" s="11" t="s">
        <v>1167</v>
      </c>
      <c r="R61" s="11" t="s">
        <v>1247</v>
      </c>
    </row>
    <row r="62" spans="2:18" x14ac:dyDescent="0.3">
      <c r="B62" s="5" t="s">
        <v>4</v>
      </c>
      <c r="C62" s="2">
        <f t="shared" si="8"/>
        <v>16</v>
      </c>
      <c r="D62" s="11" t="s">
        <v>63</v>
      </c>
      <c r="E62" s="11" t="s">
        <v>413</v>
      </c>
      <c r="F62" s="11" t="s">
        <v>492</v>
      </c>
      <c r="G62" s="11" t="s">
        <v>788</v>
      </c>
      <c r="H62" s="11" t="s">
        <v>334</v>
      </c>
      <c r="I62" s="11" t="s">
        <v>851</v>
      </c>
      <c r="J62" s="11" t="s">
        <v>567</v>
      </c>
      <c r="K62" s="11" t="s">
        <v>922</v>
      </c>
      <c r="L62" s="11" t="s">
        <v>253</v>
      </c>
      <c r="M62" s="11" t="s">
        <v>646</v>
      </c>
      <c r="N62" s="11" t="s">
        <v>1006</v>
      </c>
      <c r="O62" s="11" t="s">
        <v>715</v>
      </c>
      <c r="P62" s="11" t="s">
        <v>1093</v>
      </c>
      <c r="Q62" s="11" t="s">
        <v>1168</v>
      </c>
      <c r="R62" s="11" t="s">
        <v>1248</v>
      </c>
    </row>
    <row r="63" spans="2:18" ht="28.8" x14ac:dyDescent="0.3">
      <c r="B63" s="5" t="s">
        <v>106</v>
      </c>
      <c r="C63" s="2">
        <f t="shared" si="8"/>
        <v>16</v>
      </c>
      <c r="D63" s="11" t="s">
        <v>110</v>
      </c>
      <c r="E63" s="11" t="s">
        <v>414</v>
      </c>
      <c r="F63" s="11" t="s">
        <v>493</v>
      </c>
      <c r="G63" s="11" t="s">
        <v>789</v>
      </c>
      <c r="H63" s="11" t="s">
        <v>335</v>
      </c>
      <c r="I63" s="11" t="s">
        <v>852</v>
      </c>
      <c r="J63" s="11" t="s">
        <v>523</v>
      </c>
      <c r="K63" s="11" t="s">
        <v>923</v>
      </c>
      <c r="L63" s="11" t="s">
        <v>254</v>
      </c>
      <c r="M63" s="11" t="s">
        <v>647</v>
      </c>
      <c r="N63" s="11" t="s">
        <v>1007</v>
      </c>
      <c r="O63" s="11" t="s">
        <v>716</v>
      </c>
      <c r="P63" s="11" t="s">
        <v>1094</v>
      </c>
      <c r="Q63" s="11" t="s">
        <v>1169</v>
      </c>
      <c r="R63" s="11" t="s">
        <v>1201</v>
      </c>
    </row>
    <row r="64" spans="2:18" x14ac:dyDescent="0.3">
      <c r="B64" s="5" t="s">
        <v>107</v>
      </c>
      <c r="C64" s="2">
        <f t="shared" si="8"/>
        <v>8</v>
      </c>
      <c r="D64" s="11" t="s">
        <v>111</v>
      </c>
      <c r="E64" s="11" t="s">
        <v>415</v>
      </c>
      <c r="F64" s="11" t="s">
        <v>494</v>
      </c>
      <c r="G64" s="11" t="s">
        <v>790</v>
      </c>
      <c r="H64" s="11" t="s">
        <v>336</v>
      </c>
      <c r="I64" s="11" t="s">
        <v>853</v>
      </c>
      <c r="J64" s="11" t="s">
        <v>568</v>
      </c>
      <c r="K64" s="11" t="s">
        <v>924</v>
      </c>
      <c r="L64" s="11" t="s">
        <v>255</v>
      </c>
      <c r="M64" s="11" t="s">
        <v>648</v>
      </c>
      <c r="N64" s="11" t="s">
        <v>1008</v>
      </c>
      <c r="O64" s="11" t="s">
        <v>717</v>
      </c>
      <c r="P64" s="11" t="s">
        <v>1095</v>
      </c>
      <c r="Q64" s="11" t="s">
        <v>1170</v>
      </c>
      <c r="R64" s="11" t="s">
        <v>1249</v>
      </c>
    </row>
    <row r="65" spans="2:18" x14ac:dyDescent="0.3">
      <c r="B65" s="5" t="s">
        <v>108</v>
      </c>
      <c r="C65" s="2">
        <f t="shared" si="8"/>
        <v>10</v>
      </c>
      <c r="D65" s="11" t="s">
        <v>112</v>
      </c>
      <c r="E65" s="11" t="s">
        <v>416</v>
      </c>
      <c r="F65" s="11" t="s">
        <v>495</v>
      </c>
      <c r="G65" s="11" t="s">
        <v>791</v>
      </c>
      <c r="H65" s="11" t="s">
        <v>337</v>
      </c>
      <c r="I65" s="11" t="s">
        <v>854</v>
      </c>
      <c r="J65" s="11" t="s">
        <v>569</v>
      </c>
      <c r="K65" s="11" t="s">
        <v>925</v>
      </c>
      <c r="L65" s="11" t="s">
        <v>256</v>
      </c>
      <c r="M65" s="11" t="s">
        <v>649</v>
      </c>
      <c r="N65" s="11" t="s">
        <v>1009</v>
      </c>
      <c r="O65" s="11" t="s">
        <v>718</v>
      </c>
      <c r="P65" s="11" t="s">
        <v>1096</v>
      </c>
      <c r="Q65" s="11" t="s">
        <v>1171</v>
      </c>
      <c r="R65" s="11" t="s">
        <v>1250</v>
      </c>
    </row>
    <row r="66" spans="2:18" ht="72" x14ac:dyDescent="0.3">
      <c r="B66" s="5" t="s">
        <v>109</v>
      </c>
      <c r="C66" s="2">
        <f t="shared" si="8"/>
        <v>72</v>
      </c>
      <c r="D66" s="11" t="s">
        <v>113</v>
      </c>
      <c r="E66" s="11" t="s">
        <v>417</v>
      </c>
      <c r="F66" s="11" t="s">
        <v>496</v>
      </c>
      <c r="G66" s="11" t="s">
        <v>792</v>
      </c>
      <c r="H66" s="11" t="s">
        <v>338</v>
      </c>
      <c r="I66" s="11" t="s">
        <v>855</v>
      </c>
      <c r="J66" s="11" t="s">
        <v>570</v>
      </c>
      <c r="K66" s="11" t="s">
        <v>926</v>
      </c>
      <c r="L66" s="11" t="s">
        <v>257</v>
      </c>
      <c r="M66" s="11" t="s">
        <v>650</v>
      </c>
      <c r="N66" s="11" t="s">
        <v>1010</v>
      </c>
      <c r="O66" s="11" t="s">
        <v>719</v>
      </c>
      <c r="P66" s="11" t="s">
        <v>1097</v>
      </c>
      <c r="Q66" s="11" t="s">
        <v>1172</v>
      </c>
      <c r="R66" s="11" t="s">
        <v>1251</v>
      </c>
    </row>
    <row r="67" spans="2:18" x14ac:dyDescent="0.3">
      <c r="B67" s="5" t="s">
        <v>4</v>
      </c>
      <c r="C67" s="2">
        <f t="shared" ref="C67:C77" si="9">LEN(D67)</f>
        <v>20</v>
      </c>
      <c r="D67" s="11" t="s">
        <v>64</v>
      </c>
      <c r="E67" s="11" t="s">
        <v>418</v>
      </c>
      <c r="F67" s="11" t="s">
        <v>497</v>
      </c>
      <c r="G67" s="11" t="s">
        <v>793</v>
      </c>
      <c r="H67" s="11" t="s">
        <v>339</v>
      </c>
      <c r="I67" s="11" t="s">
        <v>856</v>
      </c>
      <c r="J67" s="11" t="s">
        <v>571</v>
      </c>
      <c r="K67" s="11" t="s">
        <v>927</v>
      </c>
      <c r="L67" s="11" t="s">
        <v>258</v>
      </c>
      <c r="M67" s="11" t="s">
        <v>651</v>
      </c>
      <c r="N67" s="11" t="s">
        <v>1011</v>
      </c>
      <c r="O67" s="11" t="s">
        <v>720</v>
      </c>
      <c r="P67" s="11" t="s">
        <v>1098</v>
      </c>
      <c r="Q67" s="11" t="s">
        <v>1173</v>
      </c>
      <c r="R67" s="11" t="s">
        <v>1252</v>
      </c>
    </row>
    <row r="68" spans="2:18" ht="28.8" x14ac:dyDescent="0.3">
      <c r="B68" s="5" t="s">
        <v>114</v>
      </c>
      <c r="C68" s="2">
        <f t="shared" si="9"/>
        <v>23</v>
      </c>
      <c r="D68" s="11" t="s">
        <v>117</v>
      </c>
      <c r="E68" s="11" t="s">
        <v>419</v>
      </c>
      <c r="F68" s="11" t="s">
        <v>498</v>
      </c>
      <c r="G68" s="11" t="s">
        <v>794</v>
      </c>
      <c r="H68" s="11" t="s">
        <v>340</v>
      </c>
      <c r="I68" s="11" t="s">
        <v>857</v>
      </c>
      <c r="J68" s="11" t="s">
        <v>572</v>
      </c>
      <c r="K68" s="11" t="s">
        <v>928</v>
      </c>
      <c r="L68" s="11" t="s">
        <v>259</v>
      </c>
      <c r="M68" s="11" t="s">
        <v>652</v>
      </c>
      <c r="N68" s="11" t="s">
        <v>1012</v>
      </c>
      <c r="O68" s="11" t="s">
        <v>721</v>
      </c>
      <c r="P68" s="11" t="s">
        <v>1099</v>
      </c>
      <c r="Q68" s="11" t="s">
        <v>1174</v>
      </c>
      <c r="R68" s="11" t="s">
        <v>1253</v>
      </c>
    </row>
    <row r="69" spans="2:18" ht="28.8" x14ac:dyDescent="0.3">
      <c r="B69" s="5" t="s">
        <v>115</v>
      </c>
      <c r="C69" s="2">
        <f t="shared" si="9"/>
        <v>23</v>
      </c>
      <c r="D69" s="11" t="s">
        <v>118</v>
      </c>
      <c r="E69" s="11" t="s">
        <v>420</v>
      </c>
      <c r="F69" s="11" t="s">
        <v>499</v>
      </c>
      <c r="G69" s="11" t="s">
        <v>795</v>
      </c>
      <c r="H69" s="11" t="s">
        <v>341</v>
      </c>
      <c r="I69" s="11" t="s">
        <v>722</v>
      </c>
      <c r="J69" s="11" t="s">
        <v>573</v>
      </c>
      <c r="K69" s="11" t="s">
        <v>929</v>
      </c>
      <c r="L69" s="11" t="s">
        <v>260</v>
      </c>
      <c r="M69" s="11" t="s">
        <v>653</v>
      </c>
      <c r="N69" s="11" t="s">
        <v>1013</v>
      </c>
      <c r="O69" s="11" t="s">
        <v>722</v>
      </c>
      <c r="P69" s="11" t="s">
        <v>1100</v>
      </c>
      <c r="Q69" s="11" t="s">
        <v>1175</v>
      </c>
      <c r="R69" s="11" t="s">
        <v>1254</v>
      </c>
    </row>
    <row r="70" spans="2:18" ht="28.8" x14ac:dyDescent="0.3">
      <c r="B70" s="5" t="s">
        <v>116</v>
      </c>
      <c r="C70" s="2">
        <f t="shared" si="9"/>
        <v>36</v>
      </c>
      <c r="D70" s="11" t="s">
        <v>119</v>
      </c>
      <c r="E70" s="11" t="s">
        <v>421</v>
      </c>
      <c r="F70" s="11" t="s">
        <v>500</v>
      </c>
      <c r="G70" s="11" t="s">
        <v>796</v>
      </c>
      <c r="H70" s="11" t="s">
        <v>342</v>
      </c>
      <c r="I70" s="11" t="s">
        <v>723</v>
      </c>
      <c r="J70" s="11" t="s">
        <v>574</v>
      </c>
      <c r="K70" s="11" t="s">
        <v>930</v>
      </c>
      <c r="L70" s="11" t="s">
        <v>261</v>
      </c>
      <c r="M70" s="11" t="s">
        <v>654</v>
      </c>
      <c r="N70" s="11" t="s">
        <v>1014</v>
      </c>
      <c r="O70" s="11" t="s">
        <v>723</v>
      </c>
      <c r="P70" s="11" t="s">
        <v>1101</v>
      </c>
      <c r="Q70" s="11" t="s">
        <v>1176</v>
      </c>
      <c r="R70" s="11" t="s">
        <v>1255</v>
      </c>
    </row>
    <row r="71" spans="2:18" x14ac:dyDescent="0.3">
      <c r="B71" s="5" t="s">
        <v>149</v>
      </c>
      <c r="C71" s="2">
        <f t="shared" si="9"/>
        <v>14</v>
      </c>
      <c r="D71" s="11" t="s">
        <v>150</v>
      </c>
      <c r="E71" s="11" t="s">
        <v>422</v>
      </c>
      <c r="F71" s="11" t="s">
        <v>501</v>
      </c>
      <c r="G71" s="11" t="s">
        <v>797</v>
      </c>
      <c r="H71" s="11" t="s">
        <v>343</v>
      </c>
      <c r="I71" s="11" t="s">
        <v>858</v>
      </c>
      <c r="J71" s="11" t="s">
        <v>575</v>
      </c>
      <c r="K71" s="11" t="s">
        <v>931</v>
      </c>
      <c r="L71" s="11" t="s">
        <v>262</v>
      </c>
      <c r="M71" s="11" t="s">
        <v>655</v>
      </c>
      <c r="N71" s="11" t="s">
        <v>1015</v>
      </c>
      <c r="O71" s="11" t="s">
        <v>724</v>
      </c>
      <c r="P71" s="11" t="s">
        <v>1102</v>
      </c>
      <c r="Q71" s="11" t="s">
        <v>1177</v>
      </c>
      <c r="R71" s="11" t="s">
        <v>1256</v>
      </c>
    </row>
    <row r="72" spans="2:18" x14ac:dyDescent="0.3">
      <c r="B72" s="5" t="s">
        <v>4</v>
      </c>
      <c r="C72" s="2">
        <f t="shared" si="9"/>
        <v>13</v>
      </c>
      <c r="D72" s="11" t="s">
        <v>65</v>
      </c>
      <c r="E72" s="11" t="s">
        <v>423</v>
      </c>
      <c r="F72" s="11" t="s">
        <v>502</v>
      </c>
      <c r="G72" s="11" t="s">
        <v>798</v>
      </c>
      <c r="H72" s="11" t="s">
        <v>344</v>
      </c>
      <c r="I72" s="11" t="s">
        <v>859</v>
      </c>
      <c r="J72" s="11" t="s">
        <v>576</v>
      </c>
      <c r="K72" s="11" t="s">
        <v>932</v>
      </c>
      <c r="L72" s="11" t="s">
        <v>263</v>
      </c>
      <c r="M72" s="11" t="s">
        <v>656</v>
      </c>
      <c r="N72" s="11" t="s">
        <v>1016</v>
      </c>
      <c r="O72" s="11" t="s">
        <v>725</v>
      </c>
      <c r="P72" s="11" t="s">
        <v>1103</v>
      </c>
      <c r="Q72" s="11" t="s">
        <v>1178</v>
      </c>
      <c r="R72" s="11" t="s">
        <v>1257</v>
      </c>
    </row>
    <row r="73" spans="2:18" ht="28.8" x14ac:dyDescent="0.3">
      <c r="B73" s="5" t="s">
        <v>120</v>
      </c>
      <c r="C73" s="2">
        <f t="shared" si="9"/>
        <v>28</v>
      </c>
      <c r="D73" s="11" t="s">
        <v>125</v>
      </c>
      <c r="E73" s="11" t="s">
        <v>424</v>
      </c>
      <c r="F73" s="11" t="s">
        <v>503</v>
      </c>
      <c r="G73" s="11" t="s">
        <v>799</v>
      </c>
      <c r="H73" s="11" t="s">
        <v>345</v>
      </c>
      <c r="I73" s="11" t="s">
        <v>860</v>
      </c>
      <c r="J73" s="11" t="s">
        <v>577</v>
      </c>
      <c r="K73" s="11" t="s">
        <v>933</v>
      </c>
      <c r="L73" s="11" t="s">
        <v>264</v>
      </c>
      <c r="M73" s="11" t="s">
        <v>657</v>
      </c>
      <c r="N73" s="11" t="s">
        <v>1017</v>
      </c>
      <c r="O73" s="11" t="s">
        <v>726</v>
      </c>
      <c r="P73" s="11" t="s">
        <v>1104</v>
      </c>
      <c r="Q73" s="11" t="s">
        <v>1179</v>
      </c>
      <c r="R73" s="11" t="s">
        <v>1258</v>
      </c>
    </row>
    <row r="74" spans="2:18" ht="28.8" x14ac:dyDescent="0.3">
      <c r="B74" s="5" t="s">
        <v>121</v>
      </c>
      <c r="C74" s="2">
        <f t="shared" si="9"/>
        <v>19</v>
      </c>
      <c r="D74" s="11" t="s">
        <v>126</v>
      </c>
      <c r="E74" s="11" t="s">
        <v>425</v>
      </c>
      <c r="F74" s="11" t="s">
        <v>504</v>
      </c>
      <c r="G74" s="11" t="s">
        <v>800</v>
      </c>
      <c r="H74" s="11" t="s">
        <v>346</v>
      </c>
      <c r="I74" s="11" t="s">
        <v>727</v>
      </c>
      <c r="J74" s="11" t="s">
        <v>578</v>
      </c>
      <c r="K74" s="11" t="s">
        <v>934</v>
      </c>
      <c r="L74" s="11" t="s">
        <v>265</v>
      </c>
      <c r="M74" s="11" t="s">
        <v>658</v>
      </c>
      <c r="N74" s="11" t="s">
        <v>1018</v>
      </c>
      <c r="O74" s="11" t="s">
        <v>727</v>
      </c>
      <c r="P74" s="11" t="s">
        <v>1105</v>
      </c>
      <c r="Q74" s="11" t="s">
        <v>1180</v>
      </c>
      <c r="R74" s="11" t="s">
        <v>1259</v>
      </c>
    </row>
    <row r="75" spans="2:18" ht="28.8" x14ac:dyDescent="0.3">
      <c r="B75" s="5" t="s">
        <v>122</v>
      </c>
      <c r="C75" s="2">
        <f t="shared" si="9"/>
        <v>23</v>
      </c>
      <c r="D75" s="11" t="s">
        <v>127</v>
      </c>
      <c r="E75" s="11" t="s">
        <v>426</v>
      </c>
      <c r="F75" s="11" t="s">
        <v>505</v>
      </c>
      <c r="G75" s="11" t="s">
        <v>801</v>
      </c>
      <c r="H75" s="11" t="s">
        <v>347</v>
      </c>
      <c r="I75" s="11" t="s">
        <v>861</v>
      </c>
      <c r="J75" s="11" t="s">
        <v>579</v>
      </c>
      <c r="K75" s="11" t="s">
        <v>935</v>
      </c>
      <c r="L75" s="11" t="s">
        <v>266</v>
      </c>
      <c r="M75" s="11" t="s">
        <v>659</v>
      </c>
      <c r="N75" s="11" t="s">
        <v>1019</v>
      </c>
      <c r="O75" s="11" t="s">
        <v>728</v>
      </c>
      <c r="P75" s="11" t="s">
        <v>1106</v>
      </c>
      <c r="Q75" s="11" t="s">
        <v>1181</v>
      </c>
      <c r="R75" s="11" t="s">
        <v>1260</v>
      </c>
    </row>
    <row r="76" spans="2:18" ht="57.6" x14ac:dyDescent="0.3">
      <c r="B76" s="5" t="s">
        <v>123</v>
      </c>
      <c r="C76" s="2">
        <f t="shared" si="9"/>
        <v>67</v>
      </c>
      <c r="D76" s="11" t="s">
        <v>128</v>
      </c>
      <c r="E76" s="11" t="s">
        <v>427</v>
      </c>
      <c r="F76" s="11" t="s">
        <v>506</v>
      </c>
      <c r="G76" s="11" t="s">
        <v>802</v>
      </c>
      <c r="H76" s="11" t="s">
        <v>348</v>
      </c>
      <c r="I76" s="11" t="s">
        <v>862</v>
      </c>
      <c r="J76" s="11" t="s">
        <v>580</v>
      </c>
      <c r="K76" s="11" t="s">
        <v>936</v>
      </c>
      <c r="L76" s="11" t="s">
        <v>267</v>
      </c>
      <c r="M76" s="11" t="s">
        <v>660</v>
      </c>
      <c r="N76" s="11" t="s">
        <v>1020</v>
      </c>
      <c r="O76" s="11" t="s">
        <v>729</v>
      </c>
      <c r="P76" s="11" t="s">
        <v>1107</v>
      </c>
      <c r="Q76" s="11" t="s">
        <v>1182</v>
      </c>
      <c r="R76" s="11" t="s">
        <v>1261</v>
      </c>
    </row>
    <row r="77" spans="2:18" x14ac:dyDescent="0.3">
      <c r="B77" s="5" t="s">
        <v>124</v>
      </c>
      <c r="C77" s="2">
        <f t="shared" si="9"/>
        <v>20</v>
      </c>
      <c r="D77" s="11" t="s">
        <v>89</v>
      </c>
      <c r="E77" s="11" t="s">
        <v>387</v>
      </c>
      <c r="F77" s="11" t="s">
        <v>465</v>
      </c>
      <c r="G77" s="11" t="s">
        <v>761</v>
      </c>
      <c r="H77" s="11" t="s">
        <v>307</v>
      </c>
      <c r="I77" s="11" t="s">
        <v>833</v>
      </c>
      <c r="J77" s="11" t="s">
        <v>540</v>
      </c>
      <c r="K77" s="11" t="s">
        <v>937</v>
      </c>
      <c r="L77" s="11" t="s">
        <v>226</v>
      </c>
      <c r="M77" s="11" t="s">
        <v>620</v>
      </c>
      <c r="N77" s="11" t="s">
        <v>979</v>
      </c>
      <c r="O77" s="11" t="s">
        <v>692</v>
      </c>
      <c r="P77" s="11" t="s">
        <v>1067</v>
      </c>
      <c r="Q77" s="11" t="s">
        <v>1141</v>
      </c>
      <c r="R77" s="11" t="s">
        <v>1221</v>
      </c>
    </row>
    <row r="78" spans="2:18" ht="28.8" x14ac:dyDescent="0.3">
      <c r="B78" s="5" t="s">
        <v>4</v>
      </c>
      <c r="C78" s="2">
        <f t="shared" ref="C78:C96" si="10">LEN(D78)</f>
        <v>12</v>
      </c>
      <c r="D78" s="11" t="s">
        <v>66</v>
      </c>
      <c r="E78" s="11" t="s">
        <v>428</v>
      </c>
      <c r="F78" s="11" t="s">
        <v>507</v>
      </c>
      <c r="G78" s="11" t="s">
        <v>803</v>
      </c>
      <c r="H78" s="11" t="s">
        <v>349</v>
      </c>
      <c r="I78" s="11" t="s">
        <v>730</v>
      </c>
      <c r="J78" s="11" t="s">
        <v>581</v>
      </c>
      <c r="K78" s="11" t="s">
        <v>938</v>
      </c>
      <c r="L78" s="11" t="s">
        <v>268</v>
      </c>
      <c r="M78" s="11" t="s">
        <v>661</v>
      </c>
      <c r="N78" s="11" t="s">
        <v>1021</v>
      </c>
      <c r="O78" s="11" t="s">
        <v>1038</v>
      </c>
      <c r="P78" s="11" t="s">
        <v>1108</v>
      </c>
      <c r="Q78" s="11" t="s">
        <v>1183</v>
      </c>
      <c r="R78" s="11" t="s">
        <v>1262</v>
      </c>
    </row>
    <row r="79" spans="2:18" x14ac:dyDescent="0.3">
      <c r="B79" s="5" t="s">
        <v>129</v>
      </c>
      <c r="C79" s="2">
        <f t="shared" si="10"/>
        <v>17</v>
      </c>
      <c r="D79" s="11" t="s">
        <v>136</v>
      </c>
      <c r="E79" s="11" t="s">
        <v>429</v>
      </c>
      <c r="F79" s="11" t="s">
        <v>508</v>
      </c>
      <c r="G79" s="11" t="s">
        <v>804</v>
      </c>
      <c r="H79" s="11" t="s">
        <v>350</v>
      </c>
      <c r="I79" s="11" t="s">
        <v>863</v>
      </c>
      <c r="J79" s="11" t="s">
        <v>582</v>
      </c>
      <c r="K79" s="11" t="s">
        <v>939</v>
      </c>
      <c r="L79" s="11" t="s">
        <v>269</v>
      </c>
      <c r="M79" s="11" t="s">
        <v>662</v>
      </c>
      <c r="N79" s="11" t="s">
        <v>1022</v>
      </c>
      <c r="O79" s="11" t="s">
        <v>1039</v>
      </c>
      <c r="P79" s="11" t="s">
        <v>1109</v>
      </c>
      <c r="Q79" s="11" t="s">
        <v>1184</v>
      </c>
      <c r="R79" s="11" t="s">
        <v>1263</v>
      </c>
    </row>
    <row r="80" spans="2:18" x14ac:dyDescent="0.3">
      <c r="B80" s="5" t="s">
        <v>190</v>
      </c>
      <c r="C80" s="2">
        <f t="shared" si="10"/>
        <v>6</v>
      </c>
      <c r="D80" s="11" t="s">
        <v>137</v>
      </c>
      <c r="E80" s="11" t="s">
        <v>430</v>
      </c>
      <c r="F80" s="11" t="s">
        <v>509</v>
      </c>
      <c r="G80" s="11" t="s">
        <v>805</v>
      </c>
      <c r="H80" s="11" t="s">
        <v>351</v>
      </c>
      <c r="I80" s="11" t="s">
        <v>731</v>
      </c>
      <c r="J80" s="11" t="s">
        <v>583</v>
      </c>
      <c r="K80" s="11" t="s">
        <v>940</v>
      </c>
      <c r="L80" s="11" t="s">
        <v>270</v>
      </c>
      <c r="M80" s="11" t="s">
        <v>663</v>
      </c>
      <c r="N80" s="11" t="s">
        <v>1023</v>
      </c>
      <c r="O80" s="11" t="s">
        <v>731</v>
      </c>
      <c r="P80" s="11" t="s">
        <v>1110</v>
      </c>
      <c r="Q80" s="11" t="s">
        <v>1185</v>
      </c>
      <c r="R80" s="11" t="s">
        <v>1264</v>
      </c>
    </row>
    <row r="81" spans="2:18" x14ac:dyDescent="0.3">
      <c r="B81" s="5" t="s">
        <v>130</v>
      </c>
      <c r="C81" s="2">
        <f t="shared" si="10"/>
        <v>8</v>
      </c>
      <c r="D81" s="11" t="s">
        <v>138</v>
      </c>
      <c r="E81" s="11" t="s">
        <v>431</v>
      </c>
      <c r="F81" s="11" t="s">
        <v>510</v>
      </c>
      <c r="G81" s="11" t="s">
        <v>806</v>
      </c>
      <c r="H81" s="11" t="s">
        <v>352</v>
      </c>
      <c r="I81" s="11" t="s">
        <v>864</v>
      </c>
      <c r="J81" s="11" t="s">
        <v>584</v>
      </c>
      <c r="K81" s="11" t="s">
        <v>941</v>
      </c>
      <c r="L81" s="11" t="s">
        <v>271</v>
      </c>
      <c r="M81" s="11" t="s">
        <v>664</v>
      </c>
      <c r="N81" s="11" t="s">
        <v>1024</v>
      </c>
      <c r="O81" s="11" t="s">
        <v>732</v>
      </c>
      <c r="P81" s="11" t="s">
        <v>1111</v>
      </c>
      <c r="Q81" s="11" t="s">
        <v>1186</v>
      </c>
      <c r="R81" s="11" t="s">
        <v>1265</v>
      </c>
    </row>
    <row r="82" spans="2:18" x14ac:dyDescent="0.3">
      <c r="B82" s="5" t="s">
        <v>131</v>
      </c>
      <c r="C82" s="2">
        <f t="shared" si="10"/>
        <v>8</v>
      </c>
      <c r="D82" s="11" t="s">
        <v>23</v>
      </c>
      <c r="E82" s="11" t="s">
        <v>386</v>
      </c>
      <c r="F82" s="11" t="s">
        <v>464</v>
      </c>
      <c r="G82" s="11" t="s">
        <v>760</v>
      </c>
      <c r="H82" s="11" t="s">
        <v>306</v>
      </c>
      <c r="I82" s="11" t="s">
        <v>691</v>
      </c>
      <c r="J82" s="11" t="s">
        <v>539</v>
      </c>
      <c r="K82" s="11" t="s">
        <v>894</v>
      </c>
      <c r="L82" s="11" t="s">
        <v>225</v>
      </c>
      <c r="M82" s="11" t="s">
        <v>619</v>
      </c>
      <c r="N82" s="11" t="s">
        <v>978</v>
      </c>
      <c r="O82" s="11" t="s">
        <v>691</v>
      </c>
      <c r="P82" s="11" t="s">
        <v>1066</v>
      </c>
      <c r="Q82" s="11" t="s">
        <v>1140</v>
      </c>
      <c r="R82" s="11" t="s">
        <v>1220</v>
      </c>
    </row>
    <row r="83" spans="2:18" x14ac:dyDescent="0.3">
      <c r="B83" s="5" t="s">
        <v>132</v>
      </c>
      <c r="C83" s="2">
        <f t="shared" si="10"/>
        <v>12</v>
      </c>
      <c r="D83" s="11" t="s">
        <v>139</v>
      </c>
      <c r="E83" s="11" t="s">
        <v>432</v>
      </c>
      <c r="F83" s="11" t="s">
        <v>511</v>
      </c>
      <c r="G83" s="11" t="s">
        <v>807</v>
      </c>
      <c r="H83" s="11" t="s">
        <v>353</v>
      </c>
      <c r="I83" s="11" t="s">
        <v>733</v>
      </c>
      <c r="J83" s="11" t="s">
        <v>585</v>
      </c>
      <c r="K83" s="11" t="s">
        <v>942</v>
      </c>
      <c r="L83" s="11" t="s">
        <v>272</v>
      </c>
      <c r="M83" s="11" t="s">
        <v>665</v>
      </c>
      <c r="N83" s="11" t="s">
        <v>1025</v>
      </c>
      <c r="O83" s="11" t="s">
        <v>733</v>
      </c>
      <c r="P83" s="11" t="s">
        <v>1112</v>
      </c>
      <c r="Q83" s="11" t="s">
        <v>511</v>
      </c>
      <c r="R83" s="11" t="s">
        <v>1266</v>
      </c>
    </row>
    <row r="84" spans="2:18" ht="28.8" x14ac:dyDescent="0.3">
      <c r="B84" s="5" t="s">
        <v>140</v>
      </c>
      <c r="C84" s="2">
        <f t="shared" si="10"/>
        <v>25</v>
      </c>
      <c r="D84" s="11" t="s">
        <v>186</v>
      </c>
      <c r="E84" s="11" t="s">
        <v>433</v>
      </c>
      <c r="F84" s="11" t="s">
        <v>512</v>
      </c>
      <c r="G84" s="11" t="s">
        <v>808</v>
      </c>
      <c r="H84" s="11" t="s">
        <v>354</v>
      </c>
      <c r="I84" s="11" t="s">
        <v>865</v>
      </c>
      <c r="J84" s="11" t="s">
        <v>586</v>
      </c>
      <c r="K84" s="11" t="s">
        <v>943</v>
      </c>
      <c r="L84" s="11" t="s">
        <v>273</v>
      </c>
      <c r="M84" s="11" t="s">
        <v>666</v>
      </c>
      <c r="N84" s="11" t="s">
        <v>1026</v>
      </c>
      <c r="O84" s="11" t="s">
        <v>1040</v>
      </c>
      <c r="P84" s="11" t="s">
        <v>1113</v>
      </c>
      <c r="Q84" s="11" t="s">
        <v>1187</v>
      </c>
      <c r="R84" s="11" t="s">
        <v>1267</v>
      </c>
    </row>
    <row r="85" spans="2:18" ht="28.8" x14ac:dyDescent="0.3">
      <c r="B85" s="5" t="s">
        <v>141</v>
      </c>
      <c r="C85" s="2">
        <f t="shared" si="10"/>
        <v>27</v>
      </c>
      <c r="D85" s="11" t="s">
        <v>142</v>
      </c>
      <c r="E85" s="11" t="s">
        <v>434</v>
      </c>
      <c r="F85" s="11" t="s">
        <v>513</v>
      </c>
      <c r="G85" s="11" t="s">
        <v>809</v>
      </c>
      <c r="H85" s="11" t="s">
        <v>355</v>
      </c>
      <c r="I85" s="11" t="s">
        <v>866</v>
      </c>
      <c r="J85" s="11" t="s">
        <v>587</v>
      </c>
      <c r="K85" s="11" t="s">
        <v>944</v>
      </c>
      <c r="L85" s="11" t="s">
        <v>274</v>
      </c>
      <c r="M85" s="11" t="s">
        <v>667</v>
      </c>
      <c r="N85" s="11" t="s">
        <v>1027</v>
      </c>
      <c r="O85" s="11" t="s">
        <v>1041</v>
      </c>
      <c r="P85" s="11" t="s">
        <v>1114</v>
      </c>
      <c r="Q85" s="11" t="s">
        <v>1188</v>
      </c>
      <c r="R85" s="11" t="s">
        <v>1268</v>
      </c>
    </row>
    <row r="86" spans="2:18" x14ac:dyDescent="0.3">
      <c r="B86" s="5" t="s">
        <v>188</v>
      </c>
      <c r="C86" s="2">
        <f t="shared" si="10"/>
        <v>4</v>
      </c>
      <c r="D86" s="11" t="s">
        <v>143</v>
      </c>
      <c r="E86" s="11" t="s">
        <v>435</v>
      </c>
      <c r="F86" s="11" t="s">
        <v>356</v>
      </c>
      <c r="G86" s="11" t="s">
        <v>810</v>
      </c>
      <c r="H86" s="11" t="s">
        <v>356</v>
      </c>
      <c r="I86" s="11" t="s">
        <v>867</v>
      </c>
      <c r="J86" s="11" t="s">
        <v>588</v>
      </c>
      <c r="K86" s="11" t="s">
        <v>945</v>
      </c>
      <c r="L86" s="11" t="s">
        <v>275</v>
      </c>
      <c r="M86" s="11" t="s">
        <v>958</v>
      </c>
      <c r="N86" s="11" t="s">
        <v>1028</v>
      </c>
      <c r="O86" s="11" t="s">
        <v>1042</v>
      </c>
      <c r="P86" s="11" t="s">
        <v>356</v>
      </c>
      <c r="Q86" s="11" t="s">
        <v>1189</v>
      </c>
      <c r="R86" s="11" t="s">
        <v>1269</v>
      </c>
    </row>
    <row r="87" spans="2:18" x14ac:dyDescent="0.3">
      <c r="B87" s="5" t="s">
        <v>187</v>
      </c>
      <c r="C87" s="2">
        <f t="shared" si="10"/>
        <v>6</v>
      </c>
      <c r="D87" s="11" t="s">
        <v>144</v>
      </c>
      <c r="E87" s="11" t="s">
        <v>436</v>
      </c>
      <c r="F87" s="11" t="s">
        <v>514</v>
      </c>
      <c r="G87" s="11" t="s">
        <v>811</v>
      </c>
      <c r="H87" s="11" t="s">
        <v>357</v>
      </c>
      <c r="I87" s="11" t="s">
        <v>668</v>
      </c>
      <c r="J87" s="11" t="s">
        <v>589</v>
      </c>
      <c r="K87" s="11" t="s">
        <v>946</v>
      </c>
      <c r="L87" s="11" t="s">
        <v>276</v>
      </c>
      <c r="M87" s="11" t="s">
        <v>668</v>
      </c>
      <c r="N87" s="11" t="s">
        <v>1029</v>
      </c>
      <c r="O87" s="11" t="s">
        <v>668</v>
      </c>
      <c r="P87" s="11" t="s">
        <v>357</v>
      </c>
      <c r="Q87" s="11" t="s">
        <v>1190</v>
      </c>
      <c r="R87" s="11" t="s">
        <v>1270</v>
      </c>
    </row>
    <row r="88" spans="2:18" x14ac:dyDescent="0.3">
      <c r="B88" s="5" t="s">
        <v>189</v>
      </c>
      <c r="C88" s="2">
        <f t="shared" si="10"/>
        <v>4</v>
      </c>
      <c r="D88" s="11" t="s">
        <v>145</v>
      </c>
      <c r="E88" s="11" t="s">
        <v>739</v>
      </c>
      <c r="F88" s="11" t="s">
        <v>515</v>
      </c>
      <c r="G88" s="11" t="s">
        <v>812</v>
      </c>
      <c r="H88" s="11" t="s">
        <v>358</v>
      </c>
      <c r="I88" s="11" t="s">
        <v>734</v>
      </c>
      <c r="J88" s="11" t="s">
        <v>590</v>
      </c>
      <c r="K88" s="11" t="s">
        <v>947</v>
      </c>
      <c r="L88" s="11" t="s">
        <v>277</v>
      </c>
      <c r="M88" s="11" t="s">
        <v>669</v>
      </c>
      <c r="N88" s="11" t="s">
        <v>1030</v>
      </c>
      <c r="O88" s="11" t="s">
        <v>734</v>
      </c>
      <c r="P88" s="11" t="s">
        <v>358</v>
      </c>
      <c r="Q88" s="11" t="s">
        <v>1191</v>
      </c>
      <c r="R88" s="11" t="s">
        <v>1271</v>
      </c>
    </row>
    <row r="89" spans="2:18" x14ac:dyDescent="0.3">
      <c r="B89" s="5" t="s">
        <v>133</v>
      </c>
      <c r="C89" s="2">
        <f t="shared" si="10"/>
        <v>4</v>
      </c>
      <c r="D89" s="11" t="s">
        <v>146</v>
      </c>
      <c r="E89" s="11" t="s">
        <v>437</v>
      </c>
      <c r="F89" s="11" t="s">
        <v>516</v>
      </c>
      <c r="G89" s="11" t="s">
        <v>813</v>
      </c>
      <c r="H89" s="11" t="s">
        <v>359</v>
      </c>
      <c r="I89" s="11" t="s">
        <v>868</v>
      </c>
      <c r="J89" s="11" t="s">
        <v>591</v>
      </c>
      <c r="K89" s="11" t="s">
        <v>948</v>
      </c>
      <c r="L89" s="11" t="s">
        <v>278</v>
      </c>
      <c r="M89" s="11" t="s">
        <v>670</v>
      </c>
      <c r="N89" s="11" t="s">
        <v>1031</v>
      </c>
      <c r="O89" s="11" t="s">
        <v>735</v>
      </c>
      <c r="P89" s="11" t="s">
        <v>359</v>
      </c>
      <c r="Q89" s="11" t="s">
        <v>1192</v>
      </c>
      <c r="R89" s="11" t="s">
        <v>1272</v>
      </c>
    </row>
    <row r="90" spans="2:18" x14ac:dyDescent="0.3">
      <c r="B90" s="5" t="s">
        <v>134</v>
      </c>
      <c r="C90" s="2">
        <f t="shared" si="10"/>
        <v>18</v>
      </c>
      <c r="D90" s="11" t="s">
        <v>147</v>
      </c>
      <c r="E90" s="11" t="s">
        <v>438</v>
      </c>
      <c r="F90" s="11" t="s">
        <v>517</v>
      </c>
      <c r="G90" s="11" t="s">
        <v>814</v>
      </c>
      <c r="H90" s="11" t="s">
        <v>360</v>
      </c>
      <c r="I90" s="11" t="s">
        <v>869</v>
      </c>
      <c r="J90" s="11" t="s">
        <v>592</v>
      </c>
      <c r="K90" s="11" t="s">
        <v>949</v>
      </c>
      <c r="L90" s="11" t="s">
        <v>279</v>
      </c>
      <c r="M90" s="11" t="s">
        <v>671</v>
      </c>
      <c r="N90" s="11" t="s">
        <v>1032</v>
      </c>
      <c r="O90" s="11" t="s">
        <v>1043</v>
      </c>
      <c r="P90" s="11" t="s">
        <v>1115</v>
      </c>
      <c r="Q90" s="11" t="s">
        <v>1193</v>
      </c>
      <c r="R90" s="11" t="s">
        <v>1273</v>
      </c>
    </row>
    <row r="91" spans="2:18" x14ac:dyDescent="0.3">
      <c r="B91" s="5" t="s">
        <v>135</v>
      </c>
      <c r="C91" s="2">
        <f t="shared" si="10"/>
        <v>23</v>
      </c>
      <c r="D91" s="11" t="s">
        <v>148</v>
      </c>
      <c r="E91" s="11" t="s">
        <v>740</v>
      </c>
      <c r="F91" s="11" t="s">
        <v>740</v>
      </c>
      <c r="G91" s="11" t="s">
        <v>815</v>
      </c>
      <c r="H91" s="11" t="s">
        <v>740</v>
      </c>
      <c r="I91" s="11" t="s">
        <v>870</v>
      </c>
      <c r="J91" s="11" t="s">
        <v>593</v>
      </c>
      <c r="K91" s="11" t="s">
        <v>950</v>
      </c>
      <c r="L91" s="11" t="s">
        <v>280</v>
      </c>
      <c r="M91" s="11" t="s">
        <v>959</v>
      </c>
      <c r="N91" s="11" t="s">
        <v>740</v>
      </c>
      <c r="O91" s="11" t="s">
        <v>1044</v>
      </c>
      <c r="P91" s="11" t="s">
        <v>1116</v>
      </c>
      <c r="Q91" s="11" t="s">
        <v>740</v>
      </c>
      <c r="R91" s="11" t="s">
        <v>1274</v>
      </c>
    </row>
    <row r="92" spans="2:18" x14ac:dyDescent="0.3">
      <c r="B92" s="5" t="s">
        <v>184</v>
      </c>
      <c r="C92" s="2">
        <f t="shared" si="10"/>
        <v>10</v>
      </c>
      <c r="D92" s="11" t="s">
        <v>182</v>
      </c>
      <c r="E92" s="11" t="s">
        <v>439</v>
      </c>
      <c r="F92" s="11" t="s">
        <v>473</v>
      </c>
      <c r="G92" s="11" t="s">
        <v>816</v>
      </c>
      <c r="H92" s="11" t="s">
        <v>361</v>
      </c>
      <c r="I92" s="11" t="s">
        <v>836</v>
      </c>
      <c r="J92" s="11" t="s">
        <v>594</v>
      </c>
      <c r="K92" s="11" t="s">
        <v>951</v>
      </c>
      <c r="L92" s="11" t="s">
        <v>234</v>
      </c>
      <c r="M92" s="11" t="s">
        <v>627</v>
      </c>
      <c r="N92" s="11" t="s">
        <v>987</v>
      </c>
      <c r="O92" s="11" t="s">
        <v>627</v>
      </c>
      <c r="P92" s="11" t="s">
        <v>1074</v>
      </c>
      <c r="Q92" s="11" t="s">
        <v>1194</v>
      </c>
      <c r="R92" s="11" t="s">
        <v>1229</v>
      </c>
    </row>
    <row r="93" spans="2:18" x14ac:dyDescent="0.3">
      <c r="B93" s="5" t="s">
        <v>185</v>
      </c>
      <c r="C93" s="2">
        <f t="shared" si="10"/>
        <v>19</v>
      </c>
      <c r="D93" s="11" t="s">
        <v>183</v>
      </c>
      <c r="E93" s="11" t="s">
        <v>440</v>
      </c>
      <c r="F93" s="11" t="s">
        <v>518</v>
      </c>
      <c r="G93" s="11" t="s">
        <v>817</v>
      </c>
      <c r="H93" s="11" t="s">
        <v>362</v>
      </c>
      <c r="I93" s="11" t="s">
        <v>871</v>
      </c>
      <c r="J93" s="11" t="s">
        <v>595</v>
      </c>
      <c r="K93" s="11" t="s">
        <v>952</v>
      </c>
      <c r="L93" s="11" t="s">
        <v>281</v>
      </c>
      <c r="M93" s="11" t="s">
        <v>960</v>
      </c>
      <c r="N93" s="11" t="s">
        <v>1033</v>
      </c>
      <c r="O93" s="11" t="s">
        <v>871</v>
      </c>
      <c r="P93" s="11" t="s">
        <v>1117</v>
      </c>
      <c r="Q93" s="11" t="s">
        <v>1195</v>
      </c>
      <c r="R93" s="11" t="s">
        <v>1275</v>
      </c>
    </row>
    <row r="94" spans="2:18" x14ac:dyDescent="0.3">
      <c r="B94" s="5" t="s">
        <v>191</v>
      </c>
      <c r="C94" s="2">
        <f t="shared" si="10"/>
        <v>5</v>
      </c>
      <c r="D94" s="11" t="s">
        <v>194</v>
      </c>
      <c r="E94" s="11" t="s">
        <v>441</v>
      </c>
      <c r="F94" s="11" t="s">
        <v>519</v>
      </c>
      <c r="G94" s="11" t="s">
        <v>818</v>
      </c>
      <c r="H94" s="11" t="s">
        <v>363</v>
      </c>
      <c r="I94" s="11" t="s">
        <v>736</v>
      </c>
      <c r="J94" s="11" t="s">
        <v>596</v>
      </c>
      <c r="K94" s="11" t="s">
        <v>953</v>
      </c>
      <c r="L94" s="11" t="s">
        <v>282</v>
      </c>
      <c r="M94" s="11" t="s">
        <v>672</v>
      </c>
      <c r="N94" s="11" t="s">
        <v>1034</v>
      </c>
      <c r="O94" s="11" t="s">
        <v>736</v>
      </c>
      <c r="P94" s="11" t="s">
        <v>363</v>
      </c>
      <c r="Q94" s="11" t="s">
        <v>1196</v>
      </c>
      <c r="R94" s="11" t="s">
        <v>1276</v>
      </c>
    </row>
    <row r="95" spans="2:18" x14ac:dyDescent="0.3">
      <c r="B95" s="5" t="s">
        <v>192</v>
      </c>
      <c r="C95" s="2">
        <f t="shared" si="10"/>
        <v>7</v>
      </c>
      <c r="D95" s="11" t="s">
        <v>195</v>
      </c>
      <c r="E95" s="11" t="s">
        <v>741</v>
      </c>
      <c r="F95" s="11" t="s">
        <v>742</v>
      </c>
      <c r="G95" s="11" t="s">
        <v>819</v>
      </c>
      <c r="H95" s="11" t="s">
        <v>821</v>
      </c>
      <c r="I95" s="11" t="s">
        <v>872</v>
      </c>
      <c r="J95" s="11" t="s">
        <v>597</v>
      </c>
      <c r="K95" s="11" t="s">
        <v>954</v>
      </c>
      <c r="L95" s="11" t="s">
        <v>283</v>
      </c>
      <c r="M95" s="11" t="s">
        <v>673</v>
      </c>
      <c r="N95" s="11" t="s">
        <v>1035</v>
      </c>
      <c r="O95" s="11" t="s">
        <v>872</v>
      </c>
      <c r="P95" s="11" t="s">
        <v>1118</v>
      </c>
      <c r="Q95" s="11" t="s">
        <v>1197</v>
      </c>
      <c r="R95" s="11" t="s">
        <v>1277</v>
      </c>
    </row>
    <row r="96" spans="2:18" x14ac:dyDescent="0.3">
      <c r="B96" s="5" t="s">
        <v>193</v>
      </c>
      <c r="C96" s="2">
        <f t="shared" si="10"/>
        <v>5</v>
      </c>
      <c r="D96" s="11" t="s">
        <v>196</v>
      </c>
      <c r="E96" s="11" t="s">
        <v>442</v>
      </c>
      <c r="F96" s="11" t="s">
        <v>520</v>
      </c>
      <c r="G96" s="11" t="s">
        <v>820</v>
      </c>
      <c r="H96" s="11" t="s">
        <v>364</v>
      </c>
      <c r="I96" s="11" t="s">
        <v>737</v>
      </c>
      <c r="J96" s="11" t="s">
        <v>598</v>
      </c>
      <c r="K96" s="11" t="s">
        <v>955</v>
      </c>
      <c r="L96" s="11" t="s">
        <v>284</v>
      </c>
      <c r="M96" s="11" t="s">
        <v>674</v>
      </c>
      <c r="N96" s="11" t="s">
        <v>1036</v>
      </c>
      <c r="O96" s="11" t="s">
        <v>737</v>
      </c>
      <c r="P96" s="11" t="s">
        <v>364</v>
      </c>
      <c r="Q96" s="11" t="s">
        <v>1198</v>
      </c>
      <c r="R96" s="11" t="s">
        <v>1278</v>
      </c>
    </row>
  </sheetData>
  <conditionalFormatting sqref="B57:D57 B10:D14 B81:D82">
    <cfRule type="expression" dxfId="4577" priority="3322">
      <formula>(INDIRECT("B"&amp;ROW())="[END]")</formula>
    </cfRule>
    <cfRule type="expression" dxfId="4576" priority="3323">
      <formula>(INDIRECT("B"&amp;ROW())="[COMMENT]")</formula>
    </cfRule>
  </conditionalFormatting>
  <conditionalFormatting sqref="B97:B1048576 B1:B7 B9:B14">
    <cfRule type="duplicateValues" dxfId="4575" priority="2379"/>
    <cfRule type="duplicateValues" dxfId="4574" priority="2380"/>
    <cfRule type="duplicateValues" dxfId="4573" priority="2381"/>
    <cfRule type="duplicateValues" dxfId="4572" priority="2382"/>
    <cfRule type="duplicateValues" dxfId="4571" priority="2383"/>
  </conditionalFormatting>
  <conditionalFormatting sqref="B15:D17">
    <cfRule type="expression" dxfId="4570" priority="2368">
      <formula>(INDIRECT("B"&amp;ROW())="[END]")</formula>
    </cfRule>
    <cfRule type="expression" dxfId="4569" priority="2369">
      <formula>(INDIRECT("B"&amp;ROW())="[COMMENT]")</formula>
    </cfRule>
  </conditionalFormatting>
  <conditionalFormatting sqref="B15:B17">
    <cfRule type="duplicateValues" dxfId="4568" priority="2363"/>
    <cfRule type="duplicateValues" dxfId="4567" priority="2364"/>
    <cfRule type="duplicateValues" dxfId="4566" priority="2365"/>
    <cfRule type="duplicateValues" dxfId="4565" priority="2366"/>
    <cfRule type="duplicateValues" dxfId="4564" priority="2367"/>
  </conditionalFormatting>
  <conditionalFormatting sqref="B18:D20">
    <cfRule type="expression" dxfId="4563" priority="2360">
      <formula>(INDIRECT("B"&amp;ROW())="[END]")</formula>
    </cfRule>
    <cfRule type="expression" dxfId="4562" priority="2361">
      <formula>(INDIRECT("B"&amp;ROW())="[COMMENT]")</formula>
    </cfRule>
  </conditionalFormatting>
  <conditionalFormatting sqref="B18:B20">
    <cfRule type="duplicateValues" dxfId="4561" priority="2355"/>
    <cfRule type="duplicateValues" dxfId="4560" priority="2356"/>
    <cfRule type="duplicateValues" dxfId="4559" priority="2357"/>
    <cfRule type="duplicateValues" dxfId="4558" priority="2358"/>
    <cfRule type="duplicateValues" dxfId="4557" priority="2359"/>
  </conditionalFormatting>
  <conditionalFormatting sqref="B21:D21 B25:D25">
    <cfRule type="expression" dxfId="4556" priority="2352">
      <formula>(INDIRECT("B"&amp;ROW())="[END]")</formula>
    </cfRule>
    <cfRule type="expression" dxfId="4555" priority="2353">
      <formula>(INDIRECT("B"&amp;ROW())="[COMMENT]")</formula>
    </cfRule>
  </conditionalFormatting>
  <conditionalFormatting sqref="B21 B25">
    <cfRule type="duplicateValues" dxfId="4554" priority="2347"/>
    <cfRule type="duplicateValues" dxfId="4553" priority="2348"/>
    <cfRule type="duplicateValues" dxfId="4552" priority="2349"/>
    <cfRule type="duplicateValues" dxfId="4551" priority="2350"/>
    <cfRule type="duplicateValues" dxfId="4550" priority="2351"/>
  </conditionalFormatting>
  <conditionalFormatting sqref="B26:D26">
    <cfRule type="expression" dxfId="4549" priority="2336">
      <formula>(INDIRECT("B"&amp;ROW())="[END]")</formula>
    </cfRule>
    <cfRule type="expression" dxfId="4548" priority="2337">
      <formula>(INDIRECT("B"&amp;ROW())="[COMMENT]")</formula>
    </cfRule>
  </conditionalFormatting>
  <conditionalFormatting sqref="B26">
    <cfRule type="duplicateValues" dxfId="4547" priority="2331"/>
    <cfRule type="duplicateValues" dxfId="4546" priority="2332"/>
    <cfRule type="duplicateValues" dxfId="4545" priority="2333"/>
    <cfRule type="duplicateValues" dxfId="4544" priority="2334"/>
    <cfRule type="duplicateValues" dxfId="4543" priority="2335"/>
  </conditionalFormatting>
  <conditionalFormatting sqref="B27:D29">
    <cfRule type="expression" dxfId="4542" priority="2328">
      <formula>(INDIRECT("B"&amp;ROW())="[END]")</formula>
    </cfRule>
    <cfRule type="expression" dxfId="4541" priority="2329">
      <formula>(INDIRECT("B"&amp;ROW())="[COMMENT]")</formula>
    </cfRule>
  </conditionalFormatting>
  <conditionalFormatting sqref="B27:B29">
    <cfRule type="duplicateValues" dxfId="4540" priority="2323"/>
    <cfRule type="duplicateValues" dxfId="4539" priority="2324"/>
    <cfRule type="duplicateValues" dxfId="4538" priority="2325"/>
    <cfRule type="duplicateValues" dxfId="4537" priority="2326"/>
    <cfRule type="duplicateValues" dxfId="4536" priority="2327"/>
  </conditionalFormatting>
  <conditionalFormatting sqref="B30:D32">
    <cfRule type="expression" dxfId="4535" priority="2320">
      <formula>(INDIRECT("B"&amp;ROW())="[END]")</formula>
    </cfRule>
    <cfRule type="expression" dxfId="4534" priority="2321">
      <formula>(INDIRECT("B"&amp;ROW())="[COMMENT]")</formula>
    </cfRule>
  </conditionalFormatting>
  <conditionalFormatting sqref="B30:B32">
    <cfRule type="duplicateValues" dxfId="4533" priority="2315"/>
    <cfRule type="duplicateValues" dxfId="4532" priority="2316"/>
    <cfRule type="duplicateValues" dxfId="4531" priority="2317"/>
    <cfRule type="duplicateValues" dxfId="4530" priority="2318"/>
    <cfRule type="duplicateValues" dxfId="4529" priority="2319"/>
  </conditionalFormatting>
  <conditionalFormatting sqref="B33:D33">
    <cfRule type="expression" dxfId="4528" priority="2312">
      <formula>(INDIRECT("B"&amp;ROW())="[END]")</formula>
    </cfRule>
    <cfRule type="expression" dxfId="4527" priority="2313">
      <formula>(INDIRECT("B"&amp;ROW())="[COMMENT]")</formula>
    </cfRule>
  </conditionalFormatting>
  <conditionalFormatting sqref="B50:D50">
    <cfRule type="expression" dxfId="4526" priority="2304">
      <formula>(INDIRECT("B"&amp;ROW())="[END]")</formula>
    </cfRule>
    <cfRule type="expression" dxfId="4525" priority="2305">
      <formula>(INDIRECT("B"&amp;ROW())="[COMMENT]")</formula>
    </cfRule>
  </conditionalFormatting>
  <conditionalFormatting sqref="B50">
    <cfRule type="duplicateValues" dxfId="4524" priority="2299"/>
    <cfRule type="duplicateValues" dxfId="4523" priority="2300"/>
    <cfRule type="duplicateValues" dxfId="4522" priority="2301"/>
    <cfRule type="duplicateValues" dxfId="4521" priority="2302"/>
    <cfRule type="duplicateValues" dxfId="4520" priority="2303"/>
  </conditionalFormatting>
  <conditionalFormatting sqref="B51:D52">
    <cfRule type="expression" dxfId="4519" priority="2296">
      <formula>(INDIRECT("B"&amp;ROW())="[END]")</formula>
    </cfRule>
    <cfRule type="expression" dxfId="4518" priority="2297">
      <formula>(INDIRECT("B"&amp;ROW())="[COMMENT]")</formula>
    </cfRule>
  </conditionalFormatting>
  <conditionalFormatting sqref="B53:D53">
    <cfRule type="expression" dxfId="4517" priority="2272">
      <formula>(INDIRECT("B"&amp;ROW())="[END]")</formula>
    </cfRule>
    <cfRule type="expression" dxfId="4516" priority="2273">
      <formula>(INDIRECT("B"&amp;ROW())="[COMMENT]")</formula>
    </cfRule>
  </conditionalFormatting>
  <conditionalFormatting sqref="B53">
    <cfRule type="duplicateValues" dxfId="4515" priority="2267"/>
    <cfRule type="duplicateValues" dxfId="4514" priority="2268"/>
    <cfRule type="duplicateValues" dxfId="4513" priority="2269"/>
    <cfRule type="duplicateValues" dxfId="4512" priority="2270"/>
    <cfRule type="duplicateValues" dxfId="4511" priority="2271"/>
  </conditionalFormatting>
  <conditionalFormatting sqref="B54:D56">
    <cfRule type="expression" dxfId="4510" priority="2264">
      <formula>(INDIRECT("B"&amp;ROW())="[END]")</formula>
    </cfRule>
    <cfRule type="expression" dxfId="4509" priority="2265">
      <formula>(INDIRECT("B"&amp;ROW())="[COMMENT]")</formula>
    </cfRule>
  </conditionalFormatting>
  <conditionalFormatting sqref="B54:B56">
    <cfRule type="duplicateValues" dxfId="4508" priority="2259"/>
    <cfRule type="duplicateValues" dxfId="4507" priority="2260"/>
    <cfRule type="duplicateValues" dxfId="4506" priority="2261"/>
    <cfRule type="duplicateValues" dxfId="4505" priority="2262"/>
    <cfRule type="duplicateValues" dxfId="4504" priority="2263"/>
  </conditionalFormatting>
  <conditionalFormatting sqref="B58:D60">
    <cfRule type="expression" dxfId="4503" priority="2248">
      <formula>(INDIRECT("B"&amp;ROW())="[END]")</formula>
    </cfRule>
    <cfRule type="expression" dxfId="4502" priority="2249">
      <formula>(INDIRECT("B"&amp;ROW())="[COMMENT]")</formula>
    </cfRule>
  </conditionalFormatting>
  <conditionalFormatting sqref="B58:B60">
    <cfRule type="duplicateValues" dxfId="4501" priority="2243"/>
    <cfRule type="duplicateValues" dxfId="4500" priority="2244"/>
    <cfRule type="duplicateValues" dxfId="4499" priority="2245"/>
    <cfRule type="duplicateValues" dxfId="4498" priority="2246"/>
    <cfRule type="duplicateValues" dxfId="4497" priority="2247"/>
  </conditionalFormatting>
  <conditionalFormatting sqref="B62:D62">
    <cfRule type="expression" dxfId="4496" priority="2240">
      <formula>(INDIRECT("B"&amp;ROW())="[END]")</formula>
    </cfRule>
    <cfRule type="expression" dxfId="4495" priority="2241">
      <formula>(INDIRECT("B"&amp;ROW())="[COMMENT]")</formula>
    </cfRule>
  </conditionalFormatting>
  <conditionalFormatting sqref="B62">
    <cfRule type="duplicateValues" dxfId="4494" priority="2235"/>
    <cfRule type="duplicateValues" dxfId="4493" priority="2236"/>
    <cfRule type="duplicateValues" dxfId="4492" priority="2237"/>
    <cfRule type="duplicateValues" dxfId="4491" priority="2238"/>
    <cfRule type="duplicateValues" dxfId="4490" priority="2239"/>
  </conditionalFormatting>
  <conditionalFormatting sqref="B63:D65">
    <cfRule type="expression" dxfId="4489" priority="2232">
      <formula>(INDIRECT("B"&amp;ROW())="[END]")</formula>
    </cfRule>
    <cfRule type="expression" dxfId="4488" priority="2233">
      <formula>(INDIRECT("B"&amp;ROW())="[COMMENT]")</formula>
    </cfRule>
  </conditionalFormatting>
  <conditionalFormatting sqref="B63:B65">
    <cfRule type="duplicateValues" dxfId="4487" priority="2227"/>
    <cfRule type="duplicateValues" dxfId="4486" priority="2228"/>
    <cfRule type="duplicateValues" dxfId="4485" priority="2229"/>
    <cfRule type="duplicateValues" dxfId="4484" priority="2230"/>
    <cfRule type="duplicateValues" dxfId="4483" priority="2231"/>
  </conditionalFormatting>
  <conditionalFormatting sqref="B66:D66">
    <cfRule type="expression" dxfId="4482" priority="2224">
      <formula>(INDIRECT("B"&amp;ROW())="[END]")</formula>
    </cfRule>
    <cfRule type="expression" dxfId="4481" priority="2225">
      <formula>(INDIRECT("B"&amp;ROW())="[COMMENT]")</formula>
    </cfRule>
  </conditionalFormatting>
  <conditionalFormatting sqref="B67:D67">
    <cfRule type="expression" dxfId="4480" priority="2208">
      <formula>(INDIRECT("B"&amp;ROW())="[END]")</formula>
    </cfRule>
    <cfRule type="expression" dxfId="4479" priority="2209">
      <formula>(INDIRECT("B"&amp;ROW())="[COMMENT]")</formula>
    </cfRule>
  </conditionalFormatting>
  <conditionalFormatting sqref="B67">
    <cfRule type="duplicateValues" dxfId="4478" priority="2203"/>
    <cfRule type="duplicateValues" dxfId="4477" priority="2204"/>
    <cfRule type="duplicateValues" dxfId="4476" priority="2205"/>
    <cfRule type="duplicateValues" dxfId="4475" priority="2206"/>
    <cfRule type="duplicateValues" dxfId="4474" priority="2207"/>
  </conditionalFormatting>
  <conditionalFormatting sqref="B68:D70">
    <cfRule type="expression" dxfId="4473" priority="2200">
      <formula>(INDIRECT("B"&amp;ROW())="[END]")</formula>
    </cfRule>
    <cfRule type="expression" dxfId="4472" priority="2201">
      <formula>(INDIRECT("B"&amp;ROW())="[COMMENT]")</formula>
    </cfRule>
  </conditionalFormatting>
  <conditionalFormatting sqref="B68:B70">
    <cfRule type="duplicateValues" dxfId="4471" priority="2195"/>
    <cfRule type="duplicateValues" dxfId="4470" priority="2196"/>
    <cfRule type="duplicateValues" dxfId="4469" priority="2197"/>
    <cfRule type="duplicateValues" dxfId="4468" priority="2198"/>
    <cfRule type="duplicateValues" dxfId="4467" priority="2199"/>
  </conditionalFormatting>
  <conditionalFormatting sqref="B71:D71">
    <cfRule type="expression" dxfId="4466" priority="2192">
      <formula>(INDIRECT("B"&amp;ROW())="[END]")</formula>
    </cfRule>
    <cfRule type="expression" dxfId="4465" priority="2193">
      <formula>(INDIRECT("B"&amp;ROW())="[COMMENT]")</formula>
    </cfRule>
  </conditionalFormatting>
  <conditionalFormatting sqref="B72:D72">
    <cfRule type="expression" dxfId="4464" priority="2176">
      <formula>(INDIRECT("B"&amp;ROW())="[END]")</formula>
    </cfRule>
    <cfRule type="expression" dxfId="4463" priority="2177">
      <formula>(INDIRECT("B"&amp;ROW())="[COMMENT]")</formula>
    </cfRule>
  </conditionalFormatting>
  <conditionalFormatting sqref="B72">
    <cfRule type="duplicateValues" dxfId="4462" priority="2171"/>
    <cfRule type="duplicateValues" dxfId="4461" priority="2172"/>
    <cfRule type="duplicateValues" dxfId="4460" priority="2173"/>
    <cfRule type="duplicateValues" dxfId="4459" priority="2174"/>
    <cfRule type="duplicateValues" dxfId="4458" priority="2175"/>
  </conditionalFormatting>
  <conditionalFormatting sqref="B73:D75">
    <cfRule type="expression" dxfId="4457" priority="2168">
      <formula>(INDIRECT("B"&amp;ROW())="[END]")</formula>
    </cfRule>
    <cfRule type="expression" dxfId="4456" priority="2169">
      <formula>(INDIRECT("B"&amp;ROW())="[COMMENT]")</formula>
    </cfRule>
  </conditionalFormatting>
  <conditionalFormatting sqref="B73:B75">
    <cfRule type="duplicateValues" dxfId="4455" priority="2163"/>
    <cfRule type="duplicateValues" dxfId="4454" priority="2164"/>
    <cfRule type="duplicateValues" dxfId="4453" priority="2165"/>
    <cfRule type="duplicateValues" dxfId="4452" priority="2166"/>
    <cfRule type="duplicateValues" dxfId="4451" priority="2167"/>
  </conditionalFormatting>
  <conditionalFormatting sqref="B76:D77">
    <cfRule type="expression" dxfId="4450" priority="2160">
      <formula>(INDIRECT("B"&amp;ROW())="[END]")</formula>
    </cfRule>
    <cfRule type="expression" dxfId="4449" priority="2161">
      <formula>(INDIRECT("B"&amp;ROW())="[COMMENT]")</formula>
    </cfRule>
  </conditionalFormatting>
  <conditionalFormatting sqref="B78:D78">
    <cfRule type="expression" dxfId="4448" priority="2144">
      <formula>(INDIRECT("B"&amp;ROW())="[END]")</formula>
    </cfRule>
    <cfRule type="expression" dxfId="4447" priority="2145">
      <formula>(INDIRECT("B"&amp;ROW())="[COMMENT]")</formula>
    </cfRule>
  </conditionalFormatting>
  <conditionalFormatting sqref="B78">
    <cfRule type="duplicateValues" dxfId="4446" priority="2139"/>
    <cfRule type="duplicateValues" dxfId="4445" priority="2140"/>
    <cfRule type="duplicateValues" dxfId="4444" priority="2141"/>
    <cfRule type="duplicateValues" dxfId="4443" priority="2142"/>
    <cfRule type="duplicateValues" dxfId="4442" priority="2143"/>
  </conditionalFormatting>
  <conditionalFormatting sqref="B79:D80">
    <cfRule type="expression" dxfId="4441" priority="2136">
      <formula>(INDIRECT("B"&amp;ROW())="[END]")</formula>
    </cfRule>
    <cfRule type="expression" dxfId="4440" priority="2137">
      <formula>(INDIRECT("B"&amp;ROW())="[COMMENT]")</formula>
    </cfRule>
  </conditionalFormatting>
  <conditionalFormatting sqref="B83:D83 B87:D87">
    <cfRule type="expression" dxfId="4439" priority="2120">
      <formula>(INDIRECT("B"&amp;ROW())="[END]")</formula>
    </cfRule>
    <cfRule type="expression" dxfId="4438" priority="2121">
      <formula>(INDIRECT("B"&amp;ROW())="[COMMENT]")</formula>
    </cfRule>
  </conditionalFormatting>
  <conditionalFormatting sqref="B83 B87">
    <cfRule type="duplicateValues" dxfId="4437" priority="2115"/>
    <cfRule type="duplicateValues" dxfId="4436" priority="2116"/>
    <cfRule type="duplicateValues" dxfId="4435" priority="2117"/>
    <cfRule type="duplicateValues" dxfId="4434" priority="2118"/>
    <cfRule type="duplicateValues" dxfId="4433" priority="2119"/>
  </conditionalFormatting>
  <conditionalFormatting sqref="B88:D90">
    <cfRule type="expression" dxfId="4432" priority="2104">
      <formula>(INDIRECT("B"&amp;ROW())="[END]")</formula>
    </cfRule>
    <cfRule type="expression" dxfId="4431" priority="2105">
      <formula>(INDIRECT("B"&amp;ROW())="[COMMENT]")</formula>
    </cfRule>
  </conditionalFormatting>
  <conditionalFormatting sqref="B88:B90">
    <cfRule type="duplicateValues" dxfId="4430" priority="2099"/>
    <cfRule type="duplicateValues" dxfId="4429" priority="2100"/>
    <cfRule type="duplicateValues" dxfId="4428" priority="2101"/>
    <cfRule type="duplicateValues" dxfId="4427" priority="2102"/>
    <cfRule type="duplicateValues" dxfId="4426" priority="2103"/>
  </conditionalFormatting>
  <conditionalFormatting sqref="B91:D91">
    <cfRule type="expression" dxfId="4425" priority="2096">
      <formula>(INDIRECT("B"&amp;ROW())="[END]")</formula>
    </cfRule>
    <cfRule type="expression" dxfId="4424" priority="2097">
      <formula>(INDIRECT("B"&amp;ROW())="[COMMENT]")</formula>
    </cfRule>
  </conditionalFormatting>
  <conditionalFormatting sqref="B34:D36">
    <cfRule type="expression" dxfId="4423" priority="2080">
      <formula>(INDIRECT("B"&amp;ROW())="[END]")</formula>
    </cfRule>
    <cfRule type="expression" dxfId="4422" priority="2081">
      <formula>(INDIRECT("B"&amp;ROW())="[COMMENT]")</formula>
    </cfRule>
  </conditionalFormatting>
  <conditionalFormatting sqref="B34:B36">
    <cfRule type="duplicateValues" dxfId="4421" priority="2075"/>
    <cfRule type="duplicateValues" dxfId="4420" priority="2076"/>
    <cfRule type="duplicateValues" dxfId="4419" priority="2077"/>
    <cfRule type="duplicateValues" dxfId="4418" priority="2078"/>
    <cfRule type="duplicateValues" dxfId="4417" priority="2079"/>
  </conditionalFormatting>
  <conditionalFormatting sqref="B37:D37">
    <cfRule type="expression" dxfId="4416" priority="2072">
      <formula>(INDIRECT("B"&amp;ROW())="[END]")</formula>
    </cfRule>
    <cfRule type="expression" dxfId="4415" priority="2073">
      <formula>(INDIRECT("B"&amp;ROW())="[COMMENT]")</formula>
    </cfRule>
  </conditionalFormatting>
  <conditionalFormatting sqref="B33">
    <cfRule type="duplicateValues" dxfId="4414" priority="3335"/>
    <cfRule type="duplicateValues" dxfId="4413" priority="3336"/>
    <cfRule type="duplicateValues" dxfId="4412" priority="3337"/>
    <cfRule type="duplicateValues" dxfId="4411" priority="3338"/>
    <cfRule type="duplicateValues" dxfId="4410" priority="3339"/>
  </conditionalFormatting>
  <conditionalFormatting sqref="B37">
    <cfRule type="duplicateValues" dxfId="4409" priority="3340"/>
    <cfRule type="duplicateValues" dxfId="4408" priority="3341"/>
    <cfRule type="duplicateValues" dxfId="4407" priority="3342"/>
    <cfRule type="duplicateValues" dxfId="4406" priority="3343"/>
    <cfRule type="duplicateValues" dxfId="4405" priority="3344"/>
  </conditionalFormatting>
  <conditionalFormatting sqref="B57">
    <cfRule type="duplicateValues" dxfId="4404" priority="3359"/>
    <cfRule type="duplicateValues" dxfId="4403" priority="3360"/>
    <cfRule type="duplicateValues" dxfId="4402" priority="3361"/>
    <cfRule type="duplicateValues" dxfId="4401" priority="3362"/>
    <cfRule type="duplicateValues" dxfId="4400" priority="3363"/>
  </conditionalFormatting>
  <conditionalFormatting sqref="B66">
    <cfRule type="duplicateValues" dxfId="4399" priority="3374"/>
    <cfRule type="duplicateValues" dxfId="4398" priority="3375"/>
    <cfRule type="duplicateValues" dxfId="4397" priority="3376"/>
    <cfRule type="duplicateValues" dxfId="4396" priority="3377"/>
    <cfRule type="duplicateValues" dxfId="4395" priority="3378"/>
  </conditionalFormatting>
  <conditionalFormatting sqref="B84:D84">
    <cfRule type="expression" dxfId="4394" priority="2032">
      <formula>(INDIRECT("B"&amp;ROW())="[END]")</formula>
    </cfRule>
    <cfRule type="expression" dxfId="4393" priority="2033">
      <formula>(INDIRECT("B"&amp;ROW())="[COMMENT]")</formula>
    </cfRule>
  </conditionalFormatting>
  <conditionalFormatting sqref="B84">
    <cfRule type="duplicateValues" dxfId="4392" priority="2027"/>
    <cfRule type="duplicateValues" dxfId="4391" priority="2028"/>
    <cfRule type="duplicateValues" dxfId="4390" priority="2029"/>
    <cfRule type="duplicateValues" dxfId="4389" priority="2030"/>
    <cfRule type="duplicateValues" dxfId="4388" priority="2031"/>
  </conditionalFormatting>
  <conditionalFormatting sqref="B85:D86">
    <cfRule type="expression" dxfId="4387" priority="2024">
      <formula>(INDIRECT("B"&amp;ROW())="[END]")</formula>
    </cfRule>
    <cfRule type="expression" dxfId="4386" priority="2025">
      <formula>(INDIRECT("B"&amp;ROW())="[COMMENT]")</formula>
    </cfRule>
  </conditionalFormatting>
  <conditionalFormatting sqref="B85:B86">
    <cfRule type="duplicateValues" dxfId="4385" priority="2019"/>
    <cfRule type="duplicateValues" dxfId="4384" priority="2020"/>
    <cfRule type="duplicateValues" dxfId="4383" priority="2021"/>
    <cfRule type="duplicateValues" dxfId="4382" priority="2022"/>
    <cfRule type="duplicateValues" dxfId="4381" priority="2023"/>
  </conditionalFormatting>
  <conditionalFormatting sqref="B91">
    <cfRule type="duplicateValues" dxfId="4380" priority="3404"/>
    <cfRule type="duplicateValues" dxfId="4379" priority="3405"/>
    <cfRule type="duplicateValues" dxfId="4378" priority="3406"/>
    <cfRule type="duplicateValues" dxfId="4377" priority="3407"/>
    <cfRule type="duplicateValues" dxfId="4376" priority="3408"/>
  </conditionalFormatting>
  <conditionalFormatting sqref="B38:D40 B43:C43">
    <cfRule type="expression" dxfId="4375" priority="2008">
      <formula>(INDIRECT("B"&amp;ROW())="[END]")</formula>
    </cfRule>
    <cfRule type="expression" dxfId="4374" priority="2009">
      <formula>(INDIRECT("B"&amp;ROW())="[COMMENT]")</formula>
    </cfRule>
  </conditionalFormatting>
  <conditionalFormatting sqref="B38:B40 B43">
    <cfRule type="duplicateValues" dxfId="4373" priority="2003"/>
    <cfRule type="duplicateValues" dxfId="4372" priority="2004"/>
    <cfRule type="duplicateValues" dxfId="4371" priority="2005"/>
    <cfRule type="duplicateValues" dxfId="4370" priority="2006"/>
    <cfRule type="duplicateValues" dxfId="4369" priority="2007"/>
  </conditionalFormatting>
  <conditionalFormatting sqref="B41:D42">
    <cfRule type="expression" dxfId="4368" priority="2000">
      <formula>(INDIRECT("B"&amp;ROW())="[END]")</formula>
    </cfRule>
    <cfRule type="expression" dxfId="4367" priority="2001">
      <formula>(INDIRECT("B"&amp;ROW())="[COMMENT]")</formula>
    </cfRule>
  </conditionalFormatting>
  <conditionalFormatting sqref="B41:B42">
    <cfRule type="duplicateValues" dxfId="4366" priority="1995"/>
    <cfRule type="duplicateValues" dxfId="4365" priority="1996"/>
    <cfRule type="duplicateValues" dxfId="4364" priority="1997"/>
    <cfRule type="duplicateValues" dxfId="4363" priority="1998"/>
    <cfRule type="duplicateValues" dxfId="4362" priority="1999"/>
  </conditionalFormatting>
  <conditionalFormatting sqref="B44:D44">
    <cfRule type="expression" dxfId="4361" priority="1992">
      <formula>(INDIRECT("B"&amp;ROW())="[END]")</formula>
    </cfRule>
    <cfRule type="expression" dxfId="4360" priority="1993">
      <formula>(INDIRECT("B"&amp;ROW())="[COMMENT]")</formula>
    </cfRule>
  </conditionalFormatting>
  <conditionalFormatting sqref="B44">
    <cfRule type="duplicateValues" dxfId="4359" priority="1987"/>
    <cfRule type="duplicateValues" dxfId="4358" priority="1988"/>
    <cfRule type="duplicateValues" dxfId="4357" priority="1989"/>
    <cfRule type="duplicateValues" dxfId="4356" priority="1990"/>
    <cfRule type="duplicateValues" dxfId="4355" priority="1991"/>
  </conditionalFormatting>
  <conditionalFormatting sqref="B45:D45">
    <cfRule type="expression" dxfId="4354" priority="1984">
      <formula>(INDIRECT("B"&amp;ROW())="[END]")</formula>
    </cfRule>
    <cfRule type="expression" dxfId="4353" priority="1985">
      <formula>(INDIRECT("B"&amp;ROW())="[COMMENT]")</formula>
    </cfRule>
  </conditionalFormatting>
  <conditionalFormatting sqref="B46:D46">
    <cfRule type="expression" dxfId="4352" priority="1976">
      <formula>(INDIRECT("B"&amp;ROW())="[END]")</formula>
    </cfRule>
    <cfRule type="expression" dxfId="4351" priority="1977">
      <formula>(INDIRECT("B"&amp;ROW())="[COMMENT]")</formula>
    </cfRule>
  </conditionalFormatting>
  <conditionalFormatting sqref="B46">
    <cfRule type="duplicateValues" dxfId="4350" priority="1971"/>
    <cfRule type="duplicateValues" dxfId="4349" priority="1972"/>
    <cfRule type="duplicateValues" dxfId="4348" priority="1973"/>
    <cfRule type="duplicateValues" dxfId="4347" priority="1974"/>
    <cfRule type="duplicateValues" dxfId="4346" priority="1975"/>
  </conditionalFormatting>
  <conditionalFormatting sqref="B47:D49">
    <cfRule type="expression" dxfId="4345" priority="1968">
      <formula>(INDIRECT("B"&amp;ROW())="[END]")</formula>
    </cfRule>
    <cfRule type="expression" dxfId="4344" priority="1969">
      <formula>(INDIRECT("B"&amp;ROW())="[COMMENT]")</formula>
    </cfRule>
  </conditionalFormatting>
  <conditionalFormatting sqref="B47:B49">
    <cfRule type="duplicateValues" dxfId="4343" priority="1963"/>
    <cfRule type="duplicateValues" dxfId="4342" priority="1964"/>
    <cfRule type="duplicateValues" dxfId="4341" priority="1965"/>
    <cfRule type="duplicateValues" dxfId="4340" priority="1966"/>
    <cfRule type="duplicateValues" dxfId="4339" priority="1967"/>
  </conditionalFormatting>
  <conditionalFormatting sqref="B92:D92">
    <cfRule type="expression" dxfId="4338" priority="1952">
      <formula>(INDIRECT("B"&amp;ROW())="[END]")</formula>
    </cfRule>
    <cfRule type="expression" dxfId="4337" priority="1953">
      <formula>(INDIRECT("B"&amp;ROW())="[COMMENT]")</formula>
    </cfRule>
  </conditionalFormatting>
  <conditionalFormatting sqref="B92">
    <cfRule type="duplicateValues" dxfId="4336" priority="1947"/>
    <cfRule type="duplicateValues" dxfId="4335" priority="1948"/>
    <cfRule type="duplicateValues" dxfId="4334" priority="1949"/>
    <cfRule type="duplicateValues" dxfId="4333" priority="1950"/>
    <cfRule type="duplicateValues" dxfId="4332" priority="1951"/>
  </conditionalFormatting>
  <conditionalFormatting sqref="B93:D93">
    <cfRule type="expression" dxfId="4331" priority="1944">
      <formula>(INDIRECT("B"&amp;ROW())="[END]")</formula>
    </cfRule>
    <cfRule type="expression" dxfId="4330" priority="1945">
      <formula>(INDIRECT("B"&amp;ROW())="[COMMENT]")</formula>
    </cfRule>
  </conditionalFormatting>
  <conditionalFormatting sqref="B79:B80">
    <cfRule type="duplicateValues" dxfId="4329" priority="3419"/>
    <cfRule type="duplicateValues" dxfId="4328" priority="3420"/>
    <cfRule type="duplicateValues" dxfId="4327" priority="3421"/>
    <cfRule type="duplicateValues" dxfId="4326" priority="3422"/>
    <cfRule type="duplicateValues" dxfId="4325" priority="3423"/>
  </conditionalFormatting>
  <conditionalFormatting sqref="B81:B82">
    <cfRule type="duplicateValues" dxfId="4324" priority="3428"/>
    <cfRule type="duplicateValues" dxfId="4323" priority="3429"/>
    <cfRule type="duplicateValues" dxfId="4322" priority="3430"/>
    <cfRule type="duplicateValues" dxfId="4321" priority="3431"/>
    <cfRule type="duplicateValues" dxfId="4320" priority="3432"/>
  </conditionalFormatting>
  <conditionalFormatting sqref="B94:D94">
    <cfRule type="expression" dxfId="4319" priority="1936">
      <formula>(INDIRECT("B"&amp;ROW())="[END]")</formula>
    </cfRule>
    <cfRule type="expression" dxfId="4318" priority="1937">
      <formula>(INDIRECT("B"&amp;ROW())="[COMMENT]")</formula>
    </cfRule>
  </conditionalFormatting>
  <conditionalFormatting sqref="B94">
    <cfRule type="duplicateValues" dxfId="4317" priority="1931"/>
    <cfRule type="duplicateValues" dxfId="4316" priority="1932"/>
    <cfRule type="duplicateValues" dxfId="4315" priority="1933"/>
    <cfRule type="duplicateValues" dxfId="4314" priority="1934"/>
    <cfRule type="duplicateValues" dxfId="4313" priority="1935"/>
  </conditionalFormatting>
  <conditionalFormatting sqref="B95:D96">
    <cfRule type="expression" dxfId="4312" priority="1928">
      <formula>(INDIRECT("B"&amp;ROW())="[END]")</formula>
    </cfRule>
    <cfRule type="expression" dxfId="4311" priority="1929">
      <formula>(INDIRECT("B"&amp;ROW())="[COMMENT]")</formula>
    </cfRule>
  </conditionalFormatting>
  <conditionalFormatting sqref="B95:B96">
    <cfRule type="duplicateValues" dxfId="4310" priority="1923"/>
    <cfRule type="duplicateValues" dxfId="4309" priority="1924"/>
    <cfRule type="duplicateValues" dxfId="4308" priority="1925"/>
    <cfRule type="duplicateValues" dxfId="4307" priority="1926"/>
    <cfRule type="duplicateValues" dxfId="4306" priority="1927"/>
  </conditionalFormatting>
  <conditionalFormatting sqref="B61:D61">
    <cfRule type="expression" dxfId="4305" priority="1920">
      <formula>(INDIRECT("B"&amp;ROW())="[END]")</formula>
    </cfRule>
    <cfRule type="expression" dxfId="4304" priority="1921">
      <formula>(INDIRECT("B"&amp;ROW())="[COMMENT]")</formula>
    </cfRule>
  </conditionalFormatting>
  <conditionalFormatting sqref="B61">
    <cfRule type="duplicateValues" dxfId="4303" priority="1915"/>
    <cfRule type="duplicateValues" dxfId="4302" priority="1916"/>
    <cfRule type="duplicateValues" dxfId="4301" priority="1917"/>
    <cfRule type="duplicateValues" dxfId="4300" priority="1918"/>
    <cfRule type="duplicateValues" dxfId="4299" priority="1919"/>
  </conditionalFormatting>
  <conditionalFormatting sqref="B22:D22">
    <cfRule type="expression" dxfId="4298" priority="1912">
      <formula>(INDIRECT("B"&amp;ROW())="[END]")</formula>
    </cfRule>
    <cfRule type="expression" dxfId="4297" priority="1913">
      <formula>(INDIRECT("B"&amp;ROW())="[COMMENT]")</formula>
    </cfRule>
  </conditionalFormatting>
  <conditionalFormatting sqref="B22">
    <cfRule type="duplicateValues" dxfId="4296" priority="1907"/>
    <cfRule type="duplicateValues" dxfId="4295" priority="1908"/>
    <cfRule type="duplicateValues" dxfId="4294" priority="1909"/>
    <cfRule type="duplicateValues" dxfId="4293" priority="1910"/>
    <cfRule type="duplicateValues" dxfId="4292" priority="1911"/>
  </conditionalFormatting>
  <conditionalFormatting sqref="B23:D23">
    <cfRule type="expression" dxfId="4291" priority="1904">
      <formula>(INDIRECT("B"&amp;ROW())="[END]")</formula>
    </cfRule>
    <cfRule type="expression" dxfId="4290" priority="1905">
      <formula>(INDIRECT("B"&amp;ROW())="[COMMENT]")</formula>
    </cfRule>
  </conditionalFormatting>
  <conditionalFormatting sqref="B23">
    <cfRule type="duplicateValues" dxfId="4289" priority="1899"/>
    <cfRule type="duplicateValues" dxfId="4288" priority="1900"/>
    <cfRule type="duplicateValues" dxfId="4287" priority="1901"/>
    <cfRule type="duplicateValues" dxfId="4286" priority="1902"/>
    <cfRule type="duplicateValues" dxfId="4285" priority="1903"/>
  </conditionalFormatting>
  <conditionalFormatting sqref="B24:D24">
    <cfRule type="expression" dxfId="4284" priority="1896">
      <formula>(INDIRECT("B"&amp;ROW())="[END]")</formula>
    </cfRule>
    <cfRule type="expression" dxfId="4283" priority="1897">
      <formula>(INDIRECT("B"&amp;ROW())="[COMMENT]")</formula>
    </cfRule>
  </conditionalFormatting>
  <conditionalFormatting sqref="B24">
    <cfRule type="duplicateValues" dxfId="4282" priority="1891"/>
    <cfRule type="duplicateValues" dxfId="4281" priority="1892"/>
    <cfRule type="duplicateValues" dxfId="4280" priority="1893"/>
    <cfRule type="duplicateValues" dxfId="4279" priority="1894"/>
    <cfRule type="duplicateValues" dxfId="4278" priority="1895"/>
  </conditionalFormatting>
  <conditionalFormatting sqref="B51:B52">
    <cfRule type="duplicateValues" dxfId="4277" priority="3443"/>
    <cfRule type="duplicateValues" dxfId="4276" priority="3444"/>
    <cfRule type="duplicateValues" dxfId="4275" priority="3445"/>
    <cfRule type="duplicateValues" dxfId="4274" priority="3446"/>
    <cfRule type="duplicateValues" dxfId="4273" priority="3447"/>
  </conditionalFormatting>
  <conditionalFormatting sqref="B45">
    <cfRule type="duplicateValues" dxfId="4272" priority="3463"/>
    <cfRule type="duplicateValues" dxfId="4271" priority="3464"/>
    <cfRule type="duplicateValues" dxfId="4270" priority="3465"/>
    <cfRule type="duplicateValues" dxfId="4269" priority="3466"/>
    <cfRule type="duplicateValues" dxfId="4268" priority="3467"/>
  </conditionalFormatting>
  <conditionalFormatting sqref="B71">
    <cfRule type="duplicateValues" dxfId="4267" priority="3478"/>
    <cfRule type="duplicateValues" dxfId="4266" priority="3479"/>
    <cfRule type="duplicateValues" dxfId="4265" priority="3480"/>
    <cfRule type="duplicateValues" dxfId="4264" priority="3481"/>
    <cfRule type="duplicateValues" dxfId="4263" priority="3482"/>
  </conditionalFormatting>
  <conditionalFormatting sqref="B76:B77">
    <cfRule type="duplicateValues" dxfId="4262" priority="3493"/>
    <cfRule type="duplicateValues" dxfId="4261" priority="3494"/>
    <cfRule type="duplicateValues" dxfId="4260" priority="3495"/>
    <cfRule type="duplicateValues" dxfId="4259" priority="3496"/>
    <cfRule type="duplicateValues" dxfId="4258" priority="3497"/>
  </conditionalFormatting>
  <conditionalFormatting sqref="B93">
    <cfRule type="duplicateValues" dxfId="4257" priority="3508"/>
    <cfRule type="duplicateValues" dxfId="4256" priority="3509"/>
    <cfRule type="duplicateValues" dxfId="4255" priority="3510"/>
    <cfRule type="duplicateValues" dxfId="4254" priority="3511"/>
    <cfRule type="duplicateValues" dxfId="4253" priority="3512"/>
  </conditionalFormatting>
  <conditionalFormatting sqref="E57 E10:E14 E81:E82">
    <cfRule type="expression" dxfId="4252" priority="1259">
      <formula>(INDIRECT("B"&amp;ROW())="[END]")</formula>
    </cfRule>
    <cfRule type="expression" dxfId="4251" priority="1260">
      <formula>(INDIRECT("B"&amp;ROW())="[COMMENT]")</formula>
    </cfRule>
  </conditionalFormatting>
  <conditionalFormatting sqref="E15:E17">
    <cfRule type="expression" dxfId="4250" priority="1257">
      <formula>(INDIRECT("B"&amp;ROW())="[END]")</formula>
    </cfRule>
    <cfRule type="expression" dxfId="4249" priority="1258">
      <formula>(INDIRECT("B"&amp;ROW())="[COMMENT]")</formula>
    </cfRule>
  </conditionalFormatting>
  <conditionalFormatting sqref="E18:E20">
    <cfRule type="expression" dxfId="4248" priority="1255">
      <formula>(INDIRECT("B"&amp;ROW())="[END]")</formula>
    </cfRule>
    <cfRule type="expression" dxfId="4247" priority="1256">
      <formula>(INDIRECT("B"&amp;ROW())="[COMMENT]")</formula>
    </cfRule>
  </conditionalFormatting>
  <conditionalFormatting sqref="E21 E25">
    <cfRule type="expression" dxfId="4246" priority="1253">
      <formula>(INDIRECT("B"&amp;ROW())="[END]")</formula>
    </cfRule>
    <cfRule type="expression" dxfId="4245" priority="1254">
      <formula>(INDIRECT("B"&amp;ROW())="[COMMENT]")</formula>
    </cfRule>
  </conditionalFormatting>
  <conditionalFormatting sqref="E26">
    <cfRule type="expression" dxfId="4244" priority="1251">
      <formula>(INDIRECT("B"&amp;ROW())="[END]")</formula>
    </cfRule>
    <cfRule type="expression" dxfId="4243" priority="1252">
      <formula>(INDIRECT("B"&amp;ROW())="[COMMENT]")</formula>
    </cfRule>
  </conditionalFormatting>
  <conditionalFormatting sqref="E27:E29">
    <cfRule type="expression" dxfId="4242" priority="1249">
      <formula>(INDIRECT("B"&amp;ROW())="[END]")</formula>
    </cfRule>
    <cfRule type="expression" dxfId="4241" priority="1250">
      <formula>(INDIRECT("B"&amp;ROW())="[COMMENT]")</formula>
    </cfRule>
  </conditionalFormatting>
  <conditionalFormatting sqref="E30:E32">
    <cfRule type="expression" dxfId="4240" priority="1247">
      <formula>(INDIRECT("B"&amp;ROW())="[END]")</formula>
    </cfRule>
    <cfRule type="expression" dxfId="4239" priority="1248">
      <formula>(INDIRECT("B"&amp;ROW())="[COMMENT]")</formula>
    </cfRule>
  </conditionalFormatting>
  <conditionalFormatting sqref="E33">
    <cfRule type="expression" dxfId="4238" priority="1245">
      <formula>(INDIRECT("B"&amp;ROW())="[END]")</formula>
    </cfRule>
    <cfRule type="expression" dxfId="4237" priority="1246">
      <formula>(INDIRECT("B"&amp;ROW())="[COMMENT]")</formula>
    </cfRule>
  </conditionalFormatting>
  <conditionalFormatting sqref="E50">
    <cfRule type="expression" dxfId="4236" priority="1243">
      <formula>(INDIRECT("B"&amp;ROW())="[END]")</formula>
    </cfRule>
    <cfRule type="expression" dxfId="4235" priority="1244">
      <formula>(INDIRECT("B"&amp;ROW())="[COMMENT]")</formula>
    </cfRule>
  </conditionalFormatting>
  <conditionalFormatting sqref="E51:E52">
    <cfRule type="expression" dxfId="4234" priority="1241">
      <formula>(INDIRECT("B"&amp;ROW())="[END]")</formula>
    </cfRule>
    <cfRule type="expression" dxfId="4233" priority="1242">
      <formula>(INDIRECT("B"&amp;ROW())="[COMMENT]")</formula>
    </cfRule>
  </conditionalFormatting>
  <conditionalFormatting sqref="E53">
    <cfRule type="expression" dxfId="4232" priority="1239">
      <formula>(INDIRECT("B"&amp;ROW())="[END]")</formula>
    </cfRule>
    <cfRule type="expression" dxfId="4231" priority="1240">
      <formula>(INDIRECT("B"&amp;ROW())="[COMMENT]")</formula>
    </cfRule>
  </conditionalFormatting>
  <conditionalFormatting sqref="E54:E56">
    <cfRule type="expression" dxfId="4230" priority="1237">
      <formula>(INDIRECT("B"&amp;ROW())="[END]")</formula>
    </cfRule>
    <cfRule type="expression" dxfId="4229" priority="1238">
      <formula>(INDIRECT("B"&amp;ROW())="[COMMENT]")</formula>
    </cfRule>
  </conditionalFormatting>
  <conditionalFormatting sqref="E58:E60">
    <cfRule type="expression" dxfId="4228" priority="1235">
      <formula>(INDIRECT("B"&amp;ROW())="[END]")</formula>
    </cfRule>
    <cfRule type="expression" dxfId="4227" priority="1236">
      <formula>(INDIRECT("B"&amp;ROW())="[COMMENT]")</formula>
    </cfRule>
  </conditionalFormatting>
  <conditionalFormatting sqref="E62">
    <cfRule type="expression" dxfId="4226" priority="1233">
      <formula>(INDIRECT("B"&amp;ROW())="[END]")</formula>
    </cfRule>
    <cfRule type="expression" dxfId="4225" priority="1234">
      <formula>(INDIRECT("B"&amp;ROW())="[COMMENT]")</formula>
    </cfRule>
  </conditionalFormatting>
  <conditionalFormatting sqref="E63:E65">
    <cfRule type="expression" dxfId="4224" priority="1231">
      <formula>(INDIRECT("B"&amp;ROW())="[END]")</formula>
    </cfRule>
    <cfRule type="expression" dxfId="4223" priority="1232">
      <formula>(INDIRECT("B"&amp;ROW())="[COMMENT]")</formula>
    </cfRule>
  </conditionalFormatting>
  <conditionalFormatting sqref="E66">
    <cfRule type="expression" dxfId="4222" priority="1229">
      <formula>(INDIRECT("B"&amp;ROW())="[END]")</formula>
    </cfRule>
    <cfRule type="expression" dxfId="4221" priority="1230">
      <formula>(INDIRECT("B"&amp;ROW())="[COMMENT]")</formula>
    </cfRule>
  </conditionalFormatting>
  <conditionalFormatting sqref="E67">
    <cfRule type="expression" dxfId="4220" priority="1227">
      <formula>(INDIRECT("B"&amp;ROW())="[END]")</formula>
    </cfRule>
    <cfRule type="expression" dxfId="4219" priority="1228">
      <formula>(INDIRECT("B"&amp;ROW())="[COMMENT]")</formula>
    </cfRule>
  </conditionalFormatting>
  <conditionalFormatting sqref="E68:E70">
    <cfRule type="expression" dxfId="4218" priority="1225">
      <formula>(INDIRECT("B"&amp;ROW())="[END]")</formula>
    </cfRule>
    <cfRule type="expression" dxfId="4217" priority="1226">
      <formula>(INDIRECT("B"&amp;ROW())="[COMMENT]")</formula>
    </cfRule>
  </conditionalFormatting>
  <conditionalFormatting sqref="E71">
    <cfRule type="expression" dxfId="4216" priority="1223">
      <formula>(INDIRECT("B"&amp;ROW())="[END]")</formula>
    </cfRule>
    <cfRule type="expression" dxfId="4215" priority="1224">
      <formula>(INDIRECT("B"&amp;ROW())="[COMMENT]")</formula>
    </cfRule>
  </conditionalFormatting>
  <conditionalFormatting sqref="E72">
    <cfRule type="expression" dxfId="4214" priority="1221">
      <formula>(INDIRECT("B"&amp;ROW())="[END]")</formula>
    </cfRule>
    <cfRule type="expression" dxfId="4213" priority="1222">
      <formula>(INDIRECT("B"&amp;ROW())="[COMMENT]")</formula>
    </cfRule>
  </conditionalFormatting>
  <conditionalFormatting sqref="E73:E75">
    <cfRule type="expression" dxfId="4212" priority="1219">
      <formula>(INDIRECT("B"&amp;ROW())="[END]")</formula>
    </cfRule>
    <cfRule type="expression" dxfId="4211" priority="1220">
      <formula>(INDIRECT("B"&amp;ROW())="[COMMENT]")</formula>
    </cfRule>
  </conditionalFormatting>
  <conditionalFormatting sqref="E76:E77">
    <cfRule type="expression" dxfId="4210" priority="1217">
      <formula>(INDIRECT("B"&amp;ROW())="[END]")</formula>
    </cfRule>
    <cfRule type="expression" dxfId="4209" priority="1218">
      <formula>(INDIRECT("B"&amp;ROW())="[COMMENT]")</formula>
    </cfRule>
  </conditionalFormatting>
  <conditionalFormatting sqref="E78">
    <cfRule type="expression" dxfId="4208" priority="1215">
      <formula>(INDIRECT("B"&amp;ROW())="[END]")</formula>
    </cfRule>
    <cfRule type="expression" dxfId="4207" priority="1216">
      <formula>(INDIRECT("B"&amp;ROW())="[COMMENT]")</formula>
    </cfRule>
  </conditionalFormatting>
  <conditionalFormatting sqref="E79:E80">
    <cfRule type="expression" dxfId="4206" priority="1213">
      <formula>(INDIRECT("B"&amp;ROW())="[END]")</formula>
    </cfRule>
    <cfRule type="expression" dxfId="4205" priority="1214">
      <formula>(INDIRECT("B"&amp;ROW())="[COMMENT]")</formula>
    </cfRule>
  </conditionalFormatting>
  <conditionalFormatting sqref="E83 E87">
    <cfRule type="expression" dxfId="4204" priority="1211">
      <formula>(INDIRECT("B"&amp;ROW())="[END]")</formula>
    </cfRule>
    <cfRule type="expression" dxfId="4203" priority="1212">
      <formula>(INDIRECT("B"&amp;ROW())="[COMMENT]")</formula>
    </cfRule>
  </conditionalFormatting>
  <conditionalFormatting sqref="E88:E90">
    <cfRule type="expression" dxfId="4202" priority="1209">
      <formula>(INDIRECT("B"&amp;ROW())="[END]")</formula>
    </cfRule>
    <cfRule type="expression" dxfId="4201" priority="1210">
      <formula>(INDIRECT("B"&amp;ROW())="[COMMENT]")</formula>
    </cfRule>
  </conditionalFormatting>
  <conditionalFormatting sqref="E91">
    <cfRule type="expression" dxfId="4200" priority="1207">
      <formula>(INDIRECT("B"&amp;ROW())="[END]")</formula>
    </cfRule>
    <cfRule type="expression" dxfId="4199" priority="1208">
      <formula>(INDIRECT("B"&amp;ROW())="[COMMENT]")</formula>
    </cfRule>
  </conditionalFormatting>
  <conditionalFormatting sqref="E34:E36">
    <cfRule type="expression" dxfId="4198" priority="1205">
      <formula>(INDIRECT("B"&amp;ROW())="[END]")</formula>
    </cfRule>
    <cfRule type="expression" dxfId="4197" priority="1206">
      <formula>(INDIRECT("B"&amp;ROW())="[COMMENT]")</formula>
    </cfRule>
  </conditionalFormatting>
  <conditionalFormatting sqref="E37">
    <cfRule type="expression" dxfId="4196" priority="1203">
      <formula>(INDIRECT("B"&amp;ROW())="[END]")</formula>
    </cfRule>
    <cfRule type="expression" dxfId="4195" priority="1204">
      <formula>(INDIRECT("B"&amp;ROW())="[COMMENT]")</formula>
    </cfRule>
  </conditionalFormatting>
  <conditionalFormatting sqref="E84">
    <cfRule type="expression" dxfId="4194" priority="1201">
      <formula>(INDIRECT("B"&amp;ROW())="[END]")</formula>
    </cfRule>
    <cfRule type="expression" dxfId="4193" priority="1202">
      <formula>(INDIRECT("B"&amp;ROW())="[COMMENT]")</formula>
    </cfRule>
  </conditionalFormatting>
  <conditionalFormatting sqref="E85:E86">
    <cfRule type="expression" dxfId="4192" priority="1199">
      <formula>(INDIRECT("B"&amp;ROW())="[END]")</formula>
    </cfRule>
    <cfRule type="expression" dxfId="4191" priority="1200">
      <formula>(INDIRECT("B"&amp;ROW())="[COMMENT]")</formula>
    </cfRule>
  </conditionalFormatting>
  <conditionalFormatting sqref="E38:E40">
    <cfRule type="expression" dxfId="4190" priority="1197">
      <formula>(INDIRECT("B"&amp;ROW())="[END]")</formula>
    </cfRule>
    <cfRule type="expression" dxfId="4189" priority="1198">
      <formula>(INDIRECT("B"&amp;ROW())="[COMMENT]")</formula>
    </cfRule>
  </conditionalFormatting>
  <conditionalFormatting sqref="E41:E42">
    <cfRule type="expression" dxfId="4188" priority="1195">
      <formula>(INDIRECT("B"&amp;ROW())="[END]")</formula>
    </cfRule>
    <cfRule type="expression" dxfId="4187" priority="1196">
      <formula>(INDIRECT("B"&amp;ROW())="[COMMENT]")</formula>
    </cfRule>
  </conditionalFormatting>
  <conditionalFormatting sqref="E44">
    <cfRule type="expression" dxfId="4186" priority="1193">
      <formula>(INDIRECT("B"&amp;ROW())="[END]")</formula>
    </cfRule>
    <cfRule type="expression" dxfId="4185" priority="1194">
      <formula>(INDIRECT("B"&amp;ROW())="[COMMENT]")</formula>
    </cfRule>
  </conditionalFormatting>
  <conditionalFormatting sqref="E45">
    <cfRule type="expression" dxfId="4184" priority="1191">
      <formula>(INDIRECT("B"&amp;ROW())="[END]")</formula>
    </cfRule>
    <cfRule type="expression" dxfId="4183" priority="1192">
      <formula>(INDIRECT("B"&amp;ROW())="[COMMENT]")</formula>
    </cfRule>
  </conditionalFormatting>
  <conditionalFormatting sqref="E46">
    <cfRule type="expression" dxfId="4182" priority="1189">
      <formula>(INDIRECT("B"&amp;ROW())="[END]")</formula>
    </cfRule>
    <cfRule type="expression" dxfId="4181" priority="1190">
      <formula>(INDIRECT("B"&amp;ROW())="[COMMENT]")</formula>
    </cfRule>
  </conditionalFormatting>
  <conditionalFormatting sqref="E47:E49">
    <cfRule type="expression" dxfId="4180" priority="1187">
      <formula>(INDIRECT("B"&amp;ROW())="[END]")</formula>
    </cfRule>
    <cfRule type="expression" dxfId="4179" priority="1188">
      <formula>(INDIRECT("B"&amp;ROW())="[COMMENT]")</formula>
    </cfRule>
  </conditionalFormatting>
  <conditionalFormatting sqref="E92">
    <cfRule type="expression" dxfId="4178" priority="1185">
      <formula>(INDIRECT("B"&amp;ROW())="[END]")</formula>
    </cfRule>
    <cfRule type="expression" dxfId="4177" priority="1186">
      <formula>(INDIRECT("B"&amp;ROW())="[COMMENT]")</formula>
    </cfRule>
  </conditionalFormatting>
  <conditionalFormatting sqref="E93">
    <cfRule type="expression" dxfId="4176" priority="1183">
      <formula>(INDIRECT("B"&amp;ROW())="[END]")</formula>
    </cfRule>
    <cfRule type="expression" dxfId="4175" priority="1184">
      <formula>(INDIRECT("B"&amp;ROW())="[COMMENT]")</formula>
    </cfRule>
  </conditionalFormatting>
  <conditionalFormatting sqref="E94">
    <cfRule type="expression" dxfId="4174" priority="1181">
      <formula>(INDIRECT("B"&amp;ROW())="[END]")</formula>
    </cfRule>
    <cfRule type="expression" dxfId="4173" priority="1182">
      <formula>(INDIRECT("B"&amp;ROW())="[COMMENT]")</formula>
    </cfRule>
  </conditionalFormatting>
  <conditionalFormatting sqref="E95:E96">
    <cfRule type="expression" dxfId="4172" priority="1179">
      <formula>(INDIRECT("B"&amp;ROW())="[END]")</formula>
    </cfRule>
    <cfRule type="expression" dxfId="4171" priority="1180">
      <formula>(INDIRECT("B"&amp;ROW())="[COMMENT]")</formula>
    </cfRule>
  </conditionalFormatting>
  <conditionalFormatting sqref="E61">
    <cfRule type="expression" dxfId="4170" priority="1177">
      <formula>(INDIRECT("B"&amp;ROW())="[END]")</formula>
    </cfRule>
    <cfRule type="expression" dxfId="4169" priority="1178">
      <formula>(INDIRECT("B"&amp;ROW())="[COMMENT]")</formula>
    </cfRule>
  </conditionalFormatting>
  <conditionalFormatting sqref="E22">
    <cfRule type="expression" dxfId="4168" priority="1175">
      <formula>(INDIRECT("B"&amp;ROW())="[END]")</formula>
    </cfRule>
    <cfRule type="expression" dxfId="4167" priority="1176">
      <formula>(INDIRECT("B"&amp;ROW())="[COMMENT]")</formula>
    </cfRule>
  </conditionalFormatting>
  <conditionalFormatting sqref="E23">
    <cfRule type="expression" dxfId="4166" priority="1173">
      <formula>(INDIRECT("B"&amp;ROW())="[END]")</formula>
    </cfRule>
    <cfRule type="expression" dxfId="4165" priority="1174">
      <formula>(INDIRECT("B"&amp;ROW())="[COMMENT]")</formula>
    </cfRule>
  </conditionalFormatting>
  <conditionalFormatting sqref="E24">
    <cfRule type="expression" dxfId="4164" priority="1171">
      <formula>(INDIRECT("B"&amp;ROW())="[END]")</formula>
    </cfRule>
    <cfRule type="expression" dxfId="4163" priority="1172">
      <formula>(INDIRECT("B"&amp;ROW())="[COMMENT]")</formula>
    </cfRule>
  </conditionalFormatting>
  <conditionalFormatting sqref="F57 F10:F14 F81:F82">
    <cfRule type="expression" dxfId="4162" priority="1169">
      <formula>(INDIRECT("B"&amp;ROW())="[END]")</formula>
    </cfRule>
    <cfRule type="expression" dxfId="4161" priority="1170">
      <formula>(INDIRECT("B"&amp;ROW())="[COMMENT]")</formula>
    </cfRule>
  </conditionalFormatting>
  <conditionalFormatting sqref="F15:F17">
    <cfRule type="expression" dxfId="4160" priority="1167">
      <formula>(INDIRECT("B"&amp;ROW())="[END]")</formula>
    </cfRule>
    <cfRule type="expression" dxfId="4159" priority="1168">
      <formula>(INDIRECT("B"&amp;ROW())="[COMMENT]")</formula>
    </cfRule>
  </conditionalFormatting>
  <conditionalFormatting sqref="F18:F20">
    <cfRule type="expression" dxfId="4158" priority="1165">
      <formula>(INDIRECT("B"&amp;ROW())="[END]")</formula>
    </cfRule>
    <cfRule type="expression" dxfId="4157" priority="1166">
      <formula>(INDIRECT("B"&amp;ROW())="[COMMENT]")</formula>
    </cfRule>
  </conditionalFormatting>
  <conditionalFormatting sqref="F21 F25">
    <cfRule type="expression" dxfId="4156" priority="1163">
      <formula>(INDIRECT("B"&amp;ROW())="[END]")</formula>
    </cfRule>
    <cfRule type="expression" dxfId="4155" priority="1164">
      <formula>(INDIRECT("B"&amp;ROW())="[COMMENT]")</formula>
    </cfRule>
  </conditionalFormatting>
  <conditionalFormatting sqref="F26">
    <cfRule type="expression" dxfId="4154" priority="1161">
      <formula>(INDIRECT("B"&amp;ROW())="[END]")</formula>
    </cfRule>
    <cfRule type="expression" dxfId="4153" priority="1162">
      <formula>(INDIRECT("B"&amp;ROW())="[COMMENT]")</formula>
    </cfRule>
  </conditionalFormatting>
  <conditionalFormatting sqref="F27:F29">
    <cfRule type="expression" dxfId="4152" priority="1159">
      <formula>(INDIRECT("B"&amp;ROW())="[END]")</formula>
    </cfRule>
    <cfRule type="expression" dxfId="4151" priority="1160">
      <formula>(INDIRECT("B"&amp;ROW())="[COMMENT]")</formula>
    </cfRule>
  </conditionalFormatting>
  <conditionalFormatting sqref="F30:F32">
    <cfRule type="expression" dxfId="4150" priority="1157">
      <formula>(INDIRECT("B"&amp;ROW())="[END]")</formula>
    </cfRule>
    <cfRule type="expression" dxfId="4149" priority="1158">
      <formula>(INDIRECT("B"&amp;ROW())="[COMMENT]")</formula>
    </cfRule>
  </conditionalFormatting>
  <conditionalFormatting sqref="F33">
    <cfRule type="expression" dxfId="4148" priority="1155">
      <formula>(INDIRECT("B"&amp;ROW())="[END]")</formula>
    </cfRule>
    <cfRule type="expression" dxfId="4147" priority="1156">
      <formula>(INDIRECT("B"&amp;ROW())="[COMMENT]")</formula>
    </cfRule>
  </conditionalFormatting>
  <conditionalFormatting sqref="F50">
    <cfRule type="expression" dxfId="4146" priority="1153">
      <formula>(INDIRECT("B"&amp;ROW())="[END]")</formula>
    </cfRule>
    <cfRule type="expression" dxfId="4145" priority="1154">
      <formula>(INDIRECT("B"&amp;ROW())="[COMMENT]")</formula>
    </cfRule>
  </conditionalFormatting>
  <conditionalFormatting sqref="F51:F52">
    <cfRule type="expression" dxfId="4144" priority="1151">
      <formula>(INDIRECT("B"&amp;ROW())="[END]")</formula>
    </cfRule>
    <cfRule type="expression" dxfId="4143" priority="1152">
      <formula>(INDIRECT("B"&amp;ROW())="[COMMENT]")</formula>
    </cfRule>
  </conditionalFormatting>
  <conditionalFormatting sqref="F53">
    <cfRule type="expression" dxfId="4142" priority="1149">
      <formula>(INDIRECT("B"&amp;ROW())="[END]")</formula>
    </cfRule>
    <cfRule type="expression" dxfId="4141" priority="1150">
      <formula>(INDIRECT("B"&amp;ROW())="[COMMENT]")</formula>
    </cfRule>
  </conditionalFormatting>
  <conditionalFormatting sqref="F54:F56">
    <cfRule type="expression" dxfId="4140" priority="1147">
      <formula>(INDIRECT("B"&amp;ROW())="[END]")</formula>
    </cfRule>
    <cfRule type="expression" dxfId="4139" priority="1148">
      <formula>(INDIRECT("B"&amp;ROW())="[COMMENT]")</formula>
    </cfRule>
  </conditionalFormatting>
  <conditionalFormatting sqref="F58:F60">
    <cfRule type="expression" dxfId="4138" priority="1145">
      <formula>(INDIRECT("B"&amp;ROW())="[END]")</formula>
    </cfRule>
    <cfRule type="expression" dxfId="4137" priority="1146">
      <formula>(INDIRECT("B"&amp;ROW())="[COMMENT]")</formula>
    </cfRule>
  </conditionalFormatting>
  <conditionalFormatting sqref="F62">
    <cfRule type="expression" dxfId="4136" priority="1143">
      <formula>(INDIRECT("B"&amp;ROW())="[END]")</formula>
    </cfRule>
    <cfRule type="expression" dxfId="4135" priority="1144">
      <formula>(INDIRECT("B"&amp;ROW())="[COMMENT]")</formula>
    </cfRule>
  </conditionalFormatting>
  <conditionalFormatting sqref="F63:F65">
    <cfRule type="expression" dxfId="4134" priority="1141">
      <formula>(INDIRECT("B"&amp;ROW())="[END]")</formula>
    </cfRule>
    <cfRule type="expression" dxfId="4133" priority="1142">
      <formula>(INDIRECT("B"&amp;ROW())="[COMMENT]")</formula>
    </cfRule>
  </conditionalFormatting>
  <conditionalFormatting sqref="F66">
    <cfRule type="expression" dxfId="4132" priority="1139">
      <formula>(INDIRECT("B"&amp;ROW())="[END]")</formula>
    </cfRule>
    <cfRule type="expression" dxfId="4131" priority="1140">
      <formula>(INDIRECT("B"&amp;ROW())="[COMMENT]")</formula>
    </cfRule>
  </conditionalFormatting>
  <conditionalFormatting sqref="F67">
    <cfRule type="expression" dxfId="4130" priority="1137">
      <formula>(INDIRECT("B"&amp;ROW())="[END]")</formula>
    </cfRule>
    <cfRule type="expression" dxfId="4129" priority="1138">
      <formula>(INDIRECT("B"&amp;ROW())="[COMMENT]")</formula>
    </cfRule>
  </conditionalFormatting>
  <conditionalFormatting sqref="F68:F70">
    <cfRule type="expression" dxfId="4128" priority="1135">
      <formula>(INDIRECT("B"&amp;ROW())="[END]")</formula>
    </cfRule>
    <cfRule type="expression" dxfId="4127" priority="1136">
      <formula>(INDIRECT("B"&amp;ROW())="[COMMENT]")</formula>
    </cfRule>
  </conditionalFormatting>
  <conditionalFormatting sqref="F71">
    <cfRule type="expression" dxfId="4126" priority="1133">
      <formula>(INDIRECT("B"&amp;ROW())="[END]")</formula>
    </cfRule>
    <cfRule type="expression" dxfId="4125" priority="1134">
      <formula>(INDIRECT("B"&amp;ROW())="[COMMENT]")</formula>
    </cfRule>
  </conditionalFormatting>
  <conditionalFormatting sqref="F72">
    <cfRule type="expression" dxfId="4124" priority="1131">
      <formula>(INDIRECT("B"&amp;ROW())="[END]")</formula>
    </cfRule>
    <cfRule type="expression" dxfId="4123" priority="1132">
      <formula>(INDIRECT("B"&amp;ROW())="[COMMENT]")</formula>
    </cfRule>
  </conditionalFormatting>
  <conditionalFormatting sqref="F73:F75">
    <cfRule type="expression" dxfId="4122" priority="1129">
      <formula>(INDIRECT("B"&amp;ROW())="[END]")</formula>
    </cfRule>
    <cfRule type="expression" dxfId="4121" priority="1130">
      <formula>(INDIRECT("B"&amp;ROW())="[COMMENT]")</formula>
    </cfRule>
  </conditionalFormatting>
  <conditionalFormatting sqref="F76:F77">
    <cfRule type="expression" dxfId="4120" priority="1127">
      <formula>(INDIRECT("B"&amp;ROW())="[END]")</formula>
    </cfRule>
    <cfRule type="expression" dxfId="4119" priority="1128">
      <formula>(INDIRECT("B"&amp;ROW())="[COMMENT]")</formula>
    </cfRule>
  </conditionalFormatting>
  <conditionalFormatting sqref="F78">
    <cfRule type="expression" dxfId="4118" priority="1125">
      <formula>(INDIRECT("B"&amp;ROW())="[END]")</formula>
    </cfRule>
    <cfRule type="expression" dxfId="4117" priority="1126">
      <formula>(INDIRECT("B"&amp;ROW())="[COMMENT]")</formula>
    </cfRule>
  </conditionalFormatting>
  <conditionalFormatting sqref="F79:F80">
    <cfRule type="expression" dxfId="4116" priority="1123">
      <formula>(INDIRECT("B"&amp;ROW())="[END]")</formula>
    </cfRule>
    <cfRule type="expression" dxfId="4115" priority="1124">
      <formula>(INDIRECT("B"&amp;ROW())="[COMMENT]")</formula>
    </cfRule>
  </conditionalFormatting>
  <conditionalFormatting sqref="F83 F87">
    <cfRule type="expression" dxfId="4114" priority="1121">
      <formula>(INDIRECT("B"&amp;ROW())="[END]")</formula>
    </cfRule>
    <cfRule type="expression" dxfId="4113" priority="1122">
      <formula>(INDIRECT("B"&amp;ROW())="[COMMENT]")</formula>
    </cfRule>
  </conditionalFormatting>
  <conditionalFormatting sqref="F88:F90">
    <cfRule type="expression" dxfId="4112" priority="1119">
      <formula>(INDIRECT("B"&amp;ROW())="[END]")</formula>
    </cfRule>
    <cfRule type="expression" dxfId="4111" priority="1120">
      <formula>(INDIRECT("B"&amp;ROW())="[COMMENT]")</formula>
    </cfRule>
  </conditionalFormatting>
  <conditionalFormatting sqref="F91">
    <cfRule type="expression" dxfId="4110" priority="1117">
      <formula>(INDIRECT("B"&amp;ROW())="[END]")</formula>
    </cfRule>
    <cfRule type="expression" dxfId="4109" priority="1118">
      <formula>(INDIRECT("B"&amp;ROW())="[COMMENT]")</formula>
    </cfRule>
  </conditionalFormatting>
  <conditionalFormatting sqref="F34:F36">
    <cfRule type="expression" dxfId="4108" priority="1115">
      <formula>(INDIRECT("B"&amp;ROW())="[END]")</formula>
    </cfRule>
    <cfRule type="expression" dxfId="4107" priority="1116">
      <formula>(INDIRECT("B"&amp;ROW())="[COMMENT]")</formula>
    </cfRule>
  </conditionalFormatting>
  <conditionalFormatting sqref="F37">
    <cfRule type="expression" dxfId="4106" priority="1113">
      <formula>(INDIRECT("B"&amp;ROW())="[END]")</formula>
    </cfRule>
    <cfRule type="expression" dxfId="4105" priority="1114">
      <formula>(INDIRECT("B"&amp;ROW())="[COMMENT]")</formula>
    </cfRule>
  </conditionalFormatting>
  <conditionalFormatting sqref="F84">
    <cfRule type="expression" dxfId="4104" priority="1111">
      <formula>(INDIRECT("B"&amp;ROW())="[END]")</formula>
    </cfRule>
    <cfRule type="expression" dxfId="4103" priority="1112">
      <formula>(INDIRECT("B"&amp;ROW())="[COMMENT]")</formula>
    </cfRule>
  </conditionalFormatting>
  <conditionalFormatting sqref="F85:F86">
    <cfRule type="expression" dxfId="4102" priority="1109">
      <formula>(INDIRECT("B"&amp;ROW())="[END]")</formula>
    </cfRule>
    <cfRule type="expression" dxfId="4101" priority="1110">
      <formula>(INDIRECT("B"&amp;ROW())="[COMMENT]")</formula>
    </cfRule>
  </conditionalFormatting>
  <conditionalFormatting sqref="F38:F40">
    <cfRule type="expression" dxfId="4100" priority="1107">
      <formula>(INDIRECT("B"&amp;ROW())="[END]")</formula>
    </cfRule>
    <cfRule type="expression" dxfId="4099" priority="1108">
      <formula>(INDIRECT("B"&amp;ROW())="[COMMENT]")</formula>
    </cfRule>
  </conditionalFormatting>
  <conditionalFormatting sqref="F41:F42">
    <cfRule type="expression" dxfId="4098" priority="1105">
      <formula>(INDIRECT("B"&amp;ROW())="[END]")</formula>
    </cfRule>
    <cfRule type="expression" dxfId="4097" priority="1106">
      <formula>(INDIRECT("B"&amp;ROW())="[COMMENT]")</formula>
    </cfRule>
  </conditionalFormatting>
  <conditionalFormatting sqref="F44">
    <cfRule type="expression" dxfId="4096" priority="1103">
      <formula>(INDIRECT("B"&amp;ROW())="[END]")</formula>
    </cfRule>
    <cfRule type="expression" dxfId="4095" priority="1104">
      <formula>(INDIRECT("B"&amp;ROW())="[COMMENT]")</formula>
    </cfRule>
  </conditionalFormatting>
  <conditionalFormatting sqref="F45">
    <cfRule type="expression" dxfId="4094" priority="1101">
      <formula>(INDIRECT("B"&amp;ROW())="[END]")</formula>
    </cfRule>
    <cfRule type="expression" dxfId="4093" priority="1102">
      <formula>(INDIRECT("B"&amp;ROW())="[COMMENT]")</formula>
    </cfRule>
  </conditionalFormatting>
  <conditionalFormatting sqref="F46">
    <cfRule type="expression" dxfId="4092" priority="1099">
      <formula>(INDIRECT("B"&amp;ROW())="[END]")</formula>
    </cfRule>
    <cfRule type="expression" dxfId="4091" priority="1100">
      <formula>(INDIRECT("B"&amp;ROW())="[COMMENT]")</formula>
    </cfRule>
  </conditionalFormatting>
  <conditionalFormatting sqref="F47:F49">
    <cfRule type="expression" dxfId="4090" priority="1097">
      <formula>(INDIRECT("B"&amp;ROW())="[END]")</formula>
    </cfRule>
    <cfRule type="expression" dxfId="4089" priority="1098">
      <formula>(INDIRECT("B"&amp;ROW())="[COMMENT]")</formula>
    </cfRule>
  </conditionalFormatting>
  <conditionalFormatting sqref="F92">
    <cfRule type="expression" dxfId="4088" priority="1095">
      <formula>(INDIRECT("B"&amp;ROW())="[END]")</formula>
    </cfRule>
    <cfRule type="expression" dxfId="4087" priority="1096">
      <formula>(INDIRECT("B"&amp;ROW())="[COMMENT]")</formula>
    </cfRule>
  </conditionalFormatting>
  <conditionalFormatting sqref="F93">
    <cfRule type="expression" dxfId="4086" priority="1093">
      <formula>(INDIRECT("B"&amp;ROW())="[END]")</formula>
    </cfRule>
    <cfRule type="expression" dxfId="4085" priority="1094">
      <formula>(INDIRECT("B"&amp;ROW())="[COMMENT]")</formula>
    </cfRule>
  </conditionalFormatting>
  <conditionalFormatting sqref="F94">
    <cfRule type="expression" dxfId="4084" priority="1091">
      <formula>(INDIRECT("B"&amp;ROW())="[END]")</formula>
    </cfRule>
    <cfRule type="expression" dxfId="4083" priority="1092">
      <formula>(INDIRECT("B"&amp;ROW())="[COMMENT]")</formula>
    </cfRule>
  </conditionalFormatting>
  <conditionalFormatting sqref="F95:F96">
    <cfRule type="expression" dxfId="4082" priority="1089">
      <formula>(INDIRECT("B"&amp;ROW())="[END]")</formula>
    </cfRule>
    <cfRule type="expression" dxfId="4081" priority="1090">
      <formula>(INDIRECT("B"&amp;ROW())="[COMMENT]")</formula>
    </cfRule>
  </conditionalFormatting>
  <conditionalFormatting sqref="F61">
    <cfRule type="expression" dxfId="4080" priority="1087">
      <formula>(INDIRECT("B"&amp;ROW())="[END]")</formula>
    </cfRule>
    <cfRule type="expression" dxfId="4079" priority="1088">
      <formula>(INDIRECT("B"&amp;ROW())="[COMMENT]")</formula>
    </cfRule>
  </conditionalFormatting>
  <conditionalFormatting sqref="F22">
    <cfRule type="expression" dxfId="4078" priority="1085">
      <formula>(INDIRECT("B"&amp;ROW())="[END]")</formula>
    </cfRule>
    <cfRule type="expression" dxfId="4077" priority="1086">
      <formula>(INDIRECT("B"&amp;ROW())="[COMMENT]")</formula>
    </cfRule>
  </conditionalFormatting>
  <conditionalFormatting sqref="F23">
    <cfRule type="expression" dxfId="4076" priority="1083">
      <formula>(INDIRECT("B"&amp;ROW())="[END]")</formula>
    </cfRule>
    <cfRule type="expression" dxfId="4075" priority="1084">
      <formula>(INDIRECT("B"&amp;ROW())="[COMMENT]")</formula>
    </cfRule>
  </conditionalFormatting>
  <conditionalFormatting sqref="F24">
    <cfRule type="expression" dxfId="4074" priority="1081">
      <formula>(INDIRECT("B"&amp;ROW())="[END]")</formula>
    </cfRule>
    <cfRule type="expression" dxfId="4073" priority="1082">
      <formula>(INDIRECT("B"&amp;ROW())="[COMMENT]")</formula>
    </cfRule>
  </conditionalFormatting>
  <conditionalFormatting sqref="G57 G10:G14 G81:G82">
    <cfRule type="expression" dxfId="4072" priority="1079">
      <formula>(INDIRECT("B"&amp;ROW())="[END]")</formula>
    </cfRule>
    <cfRule type="expression" dxfId="4071" priority="1080">
      <formula>(INDIRECT("B"&amp;ROW())="[COMMENT]")</formula>
    </cfRule>
  </conditionalFormatting>
  <conditionalFormatting sqref="G15:G17">
    <cfRule type="expression" dxfId="4070" priority="1077">
      <formula>(INDIRECT("B"&amp;ROW())="[END]")</formula>
    </cfRule>
    <cfRule type="expression" dxfId="4069" priority="1078">
      <formula>(INDIRECT("B"&amp;ROW())="[COMMENT]")</formula>
    </cfRule>
  </conditionalFormatting>
  <conditionalFormatting sqref="G18:G20">
    <cfRule type="expression" dxfId="4068" priority="1075">
      <formula>(INDIRECT("B"&amp;ROW())="[END]")</formula>
    </cfRule>
    <cfRule type="expression" dxfId="4067" priority="1076">
      <formula>(INDIRECT("B"&amp;ROW())="[COMMENT]")</formula>
    </cfRule>
  </conditionalFormatting>
  <conditionalFormatting sqref="G21 G25">
    <cfRule type="expression" dxfId="4066" priority="1073">
      <formula>(INDIRECT("B"&amp;ROW())="[END]")</formula>
    </cfRule>
    <cfRule type="expression" dxfId="4065" priority="1074">
      <formula>(INDIRECT("B"&amp;ROW())="[COMMENT]")</formula>
    </cfRule>
  </conditionalFormatting>
  <conditionalFormatting sqref="G26">
    <cfRule type="expression" dxfId="4064" priority="1071">
      <formula>(INDIRECT("B"&amp;ROW())="[END]")</formula>
    </cfRule>
    <cfRule type="expression" dxfId="4063" priority="1072">
      <formula>(INDIRECT("B"&amp;ROW())="[COMMENT]")</formula>
    </cfRule>
  </conditionalFormatting>
  <conditionalFormatting sqref="G27:G29">
    <cfRule type="expression" dxfId="4062" priority="1069">
      <formula>(INDIRECT("B"&amp;ROW())="[END]")</formula>
    </cfRule>
    <cfRule type="expression" dxfId="4061" priority="1070">
      <formula>(INDIRECT("B"&amp;ROW())="[COMMENT]")</formula>
    </cfRule>
  </conditionalFormatting>
  <conditionalFormatting sqref="G30:G32">
    <cfRule type="expression" dxfId="4060" priority="1067">
      <formula>(INDIRECT("B"&amp;ROW())="[END]")</formula>
    </cfRule>
    <cfRule type="expression" dxfId="4059" priority="1068">
      <formula>(INDIRECT("B"&amp;ROW())="[COMMENT]")</formula>
    </cfRule>
  </conditionalFormatting>
  <conditionalFormatting sqref="G33">
    <cfRule type="expression" dxfId="4058" priority="1065">
      <formula>(INDIRECT("B"&amp;ROW())="[END]")</formula>
    </cfRule>
    <cfRule type="expression" dxfId="4057" priority="1066">
      <formula>(INDIRECT("B"&amp;ROW())="[COMMENT]")</formula>
    </cfRule>
  </conditionalFormatting>
  <conditionalFormatting sqref="G50">
    <cfRule type="expression" dxfId="4056" priority="1063">
      <formula>(INDIRECT("B"&amp;ROW())="[END]")</formula>
    </cfRule>
    <cfRule type="expression" dxfId="4055" priority="1064">
      <formula>(INDIRECT("B"&amp;ROW())="[COMMENT]")</formula>
    </cfRule>
  </conditionalFormatting>
  <conditionalFormatting sqref="G51:G52">
    <cfRule type="expression" dxfId="4054" priority="1061">
      <formula>(INDIRECT("B"&amp;ROW())="[END]")</formula>
    </cfRule>
    <cfRule type="expression" dxfId="4053" priority="1062">
      <formula>(INDIRECT("B"&amp;ROW())="[COMMENT]")</formula>
    </cfRule>
  </conditionalFormatting>
  <conditionalFormatting sqref="G53">
    <cfRule type="expression" dxfId="4052" priority="1059">
      <formula>(INDIRECT("B"&amp;ROW())="[END]")</formula>
    </cfRule>
    <cfRule type="expression" dxfId="4051" priority="1060">
      <formula>(INDIRECT("B"&amp;ROW())="[COMMENT]")</formula>
    </cfRule>
  </conditionalFormatting>
  <conditionalFormatting sqref="G54:G56">
    <cfRule type="expression" dxfId="4050" priority="1057">
      <formula>(INDIRECT("B"&amp;ROW())="[END]")</formula>
    </cfRule>
    <cfRule type="expression" dxfId="4049" priority="1058">
      <formula>(INDIRECT("B"&amp;ROW())="[COMMENT]")</formula>
    </cfRule>
  </conditionalFormatting>
  <conditionalFormatting sqref="G58:G60">
    <cfRule type="expression" dxfId="4048" priority="1055">
      <formula>(INDIRECT("B"&amp;ROW())="[END]")</formula>
    </cfRule>
    <cfRule type="expression" dxfId="4047" priority="1056">
      <formula>(INDIRECT("B"&amp;ROW())="[COMMENT]")</formula>
    </cfRule>
  </conditionalFormatting>
  <conditionalFormatting sqref="G62">
    <cfRule type="expression" dxfId="4046" priority="1053">
      <formula>(INDIRECT("B"&amp;ROW())="[END]")</formula>
    </cfRule>
    <cfRule type="expression" dxfId="4045" priority="1054">
      <formula>(INDIRECT("B"&amp;ROW())="[COMMENT]")</formula>
    </cfRule>
  </conditionalFormatting>
  <conditionalFormatting sqref="G63:G65">
    <cfRule type="expression" dxfId="4044" priority="1051">
      <formula>(INDIRECT("B"&amp;ROW())="[END]")</formula>
    </cfRule>
    <cfRule type="expression" dxfId="4043" priority="1052">
      <formula>(INDIRECT("B"&amp;ROW())="[COMMENT]")</formula>
    </cfRule>
  </conditionalFormatting>
  <conditionalFormatting sqref="G66">
    <cfRule type="expression" dxfId="4042" priority="1049">
      <formula>(INDIRECT("B"&amp;ROW())="[END]")</formula>
    </cfRule>
    <cfRule type="expression" dxfId="4041" priority="1050">
      <formula>(INDIRECT("B"&amp;ROW())="[COMMENT]")</formula>
    </cfRule>
  </conditionalFormatting>
  <conditionalFormatting sqref="G67">
    <cfRule type="expression" dxfId="4040" priority="1047">
      <formula>(INDIRECT("B"&amp;ROW())="[END]")</formula>
    </cfRule>
    <cfRule type="expression" dxfId="4039" priority="1048">
      <formula>(INDIRECT("B"&amp;ROW())="[COMMENT]")</formula>
    </cfRule>
  </conditionalFormatting>
  <conditionalFormatting sqref="G68:G70">
    <cfRule type="expression" dxfId="4038" priority="1045">
      <formula>(INDIRECT("B"&amp;ROW())="[END]")</formula>
    </cfRule>
    <cfRule type="expression" dxfId="4037" priority="1046">
      <formula>(INDIRECT("B"&amp;ROW())="[COMMENT]")</formula>
    </cfRule>
  </conditionalFormatting>
  <conditionalFormatting sqref="G71">
    <cfRule type="expression" dxfId="4036" priority="1043">
      <formula>(INDIRECT("B"&amp;ROW())="[END]")</formula>
    </cfRule>
    <cfRule type="expression" dxfId="4035" priority="1044">
      <formula>(INDIRECT("B"&amp;ROW())="[COMMENT]")</formula>
    </cfRule>
  </conditionalFormatting>
  <conditionalFormatting sqref="G72">
    <cfRule type="expression" dxfId="4034" priority="1041">
      <formula>(INDIRECT("B"&amp;ROW())="[END]")</formula>
    </cfRule>
    <cfRule type="expression" dxfId="4033" priority="1042">
      <formula>(INDIRECT("B"&amp;ROW())="[COMMENT]")</formula>
    </cfRule>
  </conditionalFormatting>
  <conditionalFormatting sqref="G73:G75">
    <cfRule type="expression" dxfId="4032" priority="1039">
      <formula>(INDIRECT("B"&amp;ROW())="[END]")</formula>
    </cfRule>
    <cfRule type="expression" dxfId="4031" priority="1040">
      <formula>(INDIRECT("B"&amp;ROW())="[COMMENT]")</formula>
    </cfRule>
  </conditionalFormatting>
  <conditionalFormatting sqref="G76:G77">
    <cfRule type="expression" dxfId="4030" priority="1037">
      <formula>(INDIRECT("B"&amp;ROW())="[END]")</formula>
    </cfRule>
    <cfRule type="expression" dxfId="4029" priority="1038">
      <formula>(INDIRECT("B"&amp;ROW())="[COMMENT]")</formula>
    </cfRule>
  </conditionalFormatting>
  <conditionalFormatting sqref="G78">
    <cfRule type="expression" dxfId="4028" priority="1035">
      <formula>(INDIRECT("B"&amp;ROW())="[END]")</formula>
    </cfRule>
    <cfRule type="expression" dxfId="4027" priority="1036">
      <formula>(INDIRECT("B"&amp;ROW())="[COMMENT]")</formula>
    </cfRule>
  </conditionalFormatting>
  <conditionalFormatting sqref="G79:G80">
    <cfRule type="expression" dxfId="4026" priority="1033">
      <formula>(INDIRECT("B"&amp;ROW())="[END]")</formula>
    </cfRule>
    <cfRule type="expression" dxfId="4025" priority="1034">
      <formula>(INDIRECT("B"&amp;ROW())="[COMMENT]")</formula>
    </cfRule>
  </conditionalFormatting>
  <conditionalFormatting sqref="G83 G87">
    <cfRule type="expression" dxfId="4024" priority="1031">
      <formula>(INDIRECT("B"&amp;ROW())="[END]")</formula>
    </cfRule>
    <cfRule type="expression" dxfId="4023" priority="1032">
      <formula>(INDIRECT("B"&amp;ROW())="[COMMENT]")</formula>
    </cfRule>
  </conditionalFormatting>
  <conditionalFormatting sqref="G88:G90">
    <cfRule type="expression" dxfId="4022" priority="1029">
      <formula>(INDIRECT("B"&amp;ROW())="[END]")</formula>
    </cfRule>
    <cfRule type="expression" dxfId="4021" priority="1030">
      <formula>(INDIRECT("B"&amp;ROW())="[COMMENT]")</formula>
    </cfRule>
  </conditionalFormatting>
  <conditionalFormatting sqref="G91">
    <cfRule type="expression" dxfId="4020" priority="1027">
      <formula>(INDIRECT("B"&amp;ROW())="[END]")</formula>
    </cfRule>
    <cfRule type="expression" dxfId="4019" priority="1028">
      <formula>(INDIRECT("B"&amp;ROW())="[COMMENT]")</formula>
    </cfRule>
  </conditionalFormatting>
  <conditionalFormatting sqref="G34:G36">
    <cfRule type="expression" dxfId="4018" priority="1025">
      <formula>(INDIRECT("B"&amp;ROW())="[END]")</formula>
    </cfRule>
    <cfRule type="expression" dxfId="4017" priority="1026">
      <formula>(INDIRECT("B"&amp;ROW())="[COMMENT]")</formula>
    </cfRule>
  </conditionalFormatting>
  <conditionalFormatting sqref="G37">
    <cfRule type="expression" dxfId="4016" priority="1023">
      <formula>(INDIRECT("B"&amp;ROW())="[END]")</formula>
    </cfRule>
    <cfRule type="expression" dxfId="4015" priority="1024">
      <formula>(INDIRECT("B"&amp;ROW())="[COMMENT]")</formula>
    </cfRule>
  </conditionalFormatting>
  <conditionalFormatting sqref="G84">
    <cfRule type="expression" dxfId="4014" priority="1021">
      <formula>(INDIRECT("B"&amp;ROW())="[END]")</formula>
    </cfRule>
    <cfRule type="expression" dxfId="4013" priority="1022">
      <formula>(INDIRECT("B"&amp;ROW())="[COMMENT]")</formula>
    </cfRule>
  </conditionalFormatting>
  <conditionalFormatting sqref="G85:G86">
    <cfRule type="expression" dxfId="4012" priority="1019">
      <formula>(INDIRECT("B"&amp;ROW())="[END]")</formula>
    </cfRule>
    <cfRule type="expression" dxfId="4011" priority="1020">
      <formula>(INDIRECT("B"&amp;ROW())="[COMMENT]")</formula>
    </cfRule>
  </conditionalFormatting>
  <conditionalFormatting sqref="G38:G40">
    <cfRule type="expression" dxfId="4010" priority="1017">
      <formula>(INDIRECT("B"&amp;ROW())="[END]")</formula>
    </cfRule>
    <cfRule type="expression" dxfId="4009" priority="1018">
      <formula>(INDIRECT("B"&amp;ROW())="[COMMENT]")</formula>
    </cfRule>
  </conditionalFormatting>
  <conditionalFormatting sqref="G41:G42">
    <cfRule type="expression" dxfId="4008" priority="1015">
      <formula>(INDIRECT("B"&amp;ROW())="[END]")</formula>
    </cfRule>
    <cfRule type="expression" dxfId="4007" priority="1016">
      <formula>(INDIRECT("B"&amp;ROW())="[COMMENT]")</formula>
    </cfRule>
  </conditionalFormatting>
  <conditionalFormatting sqref="G44">
    <cfRule type="expression" dxfId="4006" priority="1013">
      <formula>(INDIRECT("B"&amp;ROW())="[END]")</formula>
    </cfRule>
    <cfRule type="expression" dxfId="4005" priority="1014">
      <formula>(INDIRECT("B"&amp;ROW())="[COMMENT]")</formula>
    </cfRule>
  </conditionalFormatting>
  <conditionalFormatting sqref="G45">
    <cfRule type="expression" dxfId="4004" priority="1011">
      <formula>(INDIRECT("B"&amp;ROW())="[END]")</formula>
    </cfRule>
    <cfRule type="expression" dxfId="4003" priority="1012">
      <formula>(INDIRECT("B"&amp;ROW())="[COMMENT]")</formula>
    </cfRule>
  </conditionalFormatting>
  <conditionalFormatting sqref="G46">
    <cfRule type="expression" dxfId="4002" priority="1009">
      <formula>(INDIRECT("B"&amp;ROW())="[END]")</formula>
    </cfRule>
    <cfRule type="expression" dxfId="4001" priority="1010">
      <formula>(INDIRECT("B"&amp;ROW())="[COMMENT]")</formula>
    </cfRule>
  </conditionalFormatting>
  <conditionalFormatting sqref="G47:G49">
    <cfRule type="expression" dxfId="4000" priority="1007">
      <formula>(INDIRECT("B"&amp;ROW())="[END]")</formula>
    </cfRule>
    <cfRule type="expression" dxfId="3999" priority="1008">
      <formula>(INDIRECT("B"&amp;ROW())="[COMMENT]")</formula>
    </cfRule>
  </conditionalFormatting>
  <conditionalFormatting sqref="G92">
    <cfRule type="expression" dxfId="3998" priority="1005">
      <formula>(INDIRECT("B"&amp;ROW())="[END]")</formula>
    </cfRule>
    <cfRule type="expression" dxfId="3997" priority="1006">
      <formula>(INDIRECT("B"&amp;ROW())="[COMMENT]")</formula>
    </cfRule>
  </conditionalFormatting>
  <conditionalFormatting sqref="G93">
    <cfRule type="expression" dxfId="3996" priority="1003">
      <formula>(INDIRECT("B"&amp;ROW())="[END]")</formula>
    </cfRule>
    <cfRule type="expression" dxfId="3995" priority="1004">
      <formula>(INDIRECT("B"&amp;ROW())="[COMMENT]")</formula>
    </cfRule>
  </conditionalFormatting>
  <conditionalFormatting sqref="G94">
    <cfRule type="expression" dxfId="3994" priority="1001">
      <formula>(INDIRECT("B"&amp;ROW())="[END]")</formula>
    </cfRule>
    <cfRule type="expression" dxfId="3993" priority="1002">
      <formula>(INDIRECT("B"&amp;ROW())="[COMMENT]")</formula>
    </cfRule>
  </conditionalFormatting>
  <conditionalFormatting sqref="G95:G96">
    <cfRule type="expression" dxfId="3992" priority="999">
      <formula>(INDIRECT("B"&amp;ROW())="[END]")</formula>
    </cfRule>
    <cfRule type="expression" dxfId="3991" priority="1000">
      <formula>(INDIRECT("B"&amp;ROW())="[COMMENT]")</formula>
    </cfRule>
  </conditionalFormatting>
  <conditionalFormatting sqref="G61">
    <cfRule type="expression" dxfId="3990" priority="997">
      <formula>(INDIRECT("B"&amp;ROW())="[END]")</formula>
    </cfRule>
    <cfRule type="expression" dxfId="3989" priority="998">
      <formula>(INDIRECT("B"&amp;ROW())="[COMMENT]")</formula>
    </cfRule>
  </conditionalFormatting>
  <conditionalFormatting sqref="G22">
    <cfRule type="expression" dxfId="3988" priority="995">
      <formula>(INDIRECT("B"&amp;ROW())="[END]")</formula>
    </cfRule>
    <cfRule type="expression" dxfId="3987" priority="996">
      <formula>(INDIRECT("B"&amp;ROW())="[COMMENT]")</formula>
    </cfRule>
  </conditionalFormatting>
  <conditionalFormatting sqref="G23">
    <cfRule type="expression" dxfId="3986" priority="993">
      <formula>(INDIRECT("B"&amp;ROW())="[END]")</formula>
    </cfRule>
    <cfRule type="expression" dxfId="3985" priority="994">
      <formula>(INDIRECT("B"&amp;ROW())="[COMMENT]")</formula>
    </cfRule>
  </conditionalFormatting>
  <conditionalFormatting sqref="G24">
    <cfRule type="expression" dxfId="3984" priority="991">
      <formula>(INDIRECT("B"&amp;ROW())="[END]")</formula>
    </cfRule>
    <cfRule type="expression" dxfId="3983" priority="992">
      <formula>(INDIRECT("B"&amp;ROW())="[COMMENT]")</formula>
    </cfRule>
  </conditionalFormatting>
  <conditionalFormatting sqref="H57 H10:H14 H81:H82">
    <cfRule type="expression" dxfId="3982" priority="989">
      <formula>(INDIRECT("B"&amp;ROW())="[END]")</formula>
    </cfRule>
    <cfRule type="expression" dxfId="3981" priority="990">
      <formula>(INDIRECT("B"&amp;ROW())="[COMMENT]")</formula>
    </cfRule>
  </conditionalFormatting>
  <conditionalFormatting sqref="H15:H17">
    <cfRule type="expression" dxfId="3980" priority="987">
      <formula>(INDIRECT("B"&amp;ROW())="[END]")</formula>
    </cfRule>
    <cfRule type="expression" dxfId="3979" priority="988">
      <formula>(INDIRECT("B"&amp;ROW())="[COMMENT]")</formula>
    </cfRule>
  </conditionalFormatting>
  <conditionalFormatting sqref="H18:H20">
    <cfRule type="expression" dxfId="3978" priority="985">
      <formula>(INDIRECT("B"&amp;ROW())="[END]")</formula>
    </cfRule>
    <cfRule type="expression" dxfId="3977" priority="986">
      <formula>(INDIRECT("B"&amp;ROW())="[COMMENT]")</formula>
    </cfRule>
  </conditionalFormatting>
  <conditionalFormatting sqref="H21 H25">
    <cfRule type="expression" dxfId="3976" priority="983">
      <formula>(INDIRECT("B"&amp;ROW())="[END]")</formula>
    </cfRule>
    <cfRule type="expression" dxfId="3975" priority="984">
      <formula>(INDIRECT("B"&amp;ROW())="[COMMENT]")</formula>
    </cfRule>
  </conditionalFormatting>
  <conditionalFormatting sqref="H26">
    <cfRule type="expression" dxfId="3974" priority="981">
      <formula>(INDIRECT("B"&amp;ROW())="[END]")</formula>
    </cfRule>
    <cfRule type="expression" dxfId="3973" priority="982">
      <formula>(INDIRECT("B"&amp;ROW())="[COMMENT]")</formula>
    </cfRule>
  </conditionalFormatting>
  <conditionalFormatting sqref="H27:H29">
    <cfRule type="expression" dxfId="3972" priority="979">
      <formula>(INDIRECT("B"&amp;ROW())="[END]")</formula>
    </cfRule>
    <cfRule type="expression" dxfId="3971" priority="980">
      <formula>(INDIRECT("B"&amp;ROW())="[COMMENT]")</formula>
    </cfRule>
  </conditionalFormatting>
  <conditionalFormatting sqref="H30:H32">
    <cfRule type="expression" dxfId="3970" priority="977">
      <formula>(INDIRECT("B"&amp;ROW())="[END]")</formula>
    </cfRule>
    <cfRule type="expression" dxfId="3969" priority="978">
      <formula>(INDIRECT("B"&amp;ROW())="[COMMENT]")</formula>
    </cfRule>
  </conditionalFormatting>
  <conditionalFormatting sqref="H33">
    <cfRule type="expression" dxfId="3968" priority="975">
      <formula>(INDIRECT("B"&amp;ROW())="[END]")</formula>
    </cfRule>
    <cfRule type="expression" dxfId="3967" priority="976">
      <formula>(INDIRECT("B"&amp;ROW())="[COMMENT]")</formula>
    </cfRule>
  </conditionalFormatting>
  <conditionalFormatting sqref="H50">
    <cfRule type="expression" dxfId="3966" priority="973">
      <formula>(INDIRECT("B"&amp;ROW())="[END]")</formula>
    </cfRule>
    <cfRule type="expression" dxfId="3965" priority="974">
      <formula>(INDIRECT("B"&amp;ROW())="[COMMENT]")</formula>
    </cfRule>
  </conditionalFormatting>
  <conditionalFormatting sqref="H51:H52">
    <cfRule type="expression" dxfId="3964" priority="971">
      <formula>(INDIRECT("B"&amp;ROW())="[END]")</formula>
    </cfRule>
    <cfRule type="expression" dxfId="3963" priority="972">
      <formula>(INDIRECT("B"&amp;ROW())="[COMMENT]")</formula>
    </cfRule>
  </conditionalFormatting>
  <conditionalFormatting sqref="H53">
    <cfRule type="expression" dxfId="3962" priority="969">
      <formula>(INDIRECT("B"&amp;ROW())="[END]")</formula>
    </cfRule>
    <cfRule type="expression" dxfId="3961" priority="970">
      <formula>(INDIRECT("B"&amp;ROW())="[COMMENT]")</formula>
    </cfRule>
  </conditionalFormatting>
  <conditionalFormatting sqref="H54:H56">
    <cfRule type="expression" dxfId="3960" priority="967">
      <formula>(INDIRECT("B"&amp;ROW())="[END]")</formula>
    </cfRule>
    <cfRule type="expression" dxfId="3959" priority="968">
      <formula>(INDIRECT("B"&amp;ROW())="[COMMENT]")</formula>
    </cfRule>
  </conditionalFormatting>
  <conditionalFormatting sqref="H58:H60">
    <cfRule type="expression" dxfId="3958" priority="965">
      <formula>(INDIRECT("B"&amp;ROW())="[END]")</formula>
    </cfRule>
    <cfRule type="expression" dxfId="3957" priority="966">
      <formula>(INDIRECT("B"&amp;ROW())="[COMMENT]")</formula>
    </cfRule>
  </conditionalFormatting>
  <conditionalFormatting sqref="H62">
    <cfRule type="expression" dxfId="3956" priority="963">
      <formula>(INDIRECT("B"&amp;ROW())="[END]")</formula>
    </cfRule>
    <cfRule type="expression" dxfId="3955" priority="964">
      <formula>(INDIRECT("B"&amp;ROW())="[COMMENT]")</formula>
    </cfRule>
  </conditionalFormatting>
  <conditionalFormatting sqref="H63:H65">
    <cfRule type="expression" dxfId="3954" priority="961">
      <formula>(INDIRECT("B"&amp;ROW())="[END]")</formula>
    </cfRule>
    <cfRule type="expression" dxfId="3953" priority="962">
      <formula>(INDIRECT("B"&amp;ROW())="[COMMENT]")</formula>
    </cfRule>
  </conditionalFormatting>
  <conditionalFormatting sqref="H66">
    <cfRule type="expression" dxfId="3952" priority="959">
      <formula>(INDIRECT("B"&amp;ROW())="[END]")</formula>
    </cfRule>
    <cfRule type="expression" dxfId="3951" priority="960">
      <formula>(INDIRECT("B"&amp;ROW())="[COMMENT]")</formula>
    </cfRule>
  </conditionalFormatting>
  <conditionalFormatting sqref="H67">
    <cfRule type="expression" dxfId="3950" priority="957">
      <formula>(INDIRECT("B"&amp;ROW())="[END]")</formula>
    </cfRule>
    <cfRule type="expression" dxfId="3949" priority="958">
      <formula>(INDIRECT("B"&amp;ROW())="[COMMENT]")</formula>
    </cfRule>
  </conditionalFormatting>
  <conditionalFormatting sqref="H68:H70">
    <cfRule type="expression" dxfId="3948" priority="955">
      <formula>(INDIRECT("B"&amp;ROW())="[END]")</formula>
    </cfRule>
    <cfRule type="expression" dxfId="3947" priority="956">
      <formula>(INDIRECT("B"&amp;ROW())="[COMMENT]")</formula>
    </cfRule>
  </conditionalFormatting>
  <conditionalFormatting sqref="H71">
    <cfRule type="expression" dxfId="3946" priority="953">
      <formula>(INDIRECT("B"&amp;ROW())="[END]")</formula>
    </cfRule>
    <cfRule type="expression" dxfId="3945" priority="954">
      <formula>(INDIRECT("B"&amp;ROW())="[COMMENT]")</formula>
    </cfRule>
  </conditionalFormatting>
  <conditionalFormatting sqref="H72">
    <cfRule type="expression" dxfId="3944" priority="951">
      <formula>(INDIRECT("B"&amp;ROW())="[END]")</formula>
    </cfRule>
    <cfRule type="expression" dxfId="3943" priority="952">
      <formula>(INDIRECT("B"&amp;ROW())="[COMMENT]")</formula>
    </cfRule>
  </conditionalFormatting>
  <conditionalFormatting sqref="H73:H75">
    <cfRule type="expression" dxfId="3942" priority="949">
      <formula>(INDIRECT("B"&amp;ROW())="[END]")</formula>
    </cfRule>
    <cfRule type="expression" dxfId="3941" priority="950">
      <formula>(INDIRECT("B"&amp;ROW())="[COMMENT]")</formula>
    </cfRule>
  </conditionalFormatting>
  <conditionalFormatting sqref="H76:H77">
    <cfRule type="expression" dxfId="3940" priority="947">
      <formula>(INDIRECT("B"&amp;ROW())="[END]")</formula>
    </cfRule>
    <cfRule type="expression" dxfId="3939" priority="948">
      <formula>(INDIRECT("B"&amp;ROW())="[COMMENT]")</formula>
    </cfRule>
  </conditionalFormatting>
  <conditionalFormatting sqref="H78">
    <cfRule type="expression" dxfId="3938" priority="945">
      <formula>(INDIRECT("B"&amp;ROW())="[END]")</formula>
    </cfRule>
    <cfRule type="expression" dxfId="3937" priority="946">
      <formula>(INDIRECT("B"&amp;ROW())="[COMMENT]")</formula>
    </cfRule>
  </conditionalFormatting>
  <conditionalFormatting sqref="H79:H80">
    <cfRule type="expression" dxfId="3936" priority="943">
      <formula>(INDIRECT("B"&amp;ROW())="[END]")</formula>
    </cfRule>
    <cfRule type="expression" dxfId="3935" priority="944">
      <formula>(INDIRECT("B"&amp;ROW())="[COMMENT]")</formula>
    </cfRule>
  </conditionalFormatting>
  <conditionalFormatting sqref="H83 H87">
    <cfRule type="expression" dxfId="3934" priority="941">
      <formula>(INDIRECT("B"&amp;ROW())="[END]")</formula>
    </cfRule>
    <cfRule type="expression" dxfId="3933" priority="942">
      <formula>(INDIRECT("B"&amp;ROW())="[COMMENT]")</formula>
    </cfRule>
  </conditionalFormatting>
  <conditionalFormatting sqref="H88:H90">
    <cfRule type="expression" dxfId="3932" priority="939">
      <formula>(INDIRECT("B"&amp;ROW())="[END]")</formula>
    </cfRule>
    <cfRule type="expression" dxfId="3931" priority="940">
      <formula>(INDIRECT("B"&amp;ROW())="[COMMENT]")</formula>
    </cfRule>
  </conditionalFormatting>
  <conditionalFormatting sqref="H91">
    <cfRule type="expression" dxfId="3930" priority="937">
      <formula>(INDIRECT("B"&amp;ROW())="[END]")</formula>
    </cfRule>
    <cfRule type="expression" dxfId="3929" priority="938">
      <formula>(INDIRECT("B"&amp;ROW())="[COMMENT]")</formula>
    </cfRule>
  </conditionalFormatting>
  <conditionalFormatting sqref="H34:H36">
    <cfRule type="expression" dxfId="3928" priority="935">
      <formula>(INDIRECT("B"&amp;ROW())="[END]")</formula>
    </cfRule>
    <cfRule type="expression" dxfId="3927" priority="936">
      <formula>(INDIRECT("B"&amp;ROW())="[COMMENT]")</formula>
    </cfRule>
  </conditionalFormatting>
  <conditionalFormatting sqref="H37">
    <cfRule type="expression" dxfId="3926" priority="933">
      <formula>(INDIRECT("B"&amp;ROW())="[END]")</formula>
    </cfRule>
    <cfRule type="expression" dxfId="3925" priority="934">
      <formula>(INDIRECT("B"&amp;ROW())="[COMMENT]")</formula>
    </cfRule>
  </conditionalFormatting>
  <conditionalFormatting sqref="H84">
    <cfRule type="expression" dxfId="3924" priority="931">
      <formula>(INDIRECT("B"&amp;ROW())="[END]")</formula>
    </cfRule>
    <cfRule type="expression" dxfId="3923" priority="932">
      <formula>(INDIRECT("B"&amp;ROW())="[COMMENT]")</formula>
    </cfRule>
  </conditionalFormatting>
  <conditionalFormatting sqref="H85:H86">
    <cfRule type="expression" dxfId="3922" priority="929">
      <formula>(INDIRECT("B"&amp;ROW())="[END]")</formula>
    </cfRule>
    <cfRule type="expression" dxfId="3921" priority="930">
      <formula>(INDIRECT("B"&amp;ROW())="[COMMENT]")</formula>
    </cfRule>
  </conditionalFormatting>
  <conditionalFormatting sqref="H38:H40">
    <cfRule type="expression" dxfId="3920" priority="927">
      <formula>(INDIRECT("B"&amp;ROW())="[END]")</formula>
    </cfRule>
    <cfRule type="expression" dxfId="3919" priority="928">
      <formula>(INDIRECT("B"&amp;ROW())="[COMMENT]")</formula>
    </cfRule>
  </conditionalFormatting>
  <conditionalFormatting sqref="H41:H42">
    <cfRule type="expression" dxfId="3918" priority="925">
      <formula>(INDIRECT("B"&amp;ROW())="[END]")</formula>
    </cfRule>
    <cfRule type="expression" dxfId="3917" priority="926">
      <formula>(INDIRECT("B"&amp;ROW())="[COMMENT]")</formula>
    </cfRule>
  </conditionalFormatting>
  <conditionalFormatting sqref="H44">
    <cfRule type="expression" dxfId="3916" priority="923">
      <formula>(INDIRECT("B"&amp;ROW())="[END]")</formula>
    </cfRule>
    <cfRule type="expression" dxfId="3915" priority="924">
      <formula>(INDIRECT("B"&amp;ROW())="[COMMENT]")</formula>
    </cfRule>
  </conditionalFormatting>
  <conditionalFormatting sqref="H45">
    <cfRule type="expression" dxfId="3914" priority="921">
      <formula>(INDIRECT("B"&amp;ROW())="[END]")</formula>
    </cfRule>
    <cfRule type="expression" dxfId="3913" priority="922">
      <formula>(INDIRECT("B"&amp;ROW())="[COMMENT]")</formula>
    </cfRule>
  </conditionalFormatting>
  <conditionalFormatting sqref="H46">
    <cfRule type="expression" dxfId="3912" priority="919">
      <formula>(INDIRECT("B"&amp;ROW())="[END]")</formula>
    </cfRule>
    <cfRule type="expression" dxfId="3911" priority="920">
      <formula>(INDIRECT("B"&amp;ROW())="[COMMENT]")</formula>
    </cfRule>
  </conditionalFormatting>
  <conditionalFormatting sqref="H47:H49">
    <cfRule type="expression" dxfId="3910" priority="917">
      <formula>(INDIRECT("B"&amp;ROW())="[END]")</formula>
    </cfRule>
    <cfRule type="expression" dxfId="3909" priority="918">
      <formula>(INDIRECT("B"&amp;ROW())="[COMMENT]")</formula>
    </cfRule>
  </conditionalFormatting>
  <conditionalFormatting sqref="H92">
    <cfRule type="expression" dxfId="3908" priority="915">
      <formula>(INDIRECT("B"&amp;ROW())="[END]")</formula>
    </cfRule>
    <cfRule type="expression" dxfId="3907" priority="916">
      <formula>(INDIRECT("B"&amp;ROW())="[COMMENT]")</formula>
    </cfRule>
  </conditionalFormatting>
  <conditionalFormatting sqref="H93">
    <cfRule type="expression" dxfId="3906" priority="913">
      <formula>(INDIRECT("B"&amp;ROW())="[END]")</formula>
    </cfRule>
    <cfRule type="expression" dxfId="3905" priority="914">
      <formula>(INDIRECT("B"&amp;ROW())="[COMMENT]")</formula>
    </cfRule>
  </conditionalFormatting>
  <conditionalFormatting sqref="H94">
    <cfRule type="expression" dxfId="3904" priority="911">
      <formula>(INDIRECT("B"&amp;ROW())="[END]")</formula>
    </cfRule>
    <cfRule type="expression" dxfId="3903" priority="912">
      <formula>(INDIRECT("B"&amp;ROW())="[COMMENT]")</formula>
    </cfRule>
  </conditionalFormatting>
  <conditionalFormatting sqref="H95:H96">
    <cfRule type="expression" dxfId="3902" priority="909">
      <formula>(INDIRECT("B"&amp;ROW())="[END]")</formula>
    </cfRule>
    <cfRule type="expression" dxfId="3901" priority="910">
      <formula>(INDIRECT("B"&amp;ROW())="[COMMENT]")</formula>
    </cfRule>
  </conditionalFormatting>
  <conditionalFormatting sqref="H61">
    <cfRule type="expression" dxfId="3900" priority="907">
      <formula>(INDIRECT("B"&amp;ROW())="[END]")</formula>
    </cfRule>
    <cfRule type="expression" dxfId="3899" priority="908">
      <formula>(INDIRECT("B"&amp;ROW())="[COMMENT]")</formula>
    </cfRule>
  </conditionalFormatting>
  <conditionalFormatting sqref="H22">
    <cfRule type="expression" dxfId="3898" priority="905">
      <formula>(INDIRECT("B"&amp;ROW())="[END]")</formula>
    </cfRule>
    <cfRule type="expression" dxfId="3897" priority="906">
      <formula>(INDIRECT("B"&amp;ROW())="[COMMENT]")</formula>
    </cfRule>
  </conditionalFormatting>
  <conditionalFormatting sqref="H23">
    <cfRule type="expression" dxfId="3896" priority="903">
      <formula>(INDIRECT("B"&amp;ROW())="[END]")</formula>
    </cfRule>
    <cfRule type="expression" dxfId="3895" priority="904">
      <formula>(INDIRECT("B"&amp;ROW())="[COMMENT]")</formula>
    </cfRule>
  </conditionalFormatting>
  <conditionalFormatting sqref="H24">
    <cfRule type="expression" dxfId="3894" priority="901">
      <formula>(INDIRECT("B"&amp;ROW())="[END]")</formula>
    </cfRule>
    <cfRule type="expression" dxfId="3893" priority="902">
      <formula>(INDIRECT("B"&amp;ROW())="[COMMENT]")</formula>
    </cfRule>
  </conditionalFormatting>
  <conditionalFormatting sqref="I57 I10:I14 I81:I82">
    <cfRule type="expression" dxfId="3892" priority="899">
      <formula>(INDIRECT("B"&amp;ROW())="[END]")</formula>
    </cfRule>
    <cfRule type="expression" dxfId="3891" priority="900">
      <formula>(INDIRECT("B"&amp;ROW())="[COMMENT]")</formula>
    </cfRule>
  </conditionalFormatting>
  <conditionalFormatting sqref="I15:I17">
    <cfRule type="expression" dxfId="3890" priority="897">
      <formula>(INDIRECT("B"&amp;ROW())="[END]")</formula>
    </cfRule>
    <cfRule type="expression" dxfId="3889" priority="898">
      <formula>(INDIRECT("B"&amp;ROW())="[COMMENT]")</formula>
    </cfRule>
  </conditionalFormatting>
  <conditionalFormatting sqref="I18:I20">
    <cfRule type="expression" dxfId="3888" priority="895">
      <formula>(INDIRECT("B"&amp;ROW())="[END]")</formula>
    </cfRule>
    <cfRule type="expression" dxfId="3887" priority="896">
      <formula>(INDIRECT("B"&amp;ROW())="[COMMENT]")</formula>
    </cfRule>
  </conditionalFormatting>
  <conditionalFormatting sqref="I21 I25">
    <cfRule type="expression" dxfId="3886" priority="893">
      <formula>(INDIRECT("B"&amp;ROW())="[END]")</formula>
    </cfRule>
    <cfRule type="expression" dxfId="3885" priority="894">
      <formula>(INDIRECT("B"&amp;ROW())="[COMMENT]")</formula>
    </cfRule>
  </conditionalFormatting>
  <conditionalFormatting sqref="I26">
    <cfRule type="expression" dxfId="3884" priority="891">
      <formula>(INDIRECT("B"&amp;ROW())="[END]")</formula>
    </cfRule>
    <cfRule type="expression" dxfId="3883" priority="892">
      <formula>(INDIRECT("B"&amp;ROW())="[COMMENT]")</formula>
    </cfRule>
  </conditionalFormatting>
  <conditionalFormatting sqref="I27:I29">
    <cfRule type="expression" dxfId="3882" priority="889">
      <formula>(INDIRECT("B"&amp;ROW())="[END]")</formula>
    </cfRule>
    <cfRule type="expression" dxfId="3881" priority="890">
      <formula>(INDIRECT("B"&amp;ROW())="[COMMENT]")</formula>
    </cfRule>
  </conditionalFormatting>
  <conditionalFormatting sqref="I30:I32">
    <cfRule type="expression" dxfId="3880" priority="887">
      <formula>(INDIRECT("B"&amp;ROW())="[END]")</formula>
    </cfRule>
    <cfRule type="expression" dxfId="3879" priority="888">
      <formula>(INDIRECT("B"&amp;ROW())="[COMMENT]")</formula>
    </cfRule>
  </conditionalFormatting>
  <conditionalFormatting sqref="I33">
    <cfRule type="expression" dxfId="3878" priority="885">
      <formula>(INDIRECT("B"&amp;ROW())="[END]")</formula>
    </cfRule>
    <cfRule type="expression" dxfId="3877" priority="886">
      <formula>(INDIRECT("B"&amp;ROW())="[COMMENT]")</formula>
    </cfRule>
  </conditionalFormatting>
  <conditionalFormatting sqref="I50">
    <cfRule type="expression" dxfId="3876" priority="883">
      <formula>(INDIRECT("B"&amp;ROW())="[END]")</formula>
    </cfRule>
    <cfRule type="expression" dxfId="3875" priority="884">
      <formula>(INDIRECT("B"&amp;ROW())="[COMMENT]")</formula>
    </cfRule>
  </conditionalFormatting>
  <conditionalFormatting sqref="I51:I52">
    <cfRule type="expression" dxfId="3874" priority="881">
      <formula>(INDIRECT("B"&amp;ROW())="[END]")</formula>
    </cfRule>
    <cfRule type="expression" dxfId="3873" priority="882">
      <formula>(INDIRECT("B"&amp;ROW())="[COMMENT]")</formula>
    </cfRule>
  </conditionalFormatting>
  <conditionalFormatting sqref="I53">
    <cfRule type="expression" dxfId="3872" priority="879">
      <formula>(INDIRECT("B"&amp;ROW())="[END]")</formula>
    </cfRule>
    <cfRule type="expression" dxfId="3871" priority="880">
      <formula>(INDIRECT("B"&amp;ROW())="[COMMENT]")</formula>
    </cfRule>
  </conditionalFormatting>
  <conditionalFormatting sqref="I54:I56">
    <cfRule type="expression" dxfId="3870" priority="877">
      <formula>(INDIRECT("B"&amp;ROW())="[END]")</formula>
    </cfRule>
    <cfRule type="expression" dxfId="3869" priority="878">
      <formula>(INDIRECT("B"&amp;ROW())="[COMMENT]")</formula>
    </cfRule>
  </conditionalFormatting>
  <conditionalFormatting sqref="I58:I60">
    <cfRule type="expression" dxfId="3868" priority="875">
      <formula>(INDIRECT("B"&amp;ROW())="[END]")</formula>
    </cfRule>
    <cfRule type="expression" dxfId="3867" priority="876">
      <formula>(INDIRECT("B"&amp;ROW())="[COMMENT]")</formula>
    </cfRule>
  </conditionalFormatting>
  <conditionalFormatting sqref="I62">
    <cfRule type="expression" dxfId="3866" priority="873">
      <formula>(INDIRECT("B"&amp;ROW())="[END]")</formula>
    </cfRule>
    <cfRule type="expression" dxfId="3865" priority="874">
      <formula>(INDIRECT("B"&amp;ROW())="[COMMENT]")</formula>
    </cfRule>
  </conditionalFormatting>
  <conditionalFormatting sqref="I63:I65">
    <cfRule type="expression" dxfId="3864" priority="871">
      <formula>(INDIRECT("B"&amp;ROW())="[END]")</formula>
    </cfRule>
    <cfRule type="expression" dxfId="3863" priority="872">
      <formula>(INDIRECT("B"&amp;ROW())="[COMMENT]")</formula>
    </cfRule>
  </conditionalFormatting>
  <conditionalFormatting sqref="I66">
    <cfRule type="expression" dxfId="3862" priority="869">
      <formula>(INDIRECT("B"&amp;ROW())="[END]")</formula>
    </cfRule>
    <cfRule type="expression" dxfId="3861" priority="870">
      <formula>(INDIRECT("B"&amp;ROW())="[COMMENT]")</formula>
    </cfRule>
  </conditionalFormatting>
  <conditionalFormatting sqref="I67">
    <cfRule type="expression" dxfId="3860" priority="867">
      <formula>(INDIRECT("B"&amp;ROW())="[END]")</formula>
    </cfRule>
    <cfRule type="expression" dxfId="3859" priority="868">
      <formula>(INDIRECT("B"&amp;ROW())="[COMMENT]")</formula>
    </cfRule>
  </conditionalFormatting>
  <conditionalFormatting sqref="I68:I70">
    <cfRule type="expression" dxfId="3858" priority="865">
      <formula>(INDIRECT("B"&amp;ROW())="[END]")</formula>
    </cfRule>
    <cfRule type="expression" dxfId="3857" priority="866">
      <formula>(INDIRECT("B"&amp;ROW())="[COMMENT]")</formula>
    </cfRule>
  </conditionalFormatting>
  <conditionalFormatting sqref="I71">
    <cfRule type="expression" dxfId="3856" priority="863">
      <formula>(INDIRECT("B"&amp;ROW())="[END]")</formula>
    </cfRule>
    <cfRule type="expression" dxfId="3855" priority="864">
      <formula>(INDIRECT("B"&amp;ROW())="[COMMENT]")</formula>
    </cfRule>
  </conditionalFormatting>
  <conditionalFormatting sqref="I72">
    <cfRule type="expression" dxfId="3854" priority="861">
      <formula>(INDIRECT("B"&amp;ROW())="[END]")</formula>
    </cfRule>
    <cfRule type="expression" dxfId="3853" priority="862">
      <formula>(INDIRECT("B"&amp;ROW())="[COMMENT]")</formula>
    </cfRule>
  </conditionalFormatting>
  <conditionalFormatting sqref="I73:I75">
    <cfRule type="expression" dxfId="3852" priority="859">
      <formula>(INDIRECT("B"&amp;ROW())="[END]")</formula>
    </cfRule>
    <cfRule type="expression" dxfId="3851" priority="860">
      <formula>(INDIRECT("B"&amp;ROW())="[COMMENT]")</formula>
    </cfRule>
  </conditionalFormatting>
  <conditionalFormatting sqref="I76:I77">
    <cfRule type="expression" dxfId="3850" priority="857">
      <formula>(INDIRECT("B"&amp;ROW())="[END]")</formula>
    </cfRule>
    <cfRule type="expression" dxfId="3849" priority="858">
      <formula>(INDIRECT("B"&amp;ROW())="[COMMENT]")</formula>
    </cfRule>
  </conditionalFormatting>
  <conditionalFormatting sqref="I78">
    <cfRule type="expression" dxfId="3848" priority="855">
      <formula>(INDIRECT("B"&amp;ROW())="[END]")</formula>
    </cfRule>
    <cfRule type="expression" dxfId="3847" priority="856">
      <formula>(INDIRECT("B"&amp;ROW())="[COMMENT]")</formula>
    </cfRule>
  </conditionalFormatting>
  <conditionalFormatting sqref="I79:I80">
    <cfRule type="expression" dxfId="3846" priority="853">
      <formula>(INDIRECT("B"&amp;ROW())="[END]")</formula>
    </cfRule>
    <cfRule type="expression" dxfId="3845" priority="854">
      <formula>(INDIRECT("B"&amp;ROW())="[COMMENT]")</formula>
    </cfRule>
  </conditionalFormatting>
  <conditionalFormatting sqref="I83 I87">
    <cfRule type="expression" dxfId="3844" priority="851">
      <formula>(INDIRECT("B"&amp;ROW())="[END]")</formula>
    </cfRule>
    <cfRule type="expression" dxfId="3843" priority="852">
      <formula>(INDIRECT("B"&amp;ROW())="[COMMENT]")</formula>
    </cfRule>
  </conditionalFormatting>
  <conditionalFormatting sqref="I88:I90">
    <cfRule type="expression" dxfId="3842" priority="849">
      <formula>(INDIRECT("B"&amp;ROW())="[END]")</formula>
    </cfRule>
    <cfRule type="expression" dxfId="3841" priority="850">
      <formula>(INDIRECT("B"&amp;ROW())="[COMMENT]")</formula>
    </cfRule>
  </conditionalFormatting>
  <conditionalFormatting sqref="I91">
    <cfRule type="expression" dxfId="3840" priority="847">
      <formula>(INDIRECT("B"&amp;ROW())="[END]")</formula>
    </cfRule>
    <cfRule type="expression" dxfId="3839" priority="848">
      <formula>(INDIRECT("B"&amp;ROW())="[COMMENT]")</formula>
    </cfRule>
  </conditionalFormatting>
  <conditionalFormatting sqref="I34:I36">
    <cfRule type="expression" dxfId="3838" priority="845">
      <formula>(INDIRECT("B"&amp;ROW())="[END]")</formula>
    </cfRule>
    <cfRule type="expression" dxfId="3837" priority="846">
      <formula>(INDIRECT("B"&amp;ROW())="[COMMENT]")</formula>
    </cfRule>
  </conditionalFormatting>
  <conditionalFormatting sqref="I37">
    <cfRule type="expression" dxfId="3836" priority="843">
      <formula>(INDIRECT("B"&amp;ROW())="[END]")</formula>
    </cfRule>
    <cfRule type="expression" dxfId="3835" priority="844">
      <formula>(INDIRECT("B"&amp;ROW())="[COMMENT]")</formula>
    </cfRule>
  </conditionalFormatting>
  <conditionalFormatting sqref="I84">
    <cfRule type="expression" dxfId="3834" priority="841">
      <formula>(INDIRECT("B"&amp;ROW())="[END]")</formula>
    </cfRule>
    <cfRule type="expression" dxfId="3833" priority="842">
      <formula>(INDIRECT("B"&amp;ROW())="[COMMENT]")</formula>
    </cfRule>
  </conditionalFormatting>
  <conditionalFormatting sqref="I85:I86">
    <cfRule type="expression" dxfId="3832" priority="839">
      <formula>(INDIRECT("B"&amp;ROW())="[END]")</formula>
    </cfRule>
    <cfRule type="expression" dxfId="3831" priority="840">
      <formula>(INDIRECT("B"&amp;ROW())="[COMMENT]")</formula>
    </cfRule>
  </conditionalFormatting>
  <conditionalFormatting sqref="I38:I40">
    <cfRule type="expression" dxfId="3830" priority="837">
      <formula>(INDIRECT("B"&amp;ROW())="[END]")</formula>
    </cfRule>
    <cfRule type="expression" dxfId="3829" priority="838">
      <formula>(INDIRECT("B"&amp;ROW())="[COMMENT]")</formula>
    </cfRule>
  </conditionalFormatting>
  <conditionalFormatting sqref="I41:I42">
    <cfRule type="expression" dxfId="3828" priority="835">
      <formula>(INDIRECT("B"&amp;ROW())="[END]")</formula>
    </cfRule>
    <cfRule type="expression" dxfId="3827" priority="836">
      <formula>(INDIRECT("B"&amp;ROW())="[COMMENT]")</formula>
    </cfRule>
  </conditionalFormatting>
  <conditionalFormatting sqref="I44">
    <cfRule type="expression" dxfId="3826" priority="833">
      <formula>(INDIRECT("B"&amp;ROW())="[END]")</formula>
    </cfRule>
    <cfRule type="expression" dxfId="3825" priority="834">
      <formula>(INDIRECT("B"&amp;ROW())="[COMMENT]")</formula>
    </cfRule>
  </conditionalFormatting>
  <conditionalFormatting sqref="I45">
    <cfRule type="expression" dxfId="3824" priority="831">
      <formula>(INDIRECT("B"&amp;ROW())="[END]")</formula>
    </cfRule>
    <cfRule type="expression" dxfId="3823" priority="832">
      <formula>(INDIRECT("B"&amp;ROW())="[COMMENT]")</formula>
    </cfRule>
  </conditionalFormatting>
  <conditionalFormatting sqref="I46">
    <cfRule type="expression" dxfId="3822" priority="829">
      <formula>(INDIRECT("B"&amp;ROW())="[END]")</formula>
    </cfRule>
    <cfRule type="expression" dxfId="3821" priority="830">
      <formula>(INDIRECT("B"&amp;ROW())="[COMMENT]")</formula>
    </cfRule>
  </conditionalFormatting>
  <conditionalFormatting sqref="I47:I49">
    <cfRule type="expression" dxfId="3820" priority="827">
      <formula>(INDIRECT("B"&amp;ROW())="[END]")</formula>
    </cfRule>
    <cfRule type="expression" dxfId="3819" priority="828">
      <formula>(INDIRECT("B"&amp;ROW())="[COMMENT]")</formula>
    </cfRule>
  </conditionalFormatting>
  <conditionalFormatting sqref="I92">
    <cfRule type="expression" dxfId="3818" priority="825">
      <formula>(INDIRECT("B"&amp;ROW())="[END]")</formula>
    </cfRule>
    <cfRule type="expression" dxfId="3817" priority="826">
      <formula>(INDIRECT("B"&amp;ROW())="[COMMENT]")</formula>
    </cfRule>
  </conditionalFormatting>
  <conditionalFormatting sqref="I93">
    <cfRule type="expression" dxfId="3816" priority="823">
      <formula>(INDIRECT("B"&amp;ROW())="[END]")</formula>
    </cfRule>
    <cfRule type="expression" dxfId="3815" priority="824">
      <formula>(INDIRECT("B"&amp;ROW())="[COMMENT]")</formula>
    </cfRule>
  </conditionalFormatting>
  <conditionalFormatting sqref="I94">
    <cfRule type="expression" dxfId="3814" priority="821">
      <formula>(INDIRECT("B"&amp;ROW())="[END]")</formula>
    </cfRule>
    <cfRule type="expression" dxfId="3813" priority="822">
      <formula>(INDIRECT("B"&amp;ROW())="[COMMENT]")</formula>
    </cfRule>
  </conditionalFormatting>
  <conditionalFormatting sqref="I95:I96">
    <cfRule type="expression" dxfId="3812" priority="819">
      <formula>(INDIRECT("B"&amp;ROW())="[END]")</formula>
    </cfRule>
    <cfRule type="expression" dxfId="3811" priority="820">
      <formula>(INDIRECT("B"&amp;ROW())="[COMMENT]")</formula>
    </cfRule>
  </conditionalFormatting>
  <conditionalFormatting sqref="I61">
    <cfRule type="expression" dxfId="3810" priority="817">
      <formula>(INDIRECT("B"&amp;ROW())="[END]")</formula>
    </cfRule>
    <cfRule type="expression" dxfId="3809" priority="818">
      <formula>(INDIRECT("B"&amp;ROW())="[COMMENT]")</formula>
    </cfRule>
  </conditionalFormatting>
  <conditionalFormatting sqref="I22">
    <cfRule type="expression" dxfId="3808" priority="815">
      <formula>(INDIRECT("B"&amp;ROW())="[END]")</formula>
    </cfRule>
    <cfRule type="expression" dxfId="3807" priority="816">
      <formula>(INDIRECT("B"&amp;ROW())="[COMMENT]")</formula>
    </cfRule>
  </conditionalFormatting>
  <conditionalFormatting sqref="I23">
    <cfRule type="expression" dxfId="3806" priority="813">
      <formula>(INDIRECT("B"&amp;ROW())="[END]")</formula>
    </cfRule>
    <cfRule type="expression" dxfId="3805" priority="814">
      <formula>(INDIRECT("B"&amp;ROW())="[COMMENT]")</formula>
    </cfRule>
  </conditionalFormatting>
  <conditionalFormatting sqref="I24">
    <cfRule type="expression" dxfId="3804" priority="811">
      <formula>(INDIRECT("B"&amp;ROW())="[END]")</formula>
    </cfRule>
    <cfRule type="expression" dxfId="3803" priority="812">
      <formula>(INDIRECT("B"&amp;ROW())="[COMMENT]")</formula>
    </cfRule>
  </conditionalFormatting>
  <conditionalFormatting sqref="J57 J10:J14 J81:J82">
    <cfRule type="expression" dxfId="3802" priority="809">
      <formula>(INDIRECT("B"&amp;ROW())="[END]")</formula>
    </cfRule>
    <cfRule type="expression" dxfId="3801" priority="810">
      <formula>(INDIRECT("B"&amp;ROW())="[COMMENT]")</formula>
    </cfRule>
  </conditionalFormatting>
  <conditionalFormatting sqref="J15:J17">
    <cfRule type="expression" dxfId="3800" priority="807">
      <formula>(INDIRECT("B"&amp;ROW())="[END]")</formula>
    </cfRule>
    <cfRule type="expression" dxfId="3799" priority="808">
      <formula>(INDIRECT("B"&amp;ROW())="[COMMENT]")</formula>
    </cfRule>
  </conditionalFormatting>
  <conditionalFormatting sqref="J18:J20">
    <cfRule type="expression" dxfId="3798" priority="805">
      <formula>(INDIRECT("B"&amp;ROW())="[END]")</formula>
    </cfRule>
    <cfRule type="expression" dxfId="3797" priority="806">
      <formula>(INDIRECT("B"&amp;ROW())="[COMMENT]")</formula>
    </cfRule>
  </conditionalFormatting>
  <conditionalFormatting sqref="J21 J25">
    <cfRule type="expression" dxfId="3796" priority="803">
      <formula>(INDIRECT("B"&amp;ROW())="[END]")</formula>
    </cfRule>
    <cfRule type="expression" dxfId="3795" priority="804">
      <formula>(INDIRECT("B"&amp;ROW())="[COMMENT]")</formula>
    </cfRule>
  </conditionalFormatting>
  <conditionalFormatting sqref="J26">
    <cfRule type="expression" dxfId="3794" priority="801">
      <formula>(INDIRECT("B"&amp;ROW())="[END]")</formula>
    </cfRule>
    <cfRule type="expression" dxfId="3793" priority="802">
      <formula>(INDIRECT("B"&amp;ROW())="[COMMENT]")</formula>
    </cfRule>
  </conditionalFormatting>
  <conditionalFormatting sqref="J27:J29">
    <cfRule type="expression" dxfId="3792" priority="799">
      <formula>(INDIRECT("B"&amp;ROW())="[END]")</formula>
    </cfRule>
    <cfRule type="expression" dxfId="3791" priority="800">
      <formula>(INDIRECT("B"&amp;ROW())="[COMMENT]")</formula>
    </cfRule>
  </conditionalFormatting>
  <conditionalFormatting sqref="J30:J32">
    <cfRule type="expression" dxfId="3790" priority="797">
      <formula>(INDIRECT("B"&amp;ROW())="[END]")</formula>
    </cfRule>
    <cfRule type="expression" dxfId="3789" priority="798">
      <formula>(INDIRECT("B"&amp;ROW())="[COMMENT]")</formula>
    </cfRule>
  </conditionalFormatting>
  <conditionalFormatting sqref="J33">
    <cfRule type="expression" dxfId="3788" priority="795">
      <formula>(INDIRECT("B"&amp;ROW())="[END]")</formula>
    </cfRule>
    <cfRule type="expression" dxfId="3787" priority="796">
      <formula>(INDIRECT("B"&amp;ROW())="[COMMENT]")</formula>
    </cfRule>
  </conditionalFormatting>
  <conditionalFormatting sqref="J50">
    <cfRule type="expression" dxfId="3786" priority="793">
      <formula>(INDIRECT("B"&amp;ROW())="[END]")</formula>
    </cfRule>
    <cfRule type="expression" dxfId="3785" priority="794">
      <formula>(INDIRECT("B"&amp;ROW())="[COMMENT]")</formula>
    </cfRule>
  </conditionalFormatting>
  <conditionalFormatting sqref="J51:J52">
    <cfRule type="expression" dxfId="3784" priority="791">
      <formula>(INDIRECT("B"&amp;ROW())="[END]")</formula>
    </cfRule>
    <cfRule type="expression" dxfId="3783" priority="792">
      <formula>(INDIRECT("B"&amp;ROW())="[COMMENT]")</formula>
    </cfRule>
  </conditionalFormatting>
  <conditionalFormatting sqref="J53">
    <cfRule type="expression" dxfId="3782" priority="789">
      <formula>(INDIRECT("B"&amp;ROW())="[END]")</formula>
    </cfRule>
    <cfRule type="expression" dxfId="3781" priority="790">
      <formula>(INDIRECT("B"&amp;ROW())="[COMMENT]")</formula>
    </cfRule>
  </conditionalFormatting>
  <conditionalFormatting sqref="J54:J56">
    <cfRule type="expression" dxfId="3780" priority="787">
      <formula>(INDIRECT("B"&amp;ROW())="[END]")</formula>
    </cfRule>
    <cfRule type="expression" dxfId="3779" priority="788">
      <formula>(INDIRECT("B"&amp;ROW())="[COMMENT]")</formula>
    </cfRule>
  </conditionalFormatting>
  <conditionalFormatting sqref="J58:J60">
    <cfRule type="expression" dxfId="3778" priority="785">
      <formula>(INDIRECT("B"&amp;ROW())="[END]")</formula>
    </cfRule>
    <cfRule type="expression" dxfId="3777" priority="786">
      <formula>(INDIRECT("B"&amp;ROW())="[COMMENT]")</formula>
    </cfRule>
  </conditionalFormatting>
  <conditionalFormatting sqref="J62">
    <cfRule type="expression" dxfId="3776" priority="783">
      <formula>(INDIRECT("B"&amp;ROW())="[END]")</formula>
    </cfRule>
    <cfRule type="expression" dxfId="3775" priority="784">
      <formula>(INDIRECT("B"&amp;ROW())="[COMMENT]")</formula>
    </cfRule>
  </conditionalFormatting>
  <conditionalFormatting sqref="J63:J65">
    <cfRule type="expression" dxfId="3774" priority="781">
      <formula>(INDIRECT("B"&amp;ROW())="[END]")</formula>
    </cfRule>
    <cfRule type="expression" dxfId="3773" priority="782">
      <formula>(INDIRECT("B"&amp;ROW())="[COMMENT]")</formula>
    </cfRule>
  </conditionalFormatting>
  <conditionalFormatting sqref="J66">
    <cfRule type="expression" dxfId="3772" priority="779">
      <formula>(INDIRECT("B"&amp;ROW())="[END]")</formula>
    </cfRule>
    <cfRule type="expression" dxfId="3771" priority="780">
      <formula>(INDIRECT("B"&amp;ROW())="[COMMENT]")</formula>
    </cfRule>
  </conditionalFormatting>
  <conditionalFormatting sqref="J67">
    <cfRule type="expression" dxfId="3770" priority="777">
      <formula>(INDIRECT("B"&amp;ROW())="[END]")</formula>
    </cfRule>
    <cfRule type="expression" dxfId="3769" priority="778">
      <formula>(INDIRECT("B"&amp;ROW())="[COMMENT]")</formula>
    </cfRule>
  </conditionalFormatting>
  <conditionalFormatting sqref="J68:J70">
    <cfRule type="expression" dxfId="3768" priority="775">
      <formula>(INDIRECT("B"&amp;ROW())="[END]")</formula>
    </cfRule>
    <cfRule type="expression" dxfId="3767" priority="776">
      <formula>(INDIRECT("B"&amp;ROW())="[COMMENT]")</formula>
    </cfRule>
  </conditionalFormatting>
  <conditionalFormatting sqref="J71">
    <cfRule type="expression" dxfId="3766" priority="773">
      <formula>(INDIRECT("B"&amp;ROW())="[END]")</formula>
    </cfRule>
    <cfRule type="expression" dxfId="3765" priority="774">
      <formula>(INDIRECT("B"&amp;ROW())="[COMMENT]")</formula>
    </cfRule>
  </conditionalFormatting>
  <conditionalFormatting sqref="J72">
    <cfRule type="expression" dxfId="3764" priority="771">
      <formula>(INDIRECT("B"&amp;ROW())="[END]")</formula>
    </cfRule>
    <cfRule type="expression" dxfId="3763" priority="772">
      <formula>(INDIRECT("B"&amp;ROW())="[COMMENT]")</formula>
    </cfRule>
  </conditionalFormatting>
  <conditionalFormatting sqref="J73:J75">
    <cfRule type="expression" dxfId="3762" priority="769">
      <formula>(INDIRECT("B"&amp;ROW())="[END]")</formula>
    </cfRule>
    <cfRule type="expression" dxfId="3761" priority="770">
      <formula>(INDIRECT("B"&amp;ROW())="[COMMENT]")</formula>
    </cfRule>
  </conditionalFormatting>
  <conditionalFormatting sqref="J76:J77">
    <cfRule type="expression" dxfId="3760" priority="767">
      <formula>(INDIRECT("B"&amp;ROW())="[END]")</formula>
    </cfRule>
    <cfRule type="expression" dxfId="3759" priority="768">
      <formula>(INDIRECT("B"&amp;ROW())="[COMMENT]")</formula>
    </cfRule>
  </conditionalFormatting>
  <conditionalFormatting sqref="J78">
    <cfRule type="expression" dxfId="3758" priority="765">
      <formula>(INDIRECT("B"&amp;ROW())="[END]")</formula>
    </cfRule>
    <cfRule type="expression" dxfId="3757" priority="766">
      <formula>(INDIRECT("B"&amp;ROW())="[COMMENT]")</formula>
    </cfRule>
  </conditionalFormatting>
  <conditionalFormatting sqref="J79:J80">
    <cfRule type="expression" dxfId="3756" priority="763">
      <formula>(INDIRECT("B"&amp;ROW())="[END]")</formula>
    </cfRule>
    <cfRule type="expression" dxfId="3755" priority="764">
      <formula>(INDIRECT("B"&amp;ROW())="[COMMENT]")</formula>
    </cfRule>
  </conditionalFormatting>
  <conditionalFormatting sqref="J83 J87">
    <cfRule type="expression" dxfId="3754" priority="761">
      <formula>(INDIRECT("B"&amp;ROW())="[END]")</formula>
    </cfRule>
    <cfRule type="expression" dxfId="3753" priority="762">
      <formula>(INDIRECT("B"&amp;ROW())="[COMMENT]")</formula>
    </cfRule>
  </conditionalFormatting>
  <conditionalFormatting sqref="J88:J90">
    <cfRule type="expression" dxfId="3752" priority="759">
      <formula>(INDIRECT("B"&amp;ROW())="[END]")</formula>
    </cfRule>
    <cfRule type="expression" dxfId="3751" priority="760">
      <formula>(INDIRECT("B"&amp;ROW())="[COMMENT]")</formula>
    </cfRule>
  </conditionalFormatting>
  <conditionalFormatting sqref="J91">
    <cfRule type="expression" dxfId="3750" priority="757">
      <formula>(INDIRECT("B"&amp;ROW())="[END]")</formula>
    </cfRule>
    <cfRule type="expression" dxfId="3749" priority="758">
      <formula>(INDIRECT("B"&amp;ROW())="[COMMENT]")</formula>
    </cfRule>
  </conditionalFormatting>
  <conditionalFormatting sqref="J34:J36">
    <cfRule type="expression" dxfId="3748" priority="755">
      <formula>(INDIRECT("B"&amp;ROW())="[END]")</formula>
    </cfRule>
    <cfRule type="expression" dxfId="3747" priority="756">
      <formula>(INDIRECT("B"&amp;ROW())="[COMMENT]")</formula>
    </cfRule>
  </conditionalFormatting>
  <conditionalFormatting sqref="J37">
    <cfRule type="expression" dxfId="3746" priority="753">
      <formula>(INDIRECT("B"&amp;ROW())="[END]")</formula>
    </cfRule>
    <cfRule type="expression" dxfId="3745" priority="754">
      <formula>(INDIRECT("B"&amp;ROW())="[COMMENT]")</formula>
    </cfRule>
  </conditionalFormatting>
  <conditionalFormatting sqref="J84">
    <cfRule type="expression" dxfId="3744" priority="751">
      <formula>(INDIRECT("B"&amp;ROW())="[END]")</formula>
    </cfRule>
    <cfRule type="expression" dxfId="3743" priority="752">
      <formula>(INDIRECT("B"&amp;ROW())="[COMMENT]")</formula>
    </cfRule>
  </conditionalFormatting>
  <conditionalFormatting sqref="J85:J86">
    <cfRule type="expression" dxfId="3742" priority="749">
      <formula>(INDIRECT("B"&amp;ROW())="[END]")</formula>
    </cfRule>
    <cfRule type="expression" dxfId="3741" priority="750">
      <formula>(INDIRECT("B"&amp;ROW())="[COMMENT]")</formula>
    </cfRule>
  </conditionalFormatting>
  <conditionalFormatting sqref="J38:J40">
    <cfRule type="expression" dxfId="3740" priority="747">
      <formula>(INDIRECT("B"&amp;ROW())="[END]")</formula>
    </cfRule>
    <cfRule type="expression" dxfId="3739" priority="748">
      <formula>(INDIRECT("B"&amp;ROW())="[COMMENT]")</formula>
    </cfRule>
  </conditionalFormatting>
  <conditionalFormatting sqref="J41:J42">
    <cfRule type="expression" dxfId="3738" priority="745">
      <formula>(INDIRECT("B"&amp;ROW())="[END]")</formula>
    </cfRule>
    <cfRule type="expression" dxfId="3737" priority="746">
      <formula>(INDIRECT("B"&amp;ROW())="[COMMENT]")</formula>
    </cfRule>
  </conditionalFormatting>
  <conditionalFormatting sqref="J44">
    <cfRule type="expression" dxfId="3736" priority="743">
      <formula>(INDIRECT("B"&amp;ROW())="[END]")</formula>
    </cfRule>
    <cfRule type="expression" dxfId="3735" priority="744">
      <formula>(INDIRECT("B"&amp;ROW())="[COMMENT]")</formula>
    </cfRule>
  </conditionalFormatting>
  <conditionalFormatting sqref="J45">
    <cfRule type="expression" dxfId="3734" priority="741">
      <formula>(INDIRECT("B"&amp;ROW())="[END]")</formula>
    </cfRule>
    <cfRule type="expression" dxfId="3733" priority="742">
      <formula>(INDIRECT("B"&amp;ROW())="[COMMENT]")</formula>
    </cfRule>
  </conditionalFormatting>
  <conditionalFormatting sqref="J46">
    <cfRule type="expression" dxfId="3732" priority="739">
      <formula>(INDIRECT("B"&amp;ROW())="[END]")</formula>
    </cfRule>
    <cfRule type="expression" dxfId="3731" priority="740">
      <formula>(INDIRECT("B"&amp;ROW())="[COMMENT]")</formula>
    </cfRule>
  </conditionalFormatting>
  <conditionalFormatting sqref="J47:J49">
    <cfRule type="expression" dxfId="3730" priority="737">
      <formula>(INDIRECT("B"&amp;ROW())="[END]")</formula>
    </cfRule>
    <cfRule type="expression" dxfId="3729" priority="738">
      <formula>(INDIRECT("B"&amp;ROW())="[COMMENT]")</formula>
    </cfRule>
  </conditionalFormatting>
  <conditionalFormatting sqref="J92">
    <cfRule type="expression" dxfId="3728" priority="735">
      <formula>(INDIRECT("B"&amp;ROW())="[END]")</formula>
    </cfRule>
    <cfRule type="expression" dxfId="3727" priority="736">
      <formula>(INDIRECT("B"&amp;ROW())="[COMMENT]")</formula>
    </cfRule>
  </conditionalFormatting>
  <conditionalFormatting sqref="J93">
    <cfRule type="expression" dxfId="3726" priority="733">
      <formula>(INDIRECT("B"&amp;ROW())="[END]")</formula>
    </cfRule>
    <cfRule type="expression" dxfId="3725" priority="734">
      <formula>(INDIRECT("B"&amp;ROW())="[COMMENT]")</formula>
    </cfRule>
  </conditionalFormatting>
  <conditionalFormatting sqref="J94">
    <cfRule type="expression" dxfId="3724" priority="731">
      <formula>(INDIRECT("B"&amp;ROW())="[END]")</formula>
    </cfRule>
    <cfRule type="expression" dxfId="3723" priority="732">
      <formula>(INDIRECT("B"&amp;ROW())="[COMMENT]")</formula>
    </cfRule>
  </conditionalFormatting>
  <conditionalFormatting sqref="J95:J96">
    <cfRule type="expression" dxfId="3722" priority="729">
      <formula>(INDIRECT("B"&amp;ROW())="[END]")</formula>
    </cfRule>
    <cfRule type="expression" dxfId="3721" priority="730">
      <formula>(INDIRECT("B"&amp;ROW())="[COMMENT]")</formula>
    </cfRule>
  </conditionalFormatting>
  <conditionalFormatting sqref="J61">
    <cfRule type="expression" dxfId="3720" priority="727">
      <formula>(INDIRECT("B"&amp;ROW())="[END]")</formula>
    </cfRule>
    <cfRule type="expression" dxfId="3719" priority="728">
      <formula>(INDIRECT("B"&amp;ROW())="[COMMENT]")</formula>
    </cfRule>
  </conditionalFormatting>
  <conditionalFormatting sqref="J22">
    <cfRule type="expression" dxfId="3718" priority="725">
      <formula>(INDIRECT("B"&amp;ROW())="[END]")</formula>
    </cfRule>
    <cfRule type="expression" dxfId="3717" priority="726">
      <formula>(INDIRECT("B"&amp;ROW())="[COMMENT]")</formula>
    </cfRule>
  </conditionalFormatting>
  <conditionalFormatting sqref="J23">
    <cfRule type="expression" dxfId="3716" priority="723">
      <formula>(INDIRECT("B"&amp;ROW())="[END]")</formula>
    </cfRule>
    <cfRule type="expression" dxfId="3715" priority="724">
      <formula>(INDIRECT("B"&amp;ROW())="[COMMENT]")</formula>
    </cfRule>
  </conditionalFormatting>
  <conditionalFormatting sqref="J24">
    <cfRule type="expression" dxfId="3714" priority="721">
      <formula>(INDIRECT("B"&amp;ROW())="[END]")</formula>
    </cfRule>
    <cfRule type="expression" dxfId="3713" priority="722">
      <formula>(INDIRECT("B"&amp;ROW())="[COMMENT]")</formula>
    </cfRule>
  </conditionalFormatting>
  <conditionalFormatting sqref="K57 K10:K14 K81:K82">
    <cfRule type="expression" dxfId="3712" priority="719">
      <formula>(INDIRECT("B"&amp;ROW())="[END]")</formula>
    </cfRule>
    <cfRule type="expression" dxfId="3711" priority="720">
      <formula>(INDIRECT("B"&amp;ROW())="[COMMENT]")</formula>
    </cfRule>
  </conditionalFormatting>
  <conditionalFormatting sqref="K15:K17">
    <cfRule type="expression" dxfId="3710" priority="717">
      <formula>(INDIRECT("B"&amp;ROW())="[END]")</formula>
    </cfRule>
    <cfRule type="expression" dxfId="3709" priority="718">
      <formula>(INDIRECT("B"&amp;ROW())="[COMMENT]")</formula>
    </cfRule>
  </conditionalFormatting>
  <conditionalFormatting sqref="K18:K20">
    <cfRule type="expression" dxfId="3708" priority="715">
      <formula>(INDIRECT("B"&amp;ROW())="[END]")</formula>
    </cfRule>
    <cfRule type="expression" dxfId="3707" priority="716">
      <formula>(INDIRECT("B"&amp;ROW())="[COMMENT]")</formula>
    </cfRule>
  </conditionalFormatting>
  <conditionalFormatting sqref="K21 K25">
    <cfRule type="expression" dxfId="3706" priority="713">
      <formula>(INDIRECT("B"&amp;ROW())="[END]")</formula>
    </cfRule>
    <cfRule type="expression" dxfId="3705" priority="714">
      <formula>(INDIRECT("B"&amp;ROW())="[COMMENT]")</formula>
    </cfRule>
  </conditionalFormatting>
  <conditionalFormatting sqref="K26">
    <cfRule type="expression" dxfId="3704" priority="711">
      <formula>(INDIRECT("B"&amp;ROW())="[END]")</formula>
    </cfRule>
    <cfRule type="expression" dxfId="3703" priority="712">
      <formula>(INDIRECT("B"&amp;ROW())="[COMMENT]")</formula>
    </cfRule>
  </conditionalFormatting>
  <conditionalFormatting sqref="K27:K29">
    <cfRule type="expression" dxfId="3702" priority="709">
      <formula>(INDIRECT("B"&amp;ROW())="[END]")</formula>
    </cfRule>
    <cfRule type="expression" dxfId="3701" priority="710">
      <formula>(INDIRECT("B"&amp;ROW())="[COMMENT]")</formula>
    </cfRule>
  </conditionalFormatting>
  <conditionalFormatting sqref="K30:K32">
    <cfRule type="expression" dxfId="3700" priority="707">
      <formula>(INDIRECT("B"&amp;ROW())="[END]")</formula>
    </cfRule>
    <cfRule type="expression" dxfId="3699" priority="708">
      <formula>(INDIRECT("B"&amp;ROW())="[COMMENT]")</formula>
    </cfRule>
  </conditionalFormatting>
  <conditionalFormatting sqref="K33">
    <cfRule type="expression" dxfId="3698" priority="705">
      <formula>(INDIRECT("B"&amp;ROW())="[END]")</formula>
    </cfRule>
    <cfRule type="expression" dxfId="3697" priority="706">
      <formula>(INDIRECT("B"&amp;ROW())="[COMMENT]")</formula>
    </cfRule>
  </conditionalFormatting>
  <conditionalFormatting sqref="K50">
    <cfRule type="expression" dxfId="3696" priority="703">
      <formula>(INDIRECT("B"&amp;ROW())="[END]")</formula>
    </cfRule>
    <cfRule type="expression" dxfId="3695" priority="704">
      <formula>(INDIRECT("B"&amp;ROW())="[COMMENT]")</formula>
    </cfRule>
  </conditionalFormatting>
  <conditionalFormatting sqref="K51:K52">
    <cfRule type="expression" dxfId="3694" priority="701">
      <formula>(INDIRECT("B"&amp;ROW())="[END]")</formula>
    </cfRule>
    <cfRule type="expression" dxfId="3693" priority="702">
      <formula>(INDIRECT("B"&amp;ROW())="[COMMENT]")</formula>
    </cfRule>
  </conditionalFormatting>
  <conditionalFormatting sqref="K53">
    <cfRule type="expression" dxfId="3692" priority="699">
      <formula>(INDIRECT("B"&amp;ROW())="[END]")</formula>
    </cfRule>
    <cfRule type="expression" dxfId="3691" priority="700">
      <formula>(INDIRECT("B"&amp;ROW())="[COMMENT]")</formula>
    </cfRule>
  </conditionalFormatting>
  <conditionalFormatting sqref="K54:K56">
    <cfRule type="expression" dxfId="3690" priority="697">
      <formula>(INDIRECT("B"&amp;ROW())="[END]")</formula>
    </cfRule>
    <cfRule type="expression" dxfId="3689" priority="698">
      <formula>(INDIRECT("B"&amp;ROW())="[COMMENT]")</formula>
    </cfRule>
  </conditionalFormatting>
  <conditionalFormatting sqref="K58:K60">
    <cfRule type="expression" dxfId="3688" priority="695">
      <formula>(INDIRECT("B"&amp;ROW())="[END]")</formula>
    </cfRule>
    <cfRule type="expression" dxfId="3687" priority="696">
      <formula>(INDIRECT("B"&amp;ROW())="[COMMENT]")</formula>
    </cfRule>
  </conditionalFormatting>
  <conditionalFormatting sqref="K62">
    <cfRule type="expression" dxfId="3686" priority="693">
      <formula>(INDIRECT("B"&amp;ROW())="[END]")</formula>
    </cfRule>
    <cfRule type="expression" dxfId="3685" priority="694">
      <formula>(INDIRECT("B"&amp;ROW())="[COMMENT]")</formula>
    </cfRule>
  </conditionalFormatting>
  <conditionalFormatting sqref="K63:K65">
    <cfRule type="expression" dxfId="3684" priority="691">
      <formula>(INDIRECT("B"&amp;ROW())="[END]")</formula>
    </cfRule>
    <cfRule type="expression" dxfId="3683" priority="692">
      <formula>(INDIRECT("B"&amp;ROW())="[COMMENT]")</formula>
    </cfRule>
  </conditionalFormatting>
  <conditionalFormatting sqref="K66">
    <cfRule type="expression" dxfId="3682" priority="689">
      <formula>(INDIRECT("B"&amp;ROW())="[END]")</formula>
    </cfRule>
    <cfRule type="expression" dxfId="3681" priority="690">
      <formula>(INDIRECT("B"&amp;ROW())="[COMMENT]")</formula>
    </cfRule>
  </conditionalFormatting>
  <conditionalFormatting sqref="K67">
    <cfRule type="expression" dxfId="3680" priority="687">
      <formula>(INDIRECT("B"&amp;ROW())="[END]")</formula>
    </cfRule>
    <cfRule type="expression" dxfId="3679" priority="688">
      <formula>(INDIRECT("B"&amp;ROW())="[COMMENT]")</formula>
    </cfRule>
  </conditionalFormatting>
  <conditionalFormatting sqref="K68:K70">
    <cfRule type="expression" dxfId="3678" priority="685">
      <formula>(INDIRECT("B"&amp;ROW())="[END]")</formula>
    </cfRule>
    <cfRule type="expression" dxfId="3677" priority="686">
      <formula>(INDIRECT("B"&amp;ROW())="[COMMENT]")</formula>
    </cfRule>
  </conditionalFormatting>
  <conditionalFormatting sqref="K71">
    <cfRule type="expression" dxfId="3676" priority="683">
      <formula>(INDIRECT("B"&amp;ROW())="[END]")</formula>
    </cfRule>
    <cfRule type="expression" dxfId="3675" priority="684">
      <formula>(INDIRECT("B"&amp;ROW())="[COMMENT]")</formula>
    </cfRule>
  </conditionalFormatting>
  <conditionalFormatting sqref="K72">
    <cfRule type="expression" dxfId="3674" priority="681">
      <formula>(INDIRECT("B"&amp;ROW())="[END]")</formula>
    </cfRule>
    <cfRule type="expression" dxfId="3673" priority="682">
      <formula>(INDIRECT("B"&amp;ROW())="[COMMENT]")</formula>
    </cfRule>
  </conditionalFormatting>
  <conditionalFormatting sqref="K73:K75">
    <cfRule type="expression" dxfId="3672" priority="679">
      <formula>(INDIRECT("B"&amp;ROW())="[END]")</formula>
    </cfRule>
    <cfRule type="expression" dxfId="3671" priority="680">
      <formula>(INDIRECT("B"&amp;ROW())="[COMMENT]")</formula>
    </cfRule>
  </conditionalFormatting>
  <conditionalFormatting sqref="K76:K77">
    <cfRule type="expression" dxfId="3670" priority="677">
      <formula>(INDIRECT("B"&amp;ROW())="[END]")</formula>
    </cfRule>
    <cfRule type="expression" dxfId="3669" priority="678">
      <formula>(INDIRECT("B"&amp;ROW())="[COMMENT]")</formula>
    </cfRule>
  </conditionalFormatting>
  <conditionalFormatting sqref="K78">
    <cfRule type="expression" dxfId="3668" priority="675">
      <formula>(INDIRECT("B"&amp;ROW())="[END]")</formula>
    </cfRule>
    <cfRule type="expression" dxfId="3667" priority="676">
      <formula>(INDIRECT("B"&amp;ROW())="[COMMENT]")</formula>
    </cfRule>
  </conditionalFormatting>
  <conditionalFormatting sqref="K79:K80">
    <cfRule type="expression" dxfId="3666" priority="673">
      <formula>(INDIRECT("B"&amp;ROW())="[END]")</formula>
    </cfRule>
    <cfRule type="expression" dxfId="3665" priority="674">
      <formula>(INDIRECT("B"&amp;ROW())="[COMMENT]")</formula>
    </cfRule>
  </conditionalFormatting>
  <conditionalFormatting sqref="K83 K87">
    <cfRule type="expression" dxfId="3664" priority="671">
      <formula>(INDIRECT("B"&amp;ROW())="[END]")</formula>
    </cfRule>
    <cfRule type="expression" dxfId="3663" priority="672">
      <formula>(INDIRECT("B"&amp;ROW())="[COMMENT]")</formula>
    </cfRule>
  </conditionalFormatting>
  <conditionalFormatting sqref="K88:K90">
    <cfRule type="expression" dxfId="3662" priority="669">
      <formula>(INDIRECT("B"&amp;ROW())="[END]")</formula>
    </cfRule>
    <cfRule type="expression" dxfId="3661" priority="670">
      <formula>(INDIRECT("B"&amp;ROW())="[COMMENT]")</formula>
    </cfRule>
  </conditionalFormatting>
  <conditionalFormatting sqref="K91">
    <cfRule type="expression" dxfId="3660" priority="667">
      <formula>(INDIRECT("B"&amp;ROW())="[END]")</formula>
    </cfRule>
    <cfRule type="expression" dxfId="3659" priority="668">
      <formula>(INDIRECT("B"&amp;ROW())="[COMMENT]")</formula>
    </cfRule>
  </conditionalFormatting>
  <conditionalFormatting sqref="K34:K36">
    <cfRule type="expression" dxfId="3658" priority="665">
      <formula>(INDIRECT("B"&amp;ROW())="[END]")</formula>
    </cfRule>
    <cfRule type="expression" dxfId="3657" priority="666">
      <formula>(INDIRECT("B"&amp;ROW())="[COMMENT]")</formula>
    </cfRule>
  </conditionalFormatting>
  <conditionalFormatting sqref="K37">
    <cfRule type="expression" dxfId="3656" priority="663">
      <formula>(INDIRECT("B"&amp;ROW())="[END]")</formula>
    </cfRule>
    <cfRule type="expression" dxfId="3655" priority="664">
      <formula>(INDIRECT("B"&amp;ROW())="[COMMENT]")</formula>
    </cfRule>
  </conditionalFormatting>
  <conditionalFormatting sqref="K84">
    <cfRule type="expression" dxfId="3654" priority="661">
      <formula>(INDIRECT("B"&amp;ROW())="[END]")</formula>
    </cfRule>
    <cfRule type="expression" dxfId="3653" priority="662">
      <formula>(INDIRECT("B"&amp;ROW())="[COMMENT]")</formula>
    </cfRule>
  </conditionalFormatting>
  <conditionalFormatting sqref="K85:K86">
    <cfRule type="expression" dxfId="3652" priority="659">
      <formula>(INDIRECT("B"&amp;ROW())="[END]")</formula>
    </cfRule>
    <cfRule type="expression" dxfId="3651" priority="660">
      <formula>(INDIRECT("B"&amp;ROW())="[COMMENT]")</formula>
    </cfRule>
  </conditionalFormatting>
  <conditionalFormatting sqref="K38:K40">
    <cfRule type="expression" dxfId="3650" priority="657">
      <formula>(INDIRECT("B"&amp;ROW())="[END]")</formula>
    </cfRule>
    <cfRule type="expression" dxfId="3649" priority="658">
      <formula>(INDIRECT("B"&amp;ROW())="[COMMENT]")</formula>
    </cfRule>
  </conditionalFormatting>
  <conditionalFormatting sqref="K41:K42">
    <cfRule type="expression" dxfId="3648" priority="655">
      <formula>(INDIRECT("B"&amp;ROW())="[END]")</formula>
    </cfRule>
    <cfRule type="expression" dxfId="3647" priority="656">
      <formula>(INDIRECT("B"&amp;ROW())="[COMMENT]")</formula>
    </cfRule>
  </conditionalFormatting>
  <conditionalFormatting sqref="K44">
    <cfRule type="expression" dxfId="3646" priority="653">
      <formula>(INDIRECT("B"&amp;ROW())="[END]")</formula>
    </cfRule>
    <cfRule type="expression" dxfId="3645" priority="654">
      <formula>(INDIRECT("B"&amp;ROW())="[COMMENT]")</formula>
    </cfRule>
  </conditionalFormatting>
  <conditionalFormatting sqref="K45">
    <cfRule type="expression" dxfId="3644" priority="651">
      <formula>(INDIRECT("B"&amp;ROW())="[END]")</formula>
    </cfRule>
    <cfRule type="expression" dxfId="3643" priority="652">
      <formula>(INDIRECT("B"&amp;ROW())="[COMMENT]")</formula>
    </cfRule>
  </conditionalFormatting>
  <conditionalFormatting sqref="K46">
    <cfRule type="expression" dxfId="3642" priority="649">
      <formula>(INDIRECT("B"&amp;ROW())="[END]")</formula>
    </cfRule>
    <cfRule type="expression" dxfId="3641" priority="650">
      <formula>(INDIRECT("B"&amp;ROW())="[COMMENT]")</formula>
    </cfRule>
  </conditionalFormatting>
  <conditionalFormatting sqref="K47:K49">
    <cfRule type="expression" dxfId="3640" priority="647">
      <formula>(INDIRECT("B"&amp;ROW())="[END]")</formula>
    </cfRule>
    <cfRule type="expression" dxfId="3639" priority="648">
      <formula>(INDIRECT("B"&amp;ROW())="[COMMENT]")</formula>
    </cfRule>
  </conditionalFormatting>
  <conditionalFormatting sqref="K92">
    <cfRule type="expression" dxfId="3638" priority="645">
      <formula>(INDIRECT("B"&amp;ROW())="[END]")</formula>
    </cfRule>
    <cfRule type="expression" dxfId="3637" priority="646">
      <formula>(INDIRECT("B"&amp;ROW())="[COMMENT]")</formula>
    </cfRule>
  </conditionalFormatting>
  <conditionalFormatting sqref="K93">
    <cfRule type="expression" dxfId="3636" priority="643">
      <formula>(INDIRECT("B"&amp;ROW())="[END]")</formula>
    </cfRule>
    <cfRule type="expression" dxfId="3635" priority="644">
      <formula>(INDIRECT("B"&amp;ROW())="[COMMENT]")</formula>
    </cfRule>
  </conditionalFormatting>
  <conditionalFormatting sqref="K94">
    <cfRule type="expression" dxfId="3634" priority="641">
      <formula>(INDIRECT("B"&amp;ROW())="[END]")</formula>
    </cfRule>
    <cfRule type="expression" dxfId="3633" priority="642">
      <formula>(INDIRECT("B"&amp;ROW())="[COMMENT]")</formula>
    </cfRule>
  </conditionalFormatting>
  <conditionalFormatting sqref="K95:K96">
    <cfRule type="expression" dxfId="3632" priority="639">
      <formula>(INDIRECT("B"&amp;ROW())="[END]")</formula>
    </cfRule>
    <cfRule type="expression" dxfId="3631" priority="640">
      <formula>(INDIRECT("B"&amp;ROW())="[COMMENT]")</formula>
    </cfRule>
  </conditionalFormatting>
  <conditionalFormatting sqref="K61">
    <cfRule type="expression" dxfId="3630" priority="637">
      <formula>(INDIRECT("B"&amp;ROW())="[END]")</formula>
    </cfRule>
    <cfRule type="expression" dxfId="3629" priority="638">
      <formula>(INDIRECT("B"&amp;ROW())="[COMMENT]")</formula>
    </cfRule>
  </conditionalFormatting>
  <conditionalFormatting sqref="K22">
    <cfRule type="expression" dxfId="3628" priority="635">
      <formula>(INDIRECT("B"&amp;ROW())="[END]")</formula>
    </cfRule>
    <cfRule type="expression" dxfId="3627" priority="636">
      <formula>(INDIRECT("B"&amp;ROW())="[COMMENT]")</formula>
    </cfRule>
  </conditionalFormatting>
  <conditionalFormatting sqref="K23">
    <cfRule type="expression" dxfId="3626" priority="633">
      <formula>(INDIRECT("B"&amp;ROW())="[END]")</formula>
    </cfRule>
    <cfRule type="expression" dxfId="3625" priority="634">
      <formula>(INDIRECT("B"&amp;ROW())="[COMMENT]")</formula>
    </cfRule>
  </conditionalFormatting>
  <conditionalFormatting sqref="K24">
    <cfRule type="expression" dxfId="3624" priority="631">
      <formula>(INDIRECT("B"&amp;ROW())="[END]")</formula>
    </cfRule>
    <cfRule type="expression" dxfId="3623" priority="632">
      <formula>(INDIRECT("B"&amp;ROW())="[COMMENT]")</formula>
    </cfRule>
  </conditionalFormatting>
  <conditionalFormatting sqref="L57 L10:L14 L81:L82">
    <cfRule type="expression" dxfId="3622" priority="629">
      <formula>(INDIRECT("B"&amp;ROW())="[END]")</formula>
    </cfRule>
    <cfRule type="expression" dxfId="3621" priority="630">
      <formula>(INDIRECT("B"&amp;ROW())="[COMMENT]")</formula>
    </cfRule>
  </conditionalFormatting>
  <conditionalFormatting sqref="L15:L17">
    <cfRule type="expression" dxfId="3620" priority="627">
      <formula>(INDIRECT("B"&amp;ROW())="[END]")</formula>
    </cfRule>
    <cfRule type="expression" dxfId="3619" priority="628">
      <formula>(INDIRECT("B"&amp;ROW())="[COMMENT]")</formula>
    </cfRule>
  </conditionalFormatting>
  <conditionalFormatting sqref="L18:L20">
    <cfRule type="expression" dxfId="3618" priority="625">
      <formula>(INDIRECT("B"&amp;ROW())="[END]")</formula>
    </cfRule>
    <cfRule type="expression" dxfId="3617" priority="626">
      <formula>(INDIRECT("B"&amp;ROW())="[COMMENT]")</formula>
    </cfRule>
  </conditionalFormatting>
  <conditionalFormatting sqref="L21 L25">
    <cfRule type="expression" dxfId="3616" priority="623">
      <formula>(INDIRECT("B"&amp;ROW())="[END]")</formula>
    </cfRule>
    <cfRule type="expression" dxfId="3615" priority="624">
      <formula>(INDIRECT("B"&amp;ROW())="[COMMENT]")</formula>
    </cfRule>
  </conditionalFormatting>
  <conditionalFormatting sqref="L26">
    <cfRule type="expression" dxfId="3614" priority="621">
      <formula>(INDIRECT("B"&amp;ROW())="[END]")</formula>
    </cfRule>
    <cfRule type="expression" dxfId="3613" priority="622">
      <formula>(INDIRECT("B"&amp;ROW())="[COMMENT]")</formula>
    </cfRule>
  </conditionalFormatting>
  <conditionalFormatting sqref="L27:L29">
    <cfRule type="expression" dxfId="3612" priority="619">
      <formula>(INDIRECT("B"&amp;ROW())="[END]")</formula>
    </cfRule>
    <cfRule type="expression" dxfId="3611" priority="620">
      <formula>(INDIRECT("B"&amp;ROW())="[COMMENT]")</formula>
    </cfRule>
  </conditionalFormatting>
  <conditionalFormatting sqref="L30:L32">
    <cfRule type="expression" dxfId="3610" priority="617">
      <formula>(INDIRECT("B"&amp;ROW())="[END]")</formula>
    </cfRule>
    <cfRule type="expression" dxfId="3609" priority="618">
      <formula>(INDIRECT("B"&amp;ROW())="[COMMENT]")</formula>
    </cfRule>
  </conditionalFormatting>
  <conditionalFormatting sqref="L33">
    <cfRule type="expression" dxfId="3608" priority="615">
      <formula>(INDIRECT("B"&amp;ROW())="[END]")</formula>
    </cfRule>
    <cfRule type="expression" dxfId="3607" priority="616">
      <formula>(INDIRECT("B"&amp;ROW())="[COMMENT]")</formula>
    </cfRule>
  </conditionalFormatting>
  <conditionalFormatting sqref="L50">
    <cfRule type="expression" dxfId="3606" priority="613">
      <formula>(INDIRECT("B"&amp;ROW())="[END]")</formula>
    </cfRule>
    <cfRule type="expression" dxfId="3605" priority="614">
      <formula>(INDIRECT("B"&amp;ROW())="[COMMENT]")</formula>
    </cfRule>
  </conditionalFormatting>
  <conditionalFormatting sqref="L51:L52">
    <cfRule type="expression" dxfId="3604" priority="611">
      <formula>(INDIRECT("B"&amp;ROW())="[END]")</formula>
    </cfRule>
    <cfRule type="expression" dxfId="3603" priority="612">
      <formula>(INDIRECT("B"&amp;ROW())="[COMMENT]")</formula>
    </cfRule>
  </conditionalFormatting>
  <conditionalFormatting sqref="L53">
    <cfRule type="expression" dxfId="3602" priority="609">
      <formula>(INDIRECT("B"&amp;ROW())="[END]")</formula>
    </cfRule>
    <cfRule type="expression" dxfId="3601" priority="610">
      <formula>(INDIRECT("B"&amp;ROW())="[COMMENT]")</formula>
    </cfRule>
  </conditionalFormatting>
  <conditionalFormatting sqref="L54:L56">
    <cfRule type="expression" dxfId="3600" priority="607">
      <formula>(INDIRECT("B"&amp;ROW())="[END]")</formula>
    </cfRule>
    <cfRule type="expression" dxfId="3599" priority="608">
      <formula>(INDIRECT("B"&amp;ROW())="[COMMENT]")</formula>
    </cfRule>
  </conditionalFormatting>
  <conditionalFormatting sqref="L58:L60">
    <cfRule type="expression" dxfId="3598" priority="605">
      <formula>(INDIRECT("B"&amp;ROW())="[END]")</formula>
    </cfRule>
    <cfRule type="expression" dxfId="3597" priority="606">
      <formula>(INDIRECT("B"&amp;ROW())="[COMMENT]")</formula>
    </cfRule>
  </conditionalFormatting>
  <conditionalFormatting sqref="L62">
    <cfRule type="expression" dxfId="3596" priority="603">
      <formula>(INDIRECT("B"&amp;ROW())="[END]")</formula>
    </cfRule>
    <cfRule type="expression" dxfId="3595" priority="604">
      <formula>(INDIRECT("B"&amp;ROW())="[COMMENT]")</formula>
    </cfRule>
  </conditionalFormatting>
  <conditionalFormatting sqref="L63:L65">
    <cfRule type="expression" dxfId="3594" priority="601">
      <formula>(INDIRECT("B"&amp;ROW())="[END]")</formula>
    </cfRule>
    <cfRule type="expression" dxfId="3593" priority="602">
      <formula>(INDIRECT("B"&amp;ROW())="[COMMENT]")</formula>
    </cfRule>
  </conditionalFormatting>
  <conditionalFormatting sqref="L66">
    <cfRule type="expression" dxfId="3592" priority="599">
      <formula>(INDIRECT("B"&amp;ROW())="[END]")</formula>
    </cfRule>
    <cfRule type="expression" dxfId="3591" priority="600">
      <formula>(INDIRECT("B"&amp;ROW())="[COMMENT]")</formula>
    </cfRule>
  </conditionalFormatting>
  <conditionalFormatting sqref="L67">
    <cfRule type="expression" dxfId="3590" priority="597">
      <formula>(INDIRECT("B"&amp;ROW())="[END]")</formula>
    </cfRule>
    <cfRule type="expression" dxfId="3589" priority="598">
      <formula>(INDIRECT("B"&amp;ROW())="[COMMENT]")</formula>
    </cfRule>
  </conditionalFormatting>
  <conditionalFormatting sqref="L68:L70">
    <cfRule type="expression" dxfId="3588" priority="595">
      <formula>(INDIRECT("B"&amp;ROW())="[END]")</formula>
    </cfRule>
    <cfRule type="expression" dxfId="3587" priority="596">
      <formula>(INDIRECT("B"&amp;ROW())="[COMMENT]")</formula>
    </cfRule>
  </conditionalFormatting>
  <conditionalFormatting sqref="L71">
    <cfRule type="expression" dxfId="3586" priority="593">
      <formula>(INDIRECT("B"&amp;ROW())="[END]")</formula>
    </cfRule>
    <cfRule type="expression" dxfId="3585" priority="594">
      <formula>(INDIRECT("B"&amp;ROW())="[COMMENT]")</formula>
    </cfRule>
  </conditionalFormatting>
  <conditionalFormatting sqref="L72">
    <cfRule type="expression" dxfId="3584" priority="591">
      <formula>(INDIRECT("B"&amp;ROW())="[END]")</formula>
    </cfRule>
    <cfRule type="expression" dxfId="3583" priority="592">
      <formula>(INDIRECT("B"&amp;ROW())="[COMMENT]")</formula>
    </cfRule>
  </conditionalFormatting>
  <conditionalFormatting sqref="L73:L75">
    <cfRule type="expression" dxfId="3582" priority="589">
      <formula>(INDIRECT("B"&amp;ROW())="[END]")</formula>
    </cfRule>
    <cfRule type="expression" dxfId="3581" priority="590">
      <formula>(INDIRECT("B"&amp;ROW())="[COMMENT]")</formula>
    </cfRule>
  </conditionalFormatting>
  <conditionalFormatting sqref="L76:L77">
    <cfRule type="expression" dxfId="3580" priority="587">
      <formula>(INDIRECT("B"&amp;ROW())="[END]")</formula>
    </cfRule>
    <cfRule type="expression" dxfId="3579" priority="588">
      <formula>(INDIRECT("B"&amp;ROW())="[COMMENT]")</formula>
    </cfRule>
  </conditionalFormatting>
  <conditionalFormatting sqref="L78">
    <cfRule type="expression" dxfId="3578" priority="585">
      <formula>(INDIRECT("B"&amp;ROW())="[END]")</formula>
    </cfRule>
    <cfRule type="expression" dxfId="3577" priority="586">
      <formula>(INDIRECT("B"&amp;ROW())="[COMMENT]")</formula>
    </cfRule>
  </conditionalFormatting>
  <conditionalFormatting sqref="L79:L80">
    <cfRule type="expression" dxfId="3576" priority="583">
      <formula>(INDIRECT("B"&amp;ROW())="[END]")</formula>
    </cfRule>
    <cfRule type="expression" dxfId="3575" priority="584">
      <formula>(INDIRECT("B"&amp;ROW())="[COMMENT]")</formula>
    </cfRule>
  </conditionalFormatting>
  <conditionalFormatting sqref="L83 L87">
    <cfRule type="expression" dxfId="3574" priority="581">
      <formula>(INDIRECT("B"&amp;ROW())="[END]")</formula>
    </cfRule>
    <cfRule type="expression" dxfId="3573" priority="582">
      <formula>(INDIRECT("B"&amp;ROW())="[COMMENT]")</formula>
    </cfRule>
  </conditionalFormatting>
  <conditionalFormatting sqref="L88:L90">
    <cfRule type="expression" dxfId="3572" priority="579">
      <formula>(INDIRECT("B"&amp;ROW())="[END]")</formula>
    </cfRule>
    <cfRule type="expression" dxfId="3571" priority="580">
      <formula>(INDIRECT("B"&amp;ROW())="[COMMENT]")</formula>
    </cfRule>
  </conditionalFormatting>
  <conditionalFormatting sqref="L91">
    <cfRule type="expression" dxfId="3570" priority="577">
      <formula>(INDIRECT("B"&amp;ROW())="[END]")</formula>
    </cfRule>
    <cfRule type="expression" dxfId="3569" priority="578">
      <formula>(INDIRECT("B"&amp;ROW())="[COMMENT]")</formula>
    </cfRule>
  </conditionalFormatting>
  <conditionalFormatting sqref="L34:L36">
    <cfRule type="expression" dxfId="3568" priority="575">
      <formula>(INDIRECT("B"&amp;ROW())="[END]")</formula>
    </cfRule>
    <cfRule type="expression" dxfId="3567" priority="576">
      <formula>(INDIRECT("B"&amp;ROW())="[COMMENT]")</formula>
    </cfRule>
  </conditionalFormatting>
  <conditionalFormatting sqref="L37">
    <cfRule type="expression" dxfId="3566" priority="573">
      <formula>(INDIRECT("B"&amp;ROW())="[END]")</formula>
    </cfRule>
    <cfRule type="expression" dxfId="3565" priority="574">
      <formula>(INDIRECT("B"&amp;ROW())="[COMMENT]")</formula>
    </cfRule>
  </conditionalFormatting>
  <conditionalFormatting sqref="L84">
    <cfRule type="expression" dxfId="3564" priority="571">
      <formula>(INDIRECT("B"&amp;ROW())="[END]")</formula>
    </cfRule>
    <cfRule type="expression" dxfId="3563" priority="572">
      <formula>(INDIRECT("B"&amp;ROW())="[COMMENT]")</formula>
    </cfRule>
  </conditionalFormatting>
  <conditionalFormatting sqref="L85:L86">
    <cfRule type="expression" dxfId="3562" priority="569">
      <formula>(INDIRECT("B"&amp;ROW())="[END]")</formula>
    </cfRule>
    <cfRule type="expression" dxfId="3561" priority="570">
      <formula>(INDIRECT("B"&amp;ROW())="[COMMENT]")</formula>
    </cfRule>
  </conditionalFormatting>
  <conditionalFormatting sqref="L38:L40">
    <cfRule type="expression" dxfId="3560" priority="567">
      <formula>(INDIRECT("B"&amp;ROW())="[END]")</formula>
    </cfRule>
    <cfRule type="expression" dxfId="3559" priority="568">
      <formula>(INDIRECT("B"&amp;ROW())="[COMMENT]")</formula>
    </cfRule>
  </conditionalFormatting>
  <conditionalFormatting sqref="L41:L42">
    <cfRule type="expression" dxfId="3558" priority="565">
      <formula>(INDIRECT("B"&amp;ROW())="[END]")</formula>
    </cfRule>
    <cfRule type="expression" dxfId="3557" priority="566">
      <formula>(INDIRECT("B"&amp;ROW())="[COMMENT]")</formula>
    </cfRule>
  </conditionalFormatting>
  <conditionalFormatting sqref="L44">
    <cfRule type="expression" dxfId="3556" priority="563">
      <formula>(INDIRECT("B"&amp;ROW())="[END]")</formula>
    </cfRule>
    <cfRule type="expression" dxfId="3555" priority="564">
      <formula>(INDIRECT("B"&amp;ROW())="[COMMENT]")</formula>
    </cfRule>
  </conditionalFormatting>
  <conditionalFormatting sqref="L45">
    <cfRule type="expression" dxfId="3554" priority="561">
      <formula>(INDIRECT("B"&amp;ROW())="[END]")</formula>
    </cfRule>
    <cfRule type="expression" dxfId="3553" priority="562">
      <formula>(INDIRECT("B"&amp;ROW())="[COMMENT]")</formula>
    </cfRule>
  </conditionalFormatting>
  <conditionalFormatting sqref="L46">
    <cfRule type="expression" dxfId="3552" priority="559">
      <formula>(INDIRECT("B"&amp;ROW())="[END]")</formula>
    </cfRule>
    <cfRule type="expression" dxfId="3551" priority="560">
      <formula>(INDIRECT("B"&amp;ROW())="[COMMENT]")</formula>
    </cfRule>
  </conditionalFormatting>
  <conditionalFormatting sqref="L47:L49">
    <cfRule type="expression" dxfId="3550" priority="557">
      <formula>(INDIRECT("B"&amp;ROW())="[END]")</formula>
    </cfRule>
    <cfRule type="expression" dxfId="3549" priority="558">
      <formula>(INDIRECT("B"&amp;ROW())="[COMMENT]")</formula>
    </cfRule>
  </conditionalFormatting>
  <conditionalFormatting sqref="L92">
    <cfRule type="expression" dxfId="3548" priority="555">
      <formula>(INDIRECT("B"&amp;ROW())="[END]")</formula>
    </cfRule>
    <cfRule type="expression" dxfId="3547" priority="556">
      <formula>(INDIRECT("B"&amp;ROW())="[COMMENT]")</formula>
    </cfRule>
  </conditionalFormatting>
  <conditionalFormatting sqref="L93">
    <cfRule type="expression" dxfId="3546" priority="553">
      <formula>(INDIRECT("B"&amp;ROW())="[END]")</formula>
    </cfRule>
    <cfRule type="expression" dxfId="3545" priority="554">
      <formula>(INDIRECT("B"&amp;ROW())="[COMMENT]")</formula>
    </cfRule>
  </conditionalFormatting>
  <conditionalFormatting sqref="L94">
    <cfRule type="expression" dxfId="3544" priority="551">
      <formula>(INDIRECT("B"&amp;ROW())="[END]")</formula>
    </cfRule>
    <cfRule type="expression" dxfId="3543" priority="552">
      <formula>(INDIRECT("B"&amp;ROW())="[COMMENT]")</formula>
    </cfRule>
  </conditionalFormatting>
  <conditionalFormatting sqref="L95:L96">
    <cfRule type="expression" dxfId="3542" priority="549">
      <formula>(INDIRECT("B"&amp;ROW())="[END]")</formula>
    </cfRule>
    <cfRule type="expression" dxfId="3541" priority="550">
      <formula>(INDIRECT("B"&amp;ROW())="[COMMENT]")</formula>
    </cfRule>
  </conditionalFormatting>
  <conditionalFormatting sqref="L61">
    <cfRule type="expression" dxfId="3540" priority="547">
      <formula>(INDIRECT("B"&amp;ROW())="[END]")</formula>
    </cfRule>
    <cfRule type="expression" dxfId="3539" priority="548">
      <formula>(INDIRECT("B"&amp;ROW())="[COMMENT]")</formula>
    </cfRule>
  </conditionalFormatting>
  <conditionalFormatting sqref="L22">
    <cfRule type="expression" dxfId="3538" priority="545">
      <formula>(INDIRECT("B"&amp;ROW())="[END]")</formula>
    </cfRule>
    <cfRule type="expression" dxfId="3537" priority="546">
      <formula>(INDIRECT("B"&amp;ROW())="[COMMENT]")</formula>
    </cfRule>
  </conditionalFormatting>
  <conditionalFormatting sqref="L23">
    <cfRule type="expression" dxfId="3536" priority="543">
      <formula>(INDIRECT("B"&amp;ROW())="[END]")</formula>
    </cfRule>
    <cfRule type="expression" dxfId="3535" priority="544">
      <formula>(INDIRECT("B"&amp;ROW())="[COMMENT]")</formula>
    </cfRule>
  </conditionalFormatting>
  <conditionalFormatting sqref="L24">
    <cfRule type="expression" dxfId="3534" priority="541">
      <formula>(INDIRECT("B"&amp;ROW())="[END]")</formula>
    </cfRule>
    <cfRule type="expression" dxfId="3533" priority="542">
      <formula>(INDIRECT("B"&amp;ROW())="[COMMENT]")</formula>
    </cfRule>
  </conditionalFormatting>
  <conditionalFormatting sqref="M57 M10:M14 M81:M82">
    <cfRule type="expression" dxfId="3532" priority="539">
      <formula>(INDIRECT("B"&amp;ROW())="[END]")</formula>
    </cfRule>
    <cfRule type="expression" dxfId="3531" priority="540">
      <formula>(INDIRECT("B"&amp;ROW())="[COMMENT]")</formula>
    </cfRule>
  </conditionalFormatting>
  <conditionalFormatting sqref="M15:M17">
    <cfRule type="expression" dxfId="3530" priority="537">
      <formula>(INDIRECT("B"&amp;ROW())="[END]")</formula>
    </cfRule>
    <cfRule type="expression" dxfId="3529" priority="538">
      <formula>(INDIRECT("B"&amp;ROW())="[COMMENT]")</formula>
    </cfRule>
  </conditionalFormatting>
  <conditionalFormatting sqref="M18:M20">
    <cfRule type="expression" dxfId="3528" priority="535">
      <formula>(INDIRECT("B"&amp;ROW())="[END]")</formula>
    </cfRule>
    <cfRule type="expression" dxfId="3527" priority="536">
      <formula>(INDIRECT("B"&amp;ROW())="[COMMENT]")</formula>
    </cfRule>
  </conditionalFormatting>
  <conditionalFormatting sqref="M21 M25">
    <cfRule type="expression" dxfId="3526" priority="533">
      <formula>(INDIRECT("B"&amp;ROW())="[END]")</formula>
    </cfRule>
    <cfRule type="expression" dxfId="3525" priority="534">
      <formula>(INDIRECT("B"&amp;ROW())="[COMMENT]")</formula>
    </cfRule>
  </conditionalFormatting>
  <conditionalFormatting sqref="M26">
    <cfRule type="expression" dxfId="3524" priority="531">
      <formula>(INDIRECT("B"&amp;ROW())="[END]")</formula>
    </cfRule>
    <cfRule type="expression" dxfId="3523" priority="532">
      <formula>(INDIRECT("B"&amp;ROW())="[COMMENT]")</formula>
    </cfRule>
  </conditionalFormatting>
  <conditionalFormatting sqref="M27:M29">
    <cfRule type="expression" dxfId="3522" priority="529">
      <formula>(INDIRECT("B"&amp;ROW())="[END]")</formula>
    </cfRule>
    <cfRule type="expression" dxfId="3521" priority="530">
      <formula>(INDIRECT("B"&amp;ROW())="[COMMENT]")</formula>
    </cfRule>
  </conditionalFormatting>
  <conditionalFormatting sqref="M30:M32">
    <cfRule type="expression" dxfId="3520" priority="527">
      <formula>(INDIRECT("B"&amp;ROW())="[END]")</formula>
    </cfRule>
    <cfRule type="expression" dxfId="3519" priority="528">
      <formula>(INDIRECT("B"&amp;ROW())="[COMMENT]")</formula>
    </cfRule>
  </conditionalFormatting>
  <conditionalFormatting sqref="M33">
    <cfRule type="expression" dxfId="3518" priority="525">
      <formula>(INDIRECT("B"&amp;ROW())="[END]")</formula>
    </cfRule>
    <cfRule type="expression" dxfId="3517" priority="526">
      <formula>(INDIRECT("B"&amp;ROW())="[COMMENT]")</formula>
    </cfRule>
  </conditionalFormatting>
  <conditionalFormatting sqref="M50">
    <cfRule type="expression" dxfId="3516" priority="523">
      <formula>(INDIRECT("B"&amp;ROW())="[END]")</formula>
    </cfRule>
    <cfRule type="expression" dxfId="3515" priority="524">
      <formula>(INDIRECT("B"&amp;ROW())="[COMMENT]")</formula>
    </cfRule>
  </conditionalFormatting>
  <conditionalFormatting sqref="M51:M52">
    <cfRule type="expression" dxfId="3514" priority="521">
      <formula>(INDIRECT("B"&amp;ROW())="[END]")</formula>
    </cfRule>
    <cfRule type="expression" dxfId="3513" priority="522">
      <formula>(INDIRECT("B"&amp;ROW())="[COMMENT]")</formula>
    </cfRule>
  </conditionalFormatting>
  <conditionalFormatting sqref="M53">
    <cfRule type="expression" dxfId="3512" priority="519">
      <formula>(INDIRECT("B"&amp;ROW())="[END]")</formula>
    </cfRule>
    <cfRule type="expression" dxfId="3511" priority="520">
      <formula>(INDIRECT("B"&amp;ROW())="[COMMENT]")</formula>
    </cfRule>
  </conditionalFormatting>
  <conditionalFormatting sqref="M54:M56">
    <cfRule type="expression" dxfId="3510" priority="517">
      <formula>(INDIRECT("B"&amp;ROW())="[END]")</formula>
    </cfRule>
    <cfRule type="expression" dxfId="3509" priority="518">
      <formula>(INDIRECT("B"&amp;ROW())="[COMMENT]")</formula>
    </cfRule>
  </conditionalFormatting>
  <conditionalFormatting sqref="M58:M60">
    <cfRule type="expression" dxfId="3508" priority="515">
      <formula>(INDIRECT("B"&amp;ROW())="[END]")</formula>
    </cfRule>
    <cfRule type="expression" dxfId="3507" priority="516">
      <formula>(INDIRECT("B"&amp;ROW())="[COMMENT]")</formula>
    </cfRule>
  </conditionalFormatting>
  <conditionalFormatting sqref="M62">
    <cfRule type="expression" dxfId="3506" priority="513">
      <formula>(INDIRECT("B"&amp;ROW())="[END]")</formula>
    </cfRule>
    <cfRule type="expression" dxfId="3505" priority="514">
      <formula>(INDIRECT("B"&amp;ROW())="[COMMENT]")</formula>
    </cfRule>
  </conditionalFormatting>
  <conditionalFormatting sqref="M63:M65">
    <cfRule type="expression" dxfId="3504" priority="511">
      <formula>(INDIRECT("B"&amp;ROW())="[END]")</formula>
    </cfRule>
    <cfRule type="expression" dxfId="3503" priority="512">
      <formula>(INDIRECT("B"&amp;ROW())="[COMMENT]")</formula>
    </cfRule>
  </conditionalFormatting>
  <conditionalFormatting sqref="M66">
    <cfRule type="expression" dxfId="3502" priority="509">
      <formula>(INDIRECT("B"&amp;ROW())="[END]")</formula>
    </cfRule>
    <cfRule type="expression" dxfId="3501" priority="510">
      <formula>(INDIRECT("B"&amp;ROW())="[COMMENT]")</formula>
    </cfRule>
  </conditionalFormatting>
  <conditionalFormatting sqref="M67">
    <cfRule type="expression" dxfId="3500" priority="507">
      <formula>(INDIRECT("B"&amp;ROW())="[END]")</formula>
    </cfRule>
    <cfRule type="expression" dxfId="3499" priority="508">
      <formula>(INDIRECT("B"&amp;ROW())="[COMMENT]")</formula>
    </cfRule>
  </conditionalFormatting>
  <conditionalFormatting sqref="M68:M70">
    <cfRule type="expression" dxfId="3498" priority="505">
      <formula>(INDIRECT("B"&amp;ROW())="[END]")</formula>
    </cfRule>
    <cfRule type="expression" dxfId="3497" priority="506">
      <formula>(INDIRECT("B"&amp;ROW())="[COMMENT]")</formula>
    </cfRule>
  </conditionalFormatting>
  <conditionalFormatting sqref="M71">
    <cfRule type="expression" dxfId="3496" priority="503">
      <formula>(INDIRECT("B"&amp;ROW())="[END]")</formula>
    </cfRule>
    <cfRule type="expression" dxfId="3495" priority="504">
      <formula>(INDIRECT("B"&amp;ROW())="[COMMENT]")</formula>
    </cfRule>
  </conditionalFormatting>
  <conditionalFormatting sqref="M72">
    <cfRule type="expression" dxfId="3494" priority="501">
      <formula>(INDIRECT("B"&amp;ROW())="[END]")</formula>
    </cfRule>
    <cfRule type="expression" dxfId="3493" priority="502">
      <formula>(INDIRECT("B"&amp;ROW())="[COMMENT]")</formula>
    </cfRule>
  </conditionalFormatting>
  <conditionalFormatting sqref="M73:M75">
    <cfRule type="expression" dxfId="3492" priority="499">
      <formula>(INDIRECT("B"&amp;ROW())="[END]")</formula>
    </cfRule>
    <cfRule type="expression" dxfId="3491" priority="500">
      <formula>(INDIRECT("B"&amp;ROW())="[COMMENT]")</formula>
    </cfRule>
  </conditionalFormatting>
  <conditionalFormatting sqref="M76:M77">
    <cfRule type="expression" dxfId="3490" priority="497">
      <formula>(INDIRECT("B"&amp;ROW())="[END]")</formula>
    </cfRule>
    <cfRule type="expression" dxfId="3489" priority="498">
      <formula>(INDIRECT("B"&amp;ROW())="[COMMENT]")</formula>
    </cfRule>
  </conditionalFormatting>
  <conditionalFormatting sqref="M78">
    <cfRule type="expression" dxfId="3488" priority="495">
      <formula>(INDIRECT("B"&amp;ROW())="[END]")</formula>
    </cfRule>
    <cfRule type="expression" dxfId="3487" priority="496">
      <formula>(INDIRECT("B"&amp;ROW())="[COMMENT]")</formula>
    </cfRule>
  </conditionalFormatting>
  <conditionalFormatting sqref="M79:M80">
    <cfRule type="expression" dxfId="3486" priority="493">
      <formula>(INDIRECT("B"&amp;ROW())="[END]")</formula>
    </cfRule>
    <cfRule type="expression" dxfId="3485" priority="494">
      <formula>(INDIRECT("B"&amp;ROW())="[COMMENT]")</formula>
    </cfRule>
  </conditionalFormatting>
  <conditionalFormatting sqref="M83 M87">
    <cfRule type="expression" dxfId="3484" priority="491">
      <formula>(INDIRECT("B"&amp;ROW())="[END]")</formula>
    </cfRule>
    <cfRule type="expression" dxfId="3483" priority="492">
      <formula>(INDIRECT("B"&amp;ROW())="[COMMENT]")</formula>
    </cfRule>
  </conditionalFormatting>
  <conditionalFormatting sqref="M88:M90">
    <cfRule type="expression" dxfId="3482" priority="489">
      <formula>(INDIRECT("B"&amp;ROW())="[END]")</formula>
    </cfRule>
    <cfRule type="expression" dxfId="3481" priority="490">
      <formula>(INDIRECT("B"&amp;ROW())="[COMMENT]")</formula>
    </cfRule>
  </conditionalFormatting>
  <conditionalFormatting sqref="M91">
    <cfRule type="expression" dxfId="3480" priority="487">
      <formula>(INDIRECT("B"&amp;ROW())="[END]")</formula>
    </cfRule>
    <cfRule type="expression" dxfId="3479" priority="488">
      <formula>(INDIRECT("B"&amp;ROW())="[COMMENT]")</formula>
    </cfRule>
  </conditionalFormatting>
  <conditionalFormatting sqref="M34:M36">
    <cfRule type="expression" dxfId="3478" priority="485">
      <formula>(INDIRECT("B"&amp;ROW())="[END]")</formula>
    </cfRule>
    <cfRule type="expression" dxfId="3477" priority="486">
      <formula>(INDIRECT("B"&amp;ROW())="[COMMENT]")</formula>
    </cfRule>
  </conditionalFormatting>
  <conditionalFormatting sqref="M37">
    <cfRule type="expression" dxfId="3476" priority="483">
      <formula>(INDIRECT("B"&amp;ROW())="[END]")</formula>
    </cfRule>
    <cfRule type="expression" dxfId="3475" priority="484">
      <formula>(INDIRECT("B"&amp;ROW())="[COMMENT]")</formula>
    </cfRule>
  </conditionalFormatting>
  <conditionalFormatting sqref="M84">
    <cfRule type="expression" dxfId="3474" priority="481">
      <formula>(INDIRECT("B"&amp;ROW())="[END]")</formula>
    </cfRule>
    <cfRule type="expression" dxfId="3473" priority="482">
      <formula>(INDIRECT("B"&amp;ROW())="[COMMENT]")</formula>
    </cfRule>
  </conditionalFormatting>
  <conditionalFormatting sqref="M85:M86">
    <cfRule type="expression" dxfId="3472" priority="479">
      <formula>(INDIRECT("B"&amp;ROW())="[END]")</formula>
    </cfRule>
    <cfRule type="expression" dxfId="3471" priority="480">
      <formula>(INDIRECT("B"&amp;ROW())="[COMMENT]")</formula>
    </cfRule>
  </conditionalFormatting>
  <conditionalFormatting sqref="M38:M40">
    <cfRule type="expression" dxfId="3470" priority="477">
      <formula>(INDIRECT("B"&amp;ROW())="[END]")</formula>
    </cfRule>
    <cfRule type="expression" dxfId="3469" priority="478">
      <formula>(INDIRECT("B"&amp;ROW())="[COMMENT]")</formula>
    </cfRule>
  </conditionalFormatting>
  <conditionalFormatting sqref="M41:M42">
    <cfRule type="expression" dxfId="3468" priority="475">
      <formula>(INDIRECT("B"&amp;ROW())="[END]")</formula>
    </cfRule>
    <cfRule type="expression" dxfId="3467" priority="476">
      <formula>(INDIRECT("B"&amp;ROW())="[COMMENT]")</formula>
    </cfRule>
  </conditionalFormatting>
  <conditionalFormatting sqref="M44">
    <cfRule type="expression" dxfId="3466" priority="473">
      <formula>(INDIRECT("B"&amp;ROW())="[END]")</formula>
    </cfRule>
    <cfRule type="expression" dxfId="3465" priority="474">
      <formula>(INDIRECT("B"&amp;ROW())="[COMMENT]")</formula>
    </cfRule>
  </conditionalFormatting>
  <conditionalFormatting sqref="M45">
    <cfRule type="expression" dxfId="3464" priority="471">
      <formula>(INDIRECT("B"&amp;ROW())="[END]")</formula>
    </cfRule>
    <cfRule type="expression" dxfId="3463" priority="472">
      <formula>(INDIRECT("B"&amp;ROW())="[COMMENT]")</formula>
    </cfRule>
  </conditionalFormatting>
  <conditionalFormatting sqref="M46">
    <cfRule type="expression" dxfId="3462" priority="469">
      <formula>(INDIRECT("B"&amp;ROW())="[END]")</formula>
    </cfRule>
    <cfRule type="expression" dxfId="3461" priority="470">
      <formula>(INDIRECT("B"&amp;ROW())="[COMMENT]")</formula>
    </cfRule>
  </conditionalFormatting>
  <conditionalFormatting sqref="M47:M49">
    <cfRule type="expression" dxfId="3460" priority="467">
      <formula>(INDIRECT("B"&amp;ROW())="[END]")</formula>
    </cfRule>
    <cfRule type="expression" dxfId="3459" priority="468">
      <formula>(INDIRECT("B"&amp;ROW())="[COMMENT]")</formula>
    </cfRule>
  </conditionalFormatting>
  <conditionalFormatting sqref="M92">
    <cfRule type="expression" dxfId="3458" priority="465">
      <formula>(INDIRECT("B"&amp;ROW())="[END]")</formula>
    </cfRule>
    <cfRule type="expression" dxfId="3457" priority="466">
      <formula>(INDIRECT("B"&amp;ROW())="[COMMENT]")</formula>
    </cfRule>
  </conditionalFormatting>
  <conditionalFormatting sqref="M93">
    <cfRule type="expression" dxfId="3456" priority="463">
      <formula>(INDIRECT("B"&amp;ROW())="[END]")</formula>
    </cfRule>
    <cfRule type="expression" dxfId="3455" priority="464">
      <formula>(INDIRECT("B"&amp;ROW())="[COMMENT]")</formula>
    </cfRule>
  </conditionalFormatting>
  <conditionalFormatting sqref="M94">
    <cfRule type="expression" dxfId="3454" priority="461">
      <formula>(INDIRECT("B"&amp;ROW())="[END]")</formula>
    </cfRule>
    <cfRule type="expression" dxfId="3453" priority="462">
      <formula>(INDIRECT("B"&amp;ROW())="[COMMENT]")</formula>
    </cfRule>
  </conditionalFormatting>
  <conditionalFormatting sqref="M95:M96">
    <cfRule type="expression" dxfId="3452" priority="459">
      <formula>(INDIRECT("B"&amp;ROW())="[END]")</formula>
    </cfRule>
    <cfRule type="expression" dxfId="3451" priority="460">
      <formula>(INDIRECT("B"&amp;ROW())="[COMMENT]")</formula>
    </cfRule>
  </conditionalFormatting>
  <conditionalFormatting sqref="M61">
    <cfRule type="expression" dxfId="3450" priority="457">
      <formula>(INDIRECT("B"&amp;ROW())="[END]")</formula>
    </cfRule>
    <cfRule type="expression" dxfId="3449" priority="458">
      <formula>(INDIRECT("B"&amp;ROW())="[COMMENT]")</formula>
    </cfRule>
  </conditionalFormatting>
  <conditionalFormatting sqref="M22">
    <cfRule type="expression" dxfId="3448" priority="455">
      <formula>(INDIRECT("B"&amp;ROW())="[END]")</formula>
    </cfRule>
    <cfRule type="expression" dxfId="3447" priority="456">
      <formula>(INDIRECT("B"&amp;ROW())="[COMMENT]")</formula>
    </cfRule>
  </conditionalFormatting>
  <conditionalFormatting sqref="M23">
    <cfRule type="expression" dxfId="3446" priority="453">
      <formula>(INDIRECT("B"&amp;ROW())="[END]")</formula>
    </cfRule>
    <cfRule type="expression" dxfId="3445" priority="454">
      <formula>(INDIRECT("B"&amp;ROW())="[COMMENT]")</formula>
    </cfRule>
  </conditionalFormatting>
  <conditionalFormatting sqref="M24">
    <cfRule type="expression" dxfId="3444" priority="451">
      <formula>(INDIRECT("B"&amp;ROW())="[END]")</formula>
    </cfRule>
    <cfRule type="expression" dxfId="3443" priority="452">
      <formula>(INDIRECT("B"&amp;ROW())="[COMMENT]")</formula>
    </cfRule>
  </conditionalFormatting>
  <conditionalFormatting sqref="N57 N10:N14 N81:N82">
    <cfRule type="expression" dxfId="3442" priority="449">
      <formula>(INDIRECT("B"&amp;ROW())="[END]")</formula>
    </cfRule>
    <cfRule type="expression" dxfId="3441" priority="450">
      <formula>(INDIRECT("B"&amp;ROW())="[COMMENT]")</formula>
    </cfRule>
  </conditionalFormatting>
  <conditionalFormatting sqref="N15:N17">
    <cfRule type="expression" dxfId="3440" priority="447">
      <formula>(INDIRECT("B"&amp;ROW())="[END]")</formula>
    </cfRule>
    <cfRule type="expression" dxfId="3439" priority="448">
      <formula>(INDIRECT("B"&amp;ROW())="[COMMENT]")</formula>
    </cfRule>
  </conditionalFormatting>
  <conditionalFormatting sqref="N18:N20">
    <cfRule type="expression" dxfId="3438" priority="445">
      <formula>(INDIRECT("B"&amp;ROW())="[END]")</formula>
    </cfRule>
    <cfRule type="expression" dxfId="3437" priority="446">
      <formula>(INDIRECT("B"&amp;ROW())="[COMMENT]")</formula>
    </cfRule>
  </conditionalFormatting>
  <conditionalFormatting sqref="N21 N25">
    <cfRule type="expression" dxfId="3436" priority="443">
      <formula>(INDIRECT("B"&amp;ROW())="[END]")</formula>
    </cfRule>
    <cfRule type="expression" dxfId="3435" priority="444">
      <formula>(INDIRECT("B"&amp;ROW())="[COMMENT]")</formula>
    </cfRule>
  </conditionalFormatting>
  <conditionalFormatting sqref="N26">
    <cfRule type="expression" dxfId="3434" priority="441">
      <formula>(INDIRECT("B"&amp;ROW())="[END]")</formula>
    </cfRule>
    <cfRule type="expression" dxfId="3433" priority="442">
      <formula>(INDIRECT("B"&amp;ROW())="[COMMENT]")</formula>
    </cfRule>
  </conditionalFormatting>
  <conditionalFormatting sqref="N27:N29">
    <cfRule type="expression" dxfId="3432" priority="439">
      <formula>(INDIRECT("B"&amp;ROW())="[END]")</formula>
    </cfRule>
    <cfRule type="expression" dxfId="3431" priority="440">
      <formula>(INDIRECT("B"&amp;ROW())="[COMMENT]")</formula>
    </cfRule>
  </conditionalFormatting>
  <conditionalFormatting sqref="N30:N32">
    <cfRule type="expression" dxfId="3430" priority="437">
      <formula>(INDIRECT("B"&amp;ROW())="[END]")</formula>
    </cfRule>
    <cfRule type="expression" dxfId="3429" priority="438">
      <formula>(INDIRECT("B"&amp;ROW())="[COMMENT]")</formula>
    </cfRule>
  </conditionalFormatting>
  <conditionalFormatting sqref="N33">
    <cfRule type="expression" dxfId="3428" priority="435">
      <formula>(INDIRECT("B"&amp;ROW())="[END]")</formula>
    </cfRule>
    <cfRule type="expression" dxfId="3427" priority="436">
      <formula>(INDIRECT("B"&amp;ROW())="[COMMENT]")</formula>
    </cfRule>
  </conditionalFormatting>
  <conditionalFormatting sqref="N50">
    <cfRule type="expression" dxfId="3426" priority="433">
      <formula>(INDIRECT("B"&amp;ROW())="[END]")</formula>
    </cfRule>
    <cfRule type="expression" dxfId="3425" priority="434">
      <formula>(INDIRECT("B"&amp;ROW())="[COMMENT]")</formula>
    </cfRule>
  </conditionalFormatting>
  <conditionalFormatting sqref="N51:N52">
    <cfRule type="expression" dxfId="3424" priority="431">
      <formula>(INDIRECT("B"&amp;ROW())="[END]")</formula>
    </cfRule>
    <cfRule type="expression" dxfId="3423" priority="432">
      <formula>(INDIRECT("B"&amp;ROW())="[COMMENT]")</formula>
    </cfRule>
  </conditionalFormatting>
  <conditionalFormatting sqref="N53">
    <cfRule type="expression" dxfId="3422" priority="429">
      <formula>(INDIRECT("B"&amp;ROW())="[END]")</formula>
    </cfRule>
    <cfRule type="expression" dxfId="3421" priority="430">
      <formula>(INDIRECT("B"&amp;ROW())="[COMMENT]")</formula>
    </cfRule>
  </conditionalFormatting>
  <conditionalFormatting sqref="N54:N56">
    <cfRule type="expression" dxfId="3420" priority="427">
      <formula>(INDIRECT("B"&amp;ROW())="[END]")</formula>
    </cfRule>
    <cfRule type="expression" dxfId="3419" priority="428">
      <formula>(INDIRECT("B"&amp;ROW())="[COMMENT]")</formula>
    </cfRule>
  </conditionalFormatting>
  <conditionalFormatting sqref="N58:N60">
    <cfRule type="expression" dxfId="3418" priority="425">
      <formula>(INDIRECT("B"&amp;ROW())="[END]")</formula>
    </cfRule>
    <cfRule type="expression" dxfId="3417" priority="426">
      <formula>(INDIRECT("B"&amp;ROW())="[COMMENT]")</formula>
    </cfRule>
  </conditionalFormatting>
  <conditionalFormatting sqref="N62">
    <cfRule type="expression" dxfId="3416" priority="423">
      <formula>(INDIRECT("B"&amp;ROW())="[END]")</formula>
    </cfRule>
    <cfRule type="expression" dxfId="3415" priority="424">
      <formula>(INDIRECT("B"&amp;ROW())="[COMMENT]")</formula>
    </cfRule>
  </conditionalFormatting>
  <conditionalFormatting sqref="N63:N65">
    <cfRule type="expression" dxfId="3414" priority="421">
      <formula>(INDIRECT("B"&amp;ROW())="[END]")</formula>
    </cfRule>
    <cfRule type="expression" dxfId="3413" priority="422">
      <formula>(INDIRECT("B"&amp;ROW())="[COMMENT]")</formula>
    </cfRule>
  </conditionalFormatting>
  <conditionalFormatting sqref="N66">
    <cfRule type="expression" dxfId="3412" priority="419">
      <formula>(INDIRECT("B"&amp;ROW())="[END]")</formula>
    </cfRule>
    <cfRule type="expression" dxfId="3411" priority="420">
      <formula>(INDIRECT("B"&amp;ROW())="[COMMENT]")</formula>
    </cfRule>
  </conditionalFormatting>
  <conditionalFormatting sqref="N67">
    <cfRule type="expression" dxfId="3410" priority="417">
      <formula>(INDIRECT("B"&amp;ROW())="[END]")</formula>
    </cfRule>
    <cfRule type="expression" dxfId="3409" priority="418">
      <formula>(INDIRECT("B"&amp;ROW())="[COMMENT]")</formula>
    </cfRule>
  </conditionalFormatting>
  <conditionalFormatting sqref="N68:N70">
    <cfRule type="expression" dxfId="3408" priority="415">
      <formula>(INDIRECT("B"&amp;ROW())="[END]")</formula>
    </cfRule>
    <cfRule type="expression" dxfId="3407" priority="416">
      <formula>(INDIRECT("B"&amp;ROW())="[COMMENT]")</formula>
    </cfRule>
  </conditionalFormatting>
  <conditionalFormatting sqref="N71">
    <cfRule type="expression" dxfId="3406" priority="413">
      <formula>(INDIRECT("B"&amp;ROW())="[END]")</formula>
    </cfRule>
    <cfRule type="expression" dxfId="3405" priority="414">
      <formula>(INDIRECT("B"&amp;ROW())="[COMMENT]")</formula>
    </cfRule>
  </conditionalFormatting>
  <conditionalFormatting sqref="N72">
    <cfRule type="expression" dxfId="3404" priority="411">
      <formula>(INDIRECT("B"&amp;ROW())="[END]")</formula>
    </cfRule>
    <cfRule type="expression" dxfId="3403" priority="412">
      <formula>(INDIRECT("B"&amp;ROW())="[COMMENT]")</formula>
    </cfRule>
  </conditionalFormatting>
  <conditionalFormatting sqref="N73:N75">
    <cfRule type="expression" dxfId="3402" priority="409">
      <formula>(INDIRECT("B"&amp;ROW())="[END]")</formula>
    </cfRule>
    <cfRule type="expression" dxfId="3401" priority="410">
      <formula>(INDIRECT("B"&amp;ROW())="[COMMENT]")</formula>
    </cfRule>
  </conditionalFormatting>
  <conditionalFormatting sqref="N76:N77">
    <cfRule type="expression" dxfId="3400" priority="407">
      <formula>(INDIRECT("B"&amp;ROW())="[END]")</formula>
    </cfRule>
    <cfRule type="expression" dxfId="3399" priority="408">
      <formula>(INDIRECT("B"&amp;ROW())="[COMMENT]")</formula>
    </cfRule>
  </conditionalFormatting>
  <conditionalFormatting sqref="N78">
    <cfRule type="expression" dxfId="3398" priority="405">
      <formula>(INDIRECT("B"&amp;ROW())="[END]")</formula>
    </cfRule>
    <cfRule type="expression" dxfId="3397" priority="406">
      <formula>(INDIRECT("B"&amp;ROW())="[COMMENT]")</formula>
    </cfRule>
  </conditionalFormatting>
  <conditionalFormatting sqref="N79:N80">
    <cfRule type="expression" dxfId="3396" priority="403">
      <formula>(INDIRECT("B"&amp;ROW())="[END]")</formula>
    </cfRule>
    <cfRule type="expression" dxfId="3395" priority="404">
      <formula>(INDIRECT("B"&amp;ROW())="[COMMENT]")</formula>
    </cfRule>
  </conditionalFormatting>
  <conditionalFormatting sqref="N83 N87">
    <cfRule type="expression" dxfId="3394" priority="401">
      <formula>(INDIRECT("B"&amp;ROW())="[END]")</formula>
    </cfRule>
    <cfRule type="expression" dxfId="3393" priority="402">
      <formula>(INDIRECT("B"&amp;ROW())="[COMMENT]")</formula>
    </cfRule>
  </conditionalFormatting>
  <conditionalFormatting sqref="N88:N90">
    <cfRule type="expression" dxfId="3392" priority="399">
      <formula>(INDIRECT("B"&amp;ROW())="[END]")</formula>
    </cfRule>
    <cfRule type="expression" dxfId="3391" priority="400">
      <formula>(INDIRECT("B"&amp;ROW())="[COMMENT]")</formula>
    </cfRule>
  </conditionalFormatting>
  <conditionalFormatting sqref="N91">
    <cfRule type="expression" dxfId="3390" priority="397">
      <formula>(INDIRECT("B"&amp;ROW())="[END]")</formula>
    </cfRule>
    <cfRule type="expression" dxfId="3389" priority="398">
      <formula>(INDIRECT("B"&amp;ROW())="[COMMENT]")</formula>
    </cfRule>
  </conditionalFormatting>
  <conditionalFormatting sqref="N34:N36">
    <cfRule type="expression" dxfId="3388" priority="395">
      <formula>(INDIRECT("B"&amp;ROW())="[END]")</formula>
    </cfRule>
    <cfRule type="expression" dxfId="3387" priority="396">
      <formula>(INDIRECT("B"&amp;ROW())="[COMMENT]")</formula>
    </cfRule>
  </conditionalFormatting>
  <conditionalFormatting sqref="N37">
    <cfRule type="expression" dxfId="3386" priority="393">
      <formula>(INDIRECT("B"&amp;ROW())="[END]")</formula>
    </cfRule>
    <cfRule type="expression" dxfId="3385" priority="394">
      <formula>(INDIRECT("B"&amp;ROW())="[COMMENT]")</formula>
    </cfRule>
  </conditionalFormatting>
  <conditionalFormatting sqref="N84">
    <cfRule type="expression" dxfId="3384" priority="391">
      <formula>(INDIRECT("B"&amp;ROW())="[END]")</formula>
    </cfRule>
    <cfRule type="expression" dxfId="3383" priority="392">
      <formula>(INDIRECT("B"&amp;ROW())="[COMMENT]")</formula>
    </cfRule>
  </conditionalFormatting>
  <conditionalFormatting sqref="N85:N86">
    <cfRule type="expression" dxfId="3382" priority="389">
      <formula>(INDIRECT("B"&amp;ROW())="[END]")</formula>
    </cfRule>
    <cfRule type="expression" dxfId="3381" priority="390">
      <formula>(INDIRECT("B"&amp;ROW())="[COMMENT]")</formula>
    </cfRule>
  </conditionalFormatting>
  <conditionalFormatting sqref="N38:N40">
    <cfRule type="expression" dxfId="3380" priority="387">
      <formula>(INDIRECT("B"&amp;ROW())="[END]")</formula>
    </cfRule>
    <cfRule type="expression" dxfId="3379" priority="388">
      <formula>(INDIRECT("B"&amp;ROW())="[COMMENT]")</formula>
    </cfRule>
  </conditionalFormatting>
  <conditionalFormatting sqref="N41:N42">
    <cfRule type="expression" dxfId="3378" priority="385">
      <formula>(INDIRECT("B"&amp;ROW())="[END]")</formula>
    </cfRule>
    <cfRule type="expression" dxfId="3377" priority="386">
      <formula>(INDIRECT("B"&amp;ROW())="[COMMENT]")</formula>
    </cfRule>
  </conditionalFormatting>
  <conditionalFormatting sqref="N44">
    <cfRule type="expression" dxfId="3376" priority="383">
      <formula>(INDIRECT("B"&amp;ROW())="[END]")</formula>
    </cfRule>
    <cfRule type="expression" dxfId="3375" priority="384">
      <formula>(INDIRECT("B"&amp;ROW())="[COMMENT]")</formula>
    </cfRule>
  </conditionalFormatting>
  <conditionalFormatting sqref="N45">
    <cfRule type="expression" dxfId="3374" priority="381">
      <formula>(INDIRECT("B"&amp;ROW())="[END]")</formula>
    </cfRule>
    <cfRule type="expression" dxfId="3373" priority="382">
      <formula>(INDIRECT("B"&amp;ROW())="[COMMENT]")</formula>
    </cfRule>
  </conditionalFormatting>
  <conditionalFormatting sqref="N46">
    <cfRule type="expression" dxfId="3372" priority="379">
      <formula>(INDIRECT("B"&amp;ROW())="[END]")</formula>
    </cfRule>
    <cfRule type="expression" dxfId="3371" priority="380">
      <formula>(INDIRECT("B"&amp;ROW())="[COMMENT]")</formula>
    </cfRule>
  </conditionalFormatting>
  <conditionalFormatting sqref="N47:N49">
    <cfRule type="expression" dxfId="3370" priority="377">
      <formula>(INDIRECT("B"&amp;ROW())="[END]")</formula>
    </cfRule>
    <cfRule type="expression" dxfId="3369" priority="378">
      <formula>(INDIRECT("B"&amp;ROW())="[COMMENT]")</formula>
    </cfRule>
  </conditionalFormatting>
  <conditionalFormatting sqref="N92">
    <cfRule type="expression" dxfId="3368" priority="375">
      <formula>(INDIRECT("B"&amp;ROW())="[END]")</formula>
    </cfRule>
    <cfRule type="expression" dxfId="3367" priority="376">
      <formula>(INDIRECT("B"&amp;ROW())="[COMMENT]")</formula>
    </cfRule>
  </conditionalFormatting>
  <conditionalFormatting sqref="N93">
    <cfRule type="expression" dxfId="3366" priority="373">
      <formula>(INDIRECT("B"&amp;ROW())="[END]")</formula>
    </cfRule>
    <cfRule type="expression" dxfId="3365" priority="374">
      <formula>(INDIRECT("B"&amp;ROW())="[COMMENT]")</formula>
    </cfRule>
  </conditionalFormatting>
  <conditionalFormatting sqref="N94">
    <cfRule type="expression" dxfId="3364" priority="371">
      <formula>(INDIRECT("B"&amp;ROW())="[END]")</formula>
    </cfRule>
    <cfRule type="expression" dxfId="3363" priority="372">
      <formula>(INDIRECT("B"&amp;ROW())="[COMMENT]")</formula>
    </cfRule>
  </conditionalFormatting>
  <conditionalFormatting sqref="N95:N96">
    <cfRule type="expression" dxfId="3362" priority="369">
      <formula>(INDIRECT("B"&amp;ROW())="[END]")</formula>
    </cfRule>
    <cfRule type="expression" dxfId="3361" priority="370">
      <formula>(INDIRECT("B"&amp;ROW())="[COMMENT]")</formula>
    </cfRule>
  </conditionalFormatting>
  <conditionalFormatting sqref="N61">
    <cfRule type="expression" dxfId="3360" priority="367">
      <formula>(INDIRECT("B"&amp;ROW())="[END]")</formula>
    </cfRule>
    <cfRule type="expression" dxfId="3359" priority="368">
      <formula>(INDIRECT("B"&amp;ROW())="[COMMENT]")</formula>
    </cfRule>
  </conditionalFormatting>
  <conditionalFormatting sqref="N22">
    <cfRule type="expression" dxfId="3358" priority="365">
      <formula>(INDIRECT("B"&amp;ROW())="[END]")</formula>
    </cfRule>
    <cfRule type="expression" dxfId="3357" priority="366">
      <formula>(INDIRECT("B"&amp;ROW())="[COMMENT]")</formula>
    </cfRule>
  </conditionalFormatting>
  <conditionalFormatting sqref="N23">
    <cfRule type="expression" dxfId="3356" priority="363">
      <formula>(INDIRECT("B"&amp;ROW())="[END]")</formula>
    </cfRule>
    <cfRule type="expression" dxfId="3355" priority="364">
      <formula>(INDIRECT("B"&amp;ROW())="[COMMENT]")</formula>
    </cfRule>
  </conditionalFormatting>
  <conditionalFormatting sqref="N24">
    <cfRule type="expression" dxfId="3354" priority="361">
      <formula>(INDIRECT("B"&amp;ROW())="[END]")</formula>
    </cfRule>
    <cfRule type="expression" dxfId="3353" priority="362">
      <formula>(INDIRECT("B"&amp;ROW())="[COMMENT]")</formula>
    </cfRule>
  </conditionalFormatting>
  <conditionalFormatting sqref="O57 O10:O14 O81:O82">
    <cfRule type="expression" dxfId="3352" priority="359">
      <formula>(INDIRECT("B"&amp;ROW())="[END]")</formula>
    </cfRule>
    <cfRule type="expression" dxfId="3351" priority="360">
      <formula>(INDIRECT("B"&amp;ROW())="[COMMENT]")</formula>
    </cfRule>
  </conditionalFormatting>
  <conditionalFormatting sqref="O15:O17">
    <cfRule type="expression" dxfId="3350" priority="357">
      <formula>(INDIRECT("B"&amp;ROW())="[END]")</formula>
    </cfRule>
    <cfRule type="expression" dxfId="3349" priority="358">
      <formula>(INDIRECT("B"&amp;ROW())="[COMMENT]")</formula>
    </cfRule>
  </conditionalFormatting>
  <conditionalFormatting sqref="O18:O20">
    <cfRule type="expression" dxfId="3348" priority="355">
      <formula>(INDIRECT("B"&amp;ROW())="[END]")</formula>
    </cfRule>
    <cfRule type="expression" dxfId="3347" priority="356">
      <formula>(INDIRECT("B"&amp;ROW())="[COMMENT]")</formula>
    </cfRule>
  </conditionalFormatting>
  <conditionalFormatting sqref="O21 O25">
    <cfRule type="expression" dxfId="3346" priority="353">
      <formula>(INDIRECT("B"&amp;ROW())="[END]")</formula>
    </cfRule>
    <cfRule type="expression" dxfId="3345" priority="354">
      <formula>(INDIRECT("B"&amp;ROW())="[COMMENT]")</formula>
    </cfRule>
  </conditionalFormatting>
  <conditionalFormatting sqref="O26">
    <cfRule type="expression" dxfId="3344" priority="351">
      <formula>(INDIRECT("B"&amp;ROW())="[END]")</formula>
    </cfRule>
    <cfRule type="expression" dxfId="3343" priority="352">
      <formula>(INDIRECT("B"&amp;ROW())="[COMMENT]")</formula>
    </cfRule>
  </conditionalFormatting>
  <conditionalFormatting sqref="O27:O29">
    <cfRule type="expression" dxfId="3342" priority="349">
      <formula>(INDIRECT("B"&amp;ROW())="[END]")</formula>
    </cfRule>
    <cfRule type="expression" dxfId="3341" priority="350">
      <formula>(INDIRECT("B"&amp;ROW())="[COMMENT]")</formula>
    </cfRule>
  </conditionalFormatting>
  <conditionalFormatting sqref="O30:O32">
    <cfRule type="expression" dxfId="3340" priority="347">
      <formula>(INDIRECT("B"&amp;ROW())="[END]")</formula>
    </cfRule>
    <cfRule type="expression" dxfId="3339" priority="348">
      <formula>(INDIRECT("B"&amp;ROW())="[COMMENT]")</formula>
    </cfRule>
  </conditionalFormatting>
  <conditionalFormatting sqref="O33">
    <cfRule type="expression" dxfId="3338" priority="345">
      <formula>(INDIRECT("B"&amp;ROW())="[END]")</formula>
    </cfRule>
    <cfRule type="expression" dxfId="3337" priority="346">
      <formula>(INDIRECT("B"&amp;ROW())="[COMMENT]")</formula>
    </cfRule>
  </conditionalFormatting>
  <conditionalFormatting sqref="O50">
    <cfRule type="expression" dxfId="3336" priority="343">
      <formula>(INDIRECT("B"&amp;ROW())="[END]")</formula>
    </cfRule>
    <cfRule type="expression" dxfId="3335" priority="344">
      <formula>(INDIRECT("B"&amp;ROW())="[COMMENT]")</formula>
    </cfRule>
  </conditionalFormatting>
  <conditionalFormatting sqref="O51:O52">
    <cfRule type="expression" dxfId="3334" priority="341">
      <formula>(INDIRECT("B"&amp;ROW())="[END]")</formula>
    </cfRule>
    <cfRule type="expression" dxfId="3333" priority="342">
      <formula>(INDIRECT("B"&amp;ROW())="[COMMENT]")</formula>
    </cfRule>
  </conditionalFormatting>
  <conditionalFormatting sqref="O53">
    <cfRule type="expression" dxfId="3332" priority="339">
      <formula>(INDIRECT("B"&amp;ROW())="[END]")</formula>
    </cfRule>
    <cfRule type="expression" dxfId="3331" priority="340">
      <formula>(INDIRECT("B"&amp;ROW())="[COMMENT]")</formula>
    </cfRule>
  </conditionalFormatting>
  <conditionalFormatting sqref="O54:O56">
    <cfRule type="expression" dxfId="3330" priority="337">
      <formula>(INDIRECT("B"&amp;ROW())="[END]")</formula>
    </cfRule>
    <cfRule type="expression" dxfId="3329" priority="338">
      <formula>(INDIRECT("B"&amp;ROW())="[COMMENT]")</formula>
    </cfRule>
  </conditionalFormatting>
  <conditionalFormatting sqref="O58:O60">
    <cfRule type="expression" dxfId="3328" priority="335">
      <formula>(INDIRECT("B"&amp;ROW())="[END]")</formula>
    </cfRule>
    <cfRule type="expression" dxfId="3327" priority="336">
      <formula>(INDIRECT("B"&amp;ROW())="[COMMENT]")</formula>
    </cfRule>
  </conditionalFormatting>
  <conditionalFormatting sqref="O62">
    <cfRule type="expression" dxfId="3326" priority="333">
      <formula>(INDIRECT("B"&amp;ROW())="[END]")</formula>
    </cfRule>
    <cfRule type="expression" dxfId="3325" priority="334">
      <formula>(INDIRECT("B"&amp;ROW())="[COMMENT]")</formula>
    </cfRule>
  </conditionalFormatting>
  <conditionalFormatting sqref="O63:O65">
    <cfRule type="expression" dxfId="3324" priority="331">
      <formula>(INDIRECT("B"&amp;ROW())="[END]")</formula>
    </cfRule>
    <cfRule type="expression" dxfId="3323" priority="332">
      <formula>(INDIRECT("B"&amp;ROW())="[COMMENT]")</formula>
    </cfRule>
  </conditionalFormatting>
  <conditionalFormatting sqref="O66">
    <cfRule type="expression" dxfId="3322" priority="329">
      <formula>(INDIRECT("B"&amp;ROW())="[END]")</formula>
    </cfRule>
    <cfRule type="expression" dxfId="3321" priority="330">
      <formula>(INDIRECT("B"&amp;ROW())="[COMMENT]")</formula>
    </cfRule>
  </conditionalFormatting>
  <conditionalFormatting sqref="O67">
    <cfRule type="expression" dxfId="3320" priority="327">
      <formula>(INDIRECT("B"&amp;ROW())="[END]")</formula>
    </cfRule>
    <cfRule type="expression" dxfId="3319" priority="328">
      <formula>(INDIRECT("B"&amp;ROW())="[COMMENT]")</formula>
    </cfRule>
  </conditionalFormatting>
  <conditionalFormatting sqref="O68:O70">
    <cfRule type="expression" dxfId="3318" priority="325">
      <formula>(INDIRECT("B"&amp;ROW())="[END]")</formula>
    </cfRule>
    <cfRule type="expression" dxfId="3317" priority="326">
      <formula>(INDIRECT("B"&amp;ROW())="[COMMENT]")</formula>
    </cfRule>
  </conditionalFormatting>
  <conditionalFormatting sqref="O71">
    <cfRule type="expression" dxfId="3316" priority="323">
      <formula>(INDIRECT("B"&amp;ROW())="[END]")</formula>
    </cfRule>
    <cfRule type="expression" dxfId="3315" priority="324">
      <formula>(INDIRECT("B"&amp;ROW())="[COMMENT]")</formula>
    </cfRule>
  </conditionalFormatting>
  <conditionalFormatting sqref="O72">
    <cfRule type="expression" dxfId="3314" priority="321">
      <formula>(INDIRECT("B"&amp;ROW())="[END]")</formula>
    </cfRule>
    <cfRule type="expression" dxfId="3313" priority="322">
      <formula>(INDIRECT("B"&amp;ROW())="[COMMENT]")</formula>
    </cfRule>
  </conditionalFormatting>
  <conditionalFormatting sqref="O73:O75">
    <cfRule type="expression" dxfId="3312" priority="319">
      <formula>(INDIRECT("B"&amp;ROW())="[END]")</formula>
    </cfRule>
    <cfRule type="expression" dxfId="3311" priority="320">
      <formula>(INDIRECT("B"&amp;ROW())="[COMMENT]")</formula>
    </cfRule>
  </conditionalFormatting>
  <conditionalFormatting sqref="O76:O77">
    <cfRule type="expression" dxfId="3310" priority="317">
      <formula>(INDIRECT("B"&amp;ROW())="[END]")</formula>
    </cfRule>
    <cfRule type="expression" dxfId="3309" priority="318">
      <formula>(INDIRECT("B"&amp;ROW())="[COMMENT]")</formula>
    </cfRule>
  </conditionalFormatting>
  <conditionalFormatting sqref="O78">
    <cfRule type="expression" dxfId="3308" priority="315">
      <formula>(INDIRECT("B"&amp;ROW())="[END]")</formula>
    </cfRule>
    <cfRule type="expression" dxfId="3307" priority="316">
      <formula>(INDIRECT("B"&amp;ROW())="[COMMENT]")</formula>
    </cfRule>
  </conditionalFormatting>
  <conditionalFormatting sqref="O79:O80">
    <cfRule type="expression" dxfId="3306" priority="313">
      <formula>(INDIRECT("B"&amp;ROW())="[END]")</formula>
    </cfRule>
    <cfRule type="expression" dxfId="3305" priority="314">
      <formula>(INDIRECT("B"&amp;ROW())="[COMMENT]")</formula>
    </cfRule>
  </conditionalFormatting>
  <conditionalFormatting sqref="O83 O87">
    <cfRule type="expression" dxfId="3304" priority="311">
      <formula>(INDIRECT("B"&amp;ROW())="[END]")</formula>
    </cfRule>
    <cfRule type="expression" dxfId="3303" priority="312">
      <formula>(INDIRECT("B"&amp;ROW())="[COMMENT]")</formula>
    </cfRule>
  </conditionalFormatting>
  <conditionalFormatting sqref="O88:O90">
    <cfRule type="expression" dxfId="3302" priority="309">
      <formula>(INDIRECT("B"&amp;ROW())="[END]")</formula>
    </cfRule>
    <cfRule type="expression" dxfId="3301" priority="310">
      <formula>(INDIRECT("B"&amp;ROW())="[COMMENT]")</formula>
    </cfRule>
  </conditionalFormatting>
  <conditionalFormatting sqref="O91">
    <cfRule type="expression" dxfId="3300" priority="307">
      <formula>(INDIRECT("B"&amp;ROW())="[END]")</formula>
    </cfRule>
    <cfRule type="expression" dxfId="3299" priority="308">
      <formula>(INDIRECT("B"&amp;ROW())="[COMMENT]")</formula>
    </cfRule>
  </conditionalFormatting>
  <conditionalFormatting sqref="O34:O36">
    <cfRule type="expression" dxfId="3298" priority="305">
      <formula>(INDIRECT("B"&amp;ROW())="[END]")</formula>
    </cfRule>
    <cfRule type="expression" dxfId="3297" priority="306">
      <formula>(INDIRECT("B"&amp;ROW())="[COMMENT]")</formula>
    </cfRule>
  </conditionalFormatting>
  <conditionalFormatting sqref="O37">
    <cfRule type="expression" dxfId="3296" priority="303">
      <formula>(INDIRECT("B"&amp;ROW())="[END]")</formula>
    </cfRule>
    <cfRule type="expression" dxfId="3295" priority="304">
      <formula>(INDIRECT("B"&amp;ROW())="[COMMENT]")</formula>
    </cfRule>
  </conditionalFormatting>
  <conditionalFormatting sqref="O84">
    <cfRule type="expression" dxfId="3294" priority="301">
      <formula>(INDIRECT("B"&amp;ROW())="[END]")</formula>
    </cfRule>
    <cfRule type="expression" dxfId="3293" priority="302">
      <formula>(INDIRECT("B"&amp;ROW())="[COMMENT]")</formula>
    </cfRule>
  </conditionalFormatting>
  <conditionalFormatting sqref="O85:O86">
    <cfRule type="expression" dxfId="3292" priority="299">
      <formula>(INDIRECT("B"&amp;ROW())="[END]")</formula>
    </cfRule>
    <cfRule type="expression" dxfId="3291" priority="300">
      <formula>(INDIRECT("B"&amp;ROW())="[COMMENT]")</formula>
    </cfRule>
  </conditionalFormatting>
  <conditionalFormatting sqref="O38:O40">
    <cfRule type="expression" dxfId="3290" priority="297">
      <formula>(INDIRECT("B"&amp;ROW())="[END]")</formula>
    </cfRule>
    <cfRule type="expression" dxfId="3289" priority="298">
      <formula>(INDIRECT("B"&amp;ROW())="[COMMENT]")</formula>
    </cfRule>
  </conditionalFormatting>
  <conditionalFormatting sqref="O41:O42">
    <cfRule type="expression" dxfId="3288" priority="295">
      <formula>(INDIRECT("B"&amp;ROW())="[END]")</formula>
    </cfRule>
    <cfRule type="expression" dxfId="3287" priority="296">
      <formula>(INDIRECT("B"&amp;ROW())="[COMMENT]")</formula>
    </cfRule>
  </conditionalFormatting>
  <conditionalFormatting sqref="O44">
    <cfRule type="expression" dxfId="3286" priority="293">
      <formula>(INDIRECT("B"&amp;ROW())="[END]")</formula>
    </cfRule>
    <cfRule type="expression" dxfId="3285" priority="294">
      <formula>(INDIRECT("B"&amp;ROW())="[COMMENT]")</formula>
    </cfRule>
  </conditionalFormatting>
  <conditionalFormatting sqref="O45">
    <cfRule type="expression" dxfId="3284" priority="291">
      <formula>(INDIRECT("B"&amp;ROW())="[END]")</formula>
    </cfRule>
    <cfRule type="expression" dxfId="3283" priority="292">
      <formula>(INDIRECT("B"&amp;ROW())="[COMMENT]")</formula>
    </cfRule>
  </conditionalFormatting>
  <conditionalFormatting sqref="O46">
    <cfRule type="expression" dxfId="3282" priority="289">
      <formula>(INDIRECT("B"&amp;ROW())="[END]")</formula>
    </cfRule>
    <cfRule type="expression" dxfId="3281" priority="290">
      <formula>(INDIRECT("B"&amp;ROW())="[COMMENT]")</formula>
    </cfRule>
  </conditionalFormatting>
  <conditionalFormatting sqref="O47:O49">
    <cfRule type="expression" dxfId="3280" priority="287">
      <formula>(INDIRECT("B"&amp;ROW())="[END]")</formula>
    </cfRule>
    <cfRule type="expression" dxfId="3279" priority="288">
      <formula>(INDIRECT("B"&amp;ROW())="[COMMENT]")</formula>
    </cfRule>
  </conditionalFormatting>
  <conditionalFormatting sqref="O92">
    <cfRule type="expression" dxfId="3278" priority="285">
      <formula>(INDIRECT("B"&amp;ROW())="[END]")</formula>
    </cfRule>
    <cfRule type="expression" dxfId="3277" priority="286">
      <formula>(INDIRECT("B"&amp;ROW())="[COMMENT]")</formula>
    </cfRule>
  </conditionalFormatting>
  <conditionalFormatting sqref="O93">
    <cfRule type="expression" dxfId="3276" priority="283">
      <formula>(INDIRECT("B"&amp;ROW())="[END]")</formula>
    </cfRule>
    <cfRule type="expression" dxfId="3275" priority="284">
      <formula>(INDIRECT("B"&amp;ROW())="[COMMENT]")</formula>
    </cfRule>
  </conditionalFormatting>
  <conditionalFormatting sqref="O94">
    <cfRule type="expression" dxfId="3274" priority="281">
      <formula>(INDIRECT("B"&amp;ROW())="[END]")</formula>
    </cfRule>
    <cfRule type="expression" dxfId="3273" priority="282">
      <formula>(INDIRECT("B"&amp;ROW())="[COMMENT]")</formula>
    </cfRule>
  </conditionalFormatting>
  <conditionalFormatting sqref="O95:O96">
    <cfRule type="expression" dxfId="3272" priority="279">
      <formula>(INDIRECT("B"&amp;ROW())="[END]")</formula>
    </cfRule>
    <cfRule type="expression" dxfId="3271" priority="280">
      <formula>(INDIRECT("B"&amp;ROW())="[COMMENT]")</formula>
    </cfRule>
  </conditionalFormatting>
  <conditionalFormatting sqref="O61">
    <cfRule type="expression" dxfId="3270" priority="277">
      <formula>(INDIRECT("B"&amp;ROW())="[END]")</formula>
    </cfRule>
    <cfRule type="expression" dxfId="3269" priority="278">
      <formula>(INDIRECT("B"&amp;ROW())="[COMMENT]")</formula>
    </cfRule>
  </conditionalFormatting>
  <conditionalFormatting sqref="O22">
    <cfRule type="expression" dxfId="3268" priority="275">
      <formula>(INDIRECT("B"&amp;ROW())="[END]")</formula>
    </cfRule>
    <cfRule type="expression" dxfId="3267" priority="276">
      <formula>(INDIRECT("B"&amp;ROW())="[COMMENT]")</formula>
    </cfRule>
  </conditionalFormatting>
  <conditionalFormatting sqref="O23">
    <cfRule type="expression" dxfId="3266" priority="273">
      <formula>(INDIRECT("B"&amp;ROW())="[END]")</formula>
    </cfRule>
    <cfRule type="expression" dxfId="3265" priority="274">
      <formula>(INDIRECT("B"&amp;ROW())="[COMMENT]")</formula>
    </cfRule>
  </conditionalFormatting>
  <conditionalFormatting sqref="O24">
    <cfRule type="expression" dxfId="3264" priority="271">
      <formula>(INDIRECT("B"&amp;ROW())="[END]")</formula>
    </cfRule>
    <cfRule type="expression" dxfId="3263" priority="272">
      <formula>(INDIRECT("B"&amp;ROW())="[COMMENT]")</formula>
    </cfRule>
  </conditionalFormatting>
  <conditionalFormatting sqref="P57 P10:P14 P81:P82">
    <cfRule type="expression" dxfId="3262" priority="269">
      <formula>(INDIRECT("B"&amp;ROW())="[END]")</formula>
    </cfRule>
    <cfRule type="expression" dxfId="3261" priority="270">
      <formula>(INDIRECT("B"&amp;ROW())="[COMMENT]")</formula>
    </cfRule>
  </conditionalFormatting>
  <conditionalFormatting sqref="P15:P17">
    <cfRule type="expression" dxfId="3260" priority="267">
      <formula>(INDIRECT("B"&amp;ROW())="[END]")</formula>
    </cfRule>
    <cfRule type="expression" dxfId="3259" priority="268">
      <formula>(INDIRECT("B"&amp;ROW())="[COMMENT]")</formula>
    </cfRule>
  </conditionalFormatting>
  <conditionalFormatting sqref="P18:P20">
    <cfRule type="expression" dxfId="3258" priority="265">
      <formula>(INDIRECT("B"&amp;ROW())="[END]")</formula>
    </cfRule>
    <cfRule type="expression" dxfId="3257" priority="266">
      <formula>(INDIRECT("B"&amp;ROW())="[COMMENT]")</formula>
    </cfRule>
  </conditionalFormatting>
  <conditionalFormatting sqref="P21 P25">
    <cfRule type="expression" dxfId="3256" priority="263">
      <formula>(INDIRECT("B"&amp;ROW())="[END]")</formula>
    </cfRule>
    <cfRule type="expression" dxfId="3255" priority="264">
      <formula>(INDIRECT("B"&amp;ROW())="[COMMENT]")</formula>
    </cfRule>
  </conditionalFormatting>
  <conditionalFormatting sqref="P26">
    <cfRule type="expression" dxfId="3254" priority="261">
      <formula>(INDIRECT("B"&amp;ROW())="[END]")</formula>
    </cfRule>
    <cfRule type="expression" dxfId="3253" priority="262">
      <formula>(INDIRECT("B"&amp;ROW())="[COMMENT]")</formula>
    </cfRule>
  </conditionalFormatting>
  <conditionalFormatting sqref="P27:P29">
    <cfRule type="expression" dxfId="3252" priority="259">
      <formula>(INDIRECT("B"&amp;ROW())="[END]")</formula>
    </cfRule>
    <cfRule type="expression" dxfId="3251" priority="260">
      <formula>(INDIRECT("B"&amp;ROW())="[COMMENT]")</formula>
    </cfRule>
  </conditionalFormatting>
  <conditionalFormatting sqref="P30:P32">
    <cfRule type="expression" dxfId="3250" priority="257">
      <formula>(INDIRECT("B"&amp;ROW())="[END]")</formula>
    </cfRule>
    <cfRule type="expression" dxfId="3249" priority="258">
      <formula>(INDIRECT("B"&amp;ROW())="[COMMENT]")</formula>
    </cfRule>
  </conditionalFormatting>
  <conditionalFormatting sqref="P33">
    <cfRule type="expression" dxfId="3248" priority="255">
      <formula>(INDIRECT("B"&amp;ROW())="[END]")</formula>
    </cfRule>
    <cfRule type="expression" dxfId="3247" priority="256">
      <formula>(INDIRECT("B"&amp;ROW())="[COMMENT]")</formula>
    </cfRule>
  </conditionalFormatting>
  <conditionalFormatting sqref="P50">
    <cfRule type="expression" dxfId="3246" priority="253">
      <formula>(INDIRECT("B"&amp;ROW())="[END]")</formula>
    </cfRule>
    <cfRule type="expression" dxfId="3245" priority="254">
      <formula>(INDIRECT("B"&amp;ROW())="[COMMENT]")</formula>
    </cfRule>
  </conditionalFormatting>
  <conditionalFormatting sqref="P51:P52">
    <cfRule type="expression" dxfId="3244" priority="251">
      <formula>(INDIRECT("B"&amp;ROW())="[END]")</formula>
    </cfRule>
    <cfRule type="expression" dxfId="3243" priority="252">
      <formula>(INDIRECT("B"&amp;ROW())="[COMMENT]")</formula>
    </cfRule>
  </conditionalFormatting>
  <conditionalFormatting sqref="P53">
    <cfRule type="expression" dxfId="3242" priority="249">
      <formula>(INDIRECT("B"&amp;ROW())="[END]")</formula>
    </cfRule>
    <cfRule type="expression" dxfId="3241" priority="250">
      <formula>(INDIRECT("B"&amp;ROW())="[COMMENT]")</formula>
    </cfRule>
  </conditionalFormatting>
  <conditionalFormatting sqref="P54:P56">
    <cfRule type="expression" dxfId="3240" priority="247">
      <formula>(INDIRECT("B"&amp;ROW())="[END]")</formula>
    </cfRule>
    <cfRule type="expression" dxfId="3239" priority="248">
      <formula>(INDIRECT("B"&amp;ROW())="[COMMENT]")</formula>
    </cfRule>
  </conditionalFormatting>
  <conditionalFormatting sqref="P58:P60">
    <cfRule type="expression" dxfId="3238" priority="245">
      <formula>(INDIRECT("B"&amp;ROW())="[END]")</formula>
    </cfRule>
    <cfRule type="expression" dxfId="3237" priority="246">
      <formula>(INDIRECT("B"&amp;ROW())="[COMMENT]")</formula>
    </cfRule>
  </conditionalFormatting>
  <conditionalFormatting sqref="P62">
    <cfRule type="expression" dxfId="3236" priority="243">
      <formula>(INDIRECT("B"&amp;ROW())="[END]")</formula>
    </cfRule>
    <cfRule type="expression" dxfId="3235" priority="244">
      <formula>(INDIRECT("B"&amp;ROW())="[COMMENT]")</formula>
    </cfRule>
  </conditionalFormatting>
  <conditionalFormatting sqref="P63:P65">
    <cfRule type="expression" dxfId="3234" priority="241">
      <formula>(INDIRECT("B"&amp;ROW())="[END]")</formula>
    </cfRule>
    <cfRule type="expression" dxfId="3233" priority="242">
      <formula>(INDIRECT("B"&amp;ROW())="[COMMENT]")</formula>
    </cfRule>
  </conditionalFormatting>
  <conditionalFormatting sqref="P66">
    <cfRule type="expression" dxfId="3232" priority="239">
      <formula>(INDIRECT("B"&amp;ROW())="[END]")</formula>
    </cfRule>
    <cfRule type="expression" dxfId="3231" priority="240">
      <formula>(INDIRECT("B"&amp;ROW())="[COMMENT]")</formula>
    </cfRule>
  </conditionalFormatting>
  <conditionalFormatting sqref="P67">
    <cfRule type="expression" dxfId="3230" priority="237">
      <formula>(INDIRECT("B"&amp;ROW())="[END]")</formula>
    </cfRule>
    <cfRule type="expression" dxfId="3229" priority="238">
      <formula>(INDIRECT("B"&amp;ROW())="[COMMENT]")</formula>
    </cfRule>
  </conditionalFormatting>
  <conditionalFormatting sqref="P68:P70">
    <cfRule type="expression" dxfId="3228" priority="235">
      <formula>(INDIRECT("B"&amp;ROW())="[END]")</formula>
    </cfRule>
    <cfRule type="expression" dxfId="3227" priority="236">
      <formula>(INDIRECT("B"&amp;ROW())="[COMMENT]")</formula>
    </cfRule>
  </conditionalFormatting>
  <conditionalFormatting sqref="P71">
    <cfRule type="expression" dxfId="3226" priority="233">
      <formula>(INDIRECT("B"&amp;ROW())="[END]")</formula>
    </cfRule>
    <cfRule type="expression" dxfId="3225" priority="234">
      <formula>(INDIRECT("B"&amp;ROW())="[COMMENT]")</formula>
    </cfRule>
  </conditionalFormatting>
  <conditionalFormatting sqref="P72">
    <cfRule type="expression" dxfId="3224" priority="231">
      <formula>(INDIRECT("B"&amp;ROW())="[END]")</formula>
    </cfRule>
    <cfRule type="expression" dxfId="3223" priority="232">
      <formula>(INDIRECT("B"&amp;ROW())="[COMMENT]")</formula>
    </cfRule>
  </conditionalFormatting>
  <conditionalFormatting sqref="P73:P75">
    <cfRule type="expression" dxfId="3222" priority="229">
      <formula>(INDIRECT("B"&amp;ROW())="[END]")</formula>
    </cfRule>
    <cfRule type="expression" dxfId="3221" priority="230">
      <formula>(INDIRECT("B"&amp;ROW())="[COMMENT]")</formula>
    </cfRule>
  </conditionalFormatting>
  <conditionalFormatting sqref="P76:P77">
    <cfRule type="expression" dxfId="3220" priority="227">
      <formula>(INDIRECT("B"&amp;ROW())="[END]")</formula>
    </cfRule>
    <cfRule type="expression" dxfId="3219" priority="228">
      <formula>(INDIRECT("B"&amp;ROW())="[COMMENT]")</formula>
    </cfRule>
  </conditionalFormatting>
  <conditionalFormatting sqref="P78">
    <cfRule type="expression" dxfId="3218" priority="225">
      <formula>(INDIRECT("B"&amp;ROW())="[END]")</formula>
    </cfRule>
    <cfRule type="expression" dxfId="3217" priority="226">
      <formula>(INDIRECT("B"&amp;ROW())="[COMMENT]")</formula>
    </cfRule>
  </conditionalFormatting>
  <conditionalFormatting sqref="P79:P80">
    <cfRule type="expression" dxfId="3216" priority="223">
      <formula>(INDIRECT("B"&amp;ROW())="[END]")</formula>
    </cfRule>
    <cfRule type="expression" dxfId="3215" priority="224">
      <formula>(INDIRECT("B"&amp;ROW())="[COMMENT]")</formula>
    </cfRule>
  </conditionalFormatting>
  <conditionalFormatting sqref="P83 P87">
    <cfRule type="expression" dxfId="3214" priority="221">
      <formula>(INDIRECT("B"&amp;ROW())="[END]")</formula>
    </cfRule>
    <cfRule type="expression" dxfId="3213" priority="222">
      <formula>(INDIRECT("B"&amp;ROW())="[COMMENT]")</formula>
    </cfRule>
  </conditionalFormatting>
  <conditionalFormatting sqref="P88:P90">
    <cfRule type="expression" dxfId="3212" priority="219">
      <formula>(INDIRECT("B"&amp;ROW())="[END]")</formula>
    </cfRule>
    <cfRule type="expression" dxfId="3211" priority="220">
      <formula>(INDIRECT("B"&amp;ROW())="[COMMENT]")</formula>
    </cfRule>
  </conditionalFormatting>
  <conditionalFormatting sqref="P91">
    <cfRule type="expression" dxfId="3210" priority="217">
      <formula>(INDIRECT("B"&amp;ROW())="[END]")</formula>
    </cfRule>
    <cfRule type="expression" dxfId="3209" priority="218">
      <formula>(INDIRECT("B"&amp;ROW())="[COMMENT]")</formula>
    </cfRule>
  </conditionalFormatting>
  <conditionalFormatting sqref="P34:P36">
    <cfRule type="expression" dxfId="3208" priority="215">
      <formula>(INDIRECT("B"&amp;ROW())="[END]")</formula>
    </cfRule>
    <cfRule type="expression" dxfId="3207" priority="216">
      <formula>(INDIRECT("B"&amp;ROW())="[COMMENT]")</formula>
    </cfRule>
  </conditionalFormatting>
  <conditionalFormatting sqref="P37">
    <cfRule type="expression" dxfId="3206" priority="213">
      <formula>(INDIRECT("B"&amp;ROW())="[END]")</formula>
    </cfRule>
    <cfRule type="expression" dxfId="3205" priority="214">
      <formula>(INDIRECT("B"&amp;ROW())="[COMMENT]")</formula>
    </cfRule>
  </conditionalFormatting>
  <conditionalFormatting sqref="P84">
    <cfRule type="expression" dxfId="3204" priority="211">
      <formula>(INDIRECT("B"&amp;ROW())="[END]")</formula>
    </cfRule>
    <cfRule type="expression" dxfId="3203" priority="212">
      <formula>(INDIRECT("B"&amp;ROW())="[COMMENT]")</formula>
    </cfRule>
  </conditionalFormatting>
  <conditionalFormatting sqref="P85:P86">
    <cfRule type="expression" dxfId="3202" priority="209">
      <formula>(INDIRECT("B"&amp;ROW())="[END]")</formula>
    </cfRule>
    <cfRule type="expression" dxfId="3201" priority="210">
      <formula>(INDIRECT("B"&amp;ROW())="[COMMENT]")</formula>
    </cfRule>
  </conditionalFormatting>
  <conditionalFormatting sqref="P38:P40">
    <cfRule type="expression" dxfId="3200" priority="207">
      <formula>(INDIRECT("B"&amp;ROW())="[END]")</formula>
    </cfRule>
    <cfRule type="expression" dxfId="3199" priority="208">
      <formula>(INDIRECT("B"&amp;ROW())="[COMMENT]")</formula>
    </cfRule>
  </conditionalFormatting>
  <conditionalFormatting sqref="P41:P42">
    <cfRule type="expression" dxfId="3198" priority="205">
      <formula>(INDIRECT("B"&amp;ROW())="[END]")</formula>
    </cfRule>
    <cfRule type="expression" dxfId="3197" priority="206">
      <formula>(INDIRECT("B"&amp;ROW())="[COMMENT]")</formula>
    </cfRule>
  </conditionalFormatting>
  <conditionalFormatting sqref="P44">
    <cfRule type="expression" dxfId="3196" priority="203">
      <formula>(INDIRECT("B"&amp;ROW())="[END]")</formula>
    </cfRule>
    <cfRule type="expression" dxfId="3195" priority="204">
      <formula>(INDIRECT("B"&amp;ROW())="[COMMENT]")</formula>
    </cfRule>
  </conditionalFormatting>
  <conditionalFormatting sqref="P45">
    <cfRule type="expression" dxfId="3194" priority="201">
      <formula>(INDIRECT("B"&amp;ROW())="[END]")</formula>
    </cfRule>
    <cfRule type="expression" dxfId="3193" priority="202">
      <formula>(INDIRECT("B"&amp;ROW())="[COMMENT]")</formula>
    </cfRule>
  </conditionalFormatting>
  <conditionalFormatting sqref="P46">
    <cfRule type="expression" dxfId="3192" priority="199">
      <formula>(INDIRECT("B"&amp;ROW())="[END]")</formula>
    </cfRule>
    <cfRule type="expression" dxfId="3191" priority="200">
      <formula>(INDIRECT("B"&amp;ROW())="[COMMENT]")</formula>
    </cfRule>
  </conditionalFormatting>
  <conditionalFormatting sqref="P47:P49">
    <cfRule type="expression" dxfId="3190" priority="197">
      <formula>(INDIRECT("B"&amp;ROW())="[END]")</formula>
    </cfRule>
    <cfRule type="expression" dxfId="3189" priority="198">
      <formula>(INDIRECT("B"&amp;ROW())="[COMMENT]")</formula>
    </cfRule>
  </conditionalFormatting>
  <conditionalFormatting sqref="P92">
    <cfRule type="expression" dxfId="3188" priority="195">
      <formula>(INDIRECT("B"&amp;ROW())="[END]")</formula>
    </cfRule>
    <cfRule type="expression" dxfId="3187" priority="196">
      <formula>(INDIRECT("B"&amp;ROW())="[COMMENT]")</formula>
    </cfRule>
  </conditionalFormatting>
  <conditionalFormatting sqref="P93">
    <cfRule type="expression" dxfId="3186" priority="193">
      <formula>(INDIRECT("B"&amp;ROW())="[END]")</formula>
    </cfRule>
    <cfRule type="expression" dxfId="3185" priority="194">
      <formula>(INDIRECT("B"&amp;ROW())="[COMMENT]")</formula>
    </cfRule>
  </conditionalFormatting>
  <conditionalFormatting sqref="P94">
    <cfRule type="expression" dxfId="3184" priority="191">
      <formula>(INDIRECT("B"&amp;ROW())="[END]")</formula>
    </cfRule>
    <cfRule type="expression" dxfId="3183" priority="192">
      <formula>(INDIRECT("B"&amp;ROW())="[COMMENT]")</formula>
    </cfRule>
  </conditionalFormatting>
  <conditionalFormatting sqref="P95:P96">
    <cfRule type="expression" dxfId="3182" priority="189">
      <formula>(INDIRECT("B"&amp;ROW())="[END]")</formula>
    </cfRule>
    <cfRule type="expression" dxfId="3181" priority="190">
      <formula>(INDIRECT("B"&amp;ROW())="[COMMENT]")</formula>
    </cfRule>
  </conditionalFormatting>
  <conditionalFormatting sqref="P61">
    <cfRule type="expression" dxfId="3180" priority="187">
      <formula>(INDIRECT("B"&amp;ROW())="[END]")</formula>
    </cfRule>
    <cfRule type="expression" dxfId="3179" priority="188">
      <formula>(INDIRECT("B"&amp;ROW())="[COMMENT]")</formula>
    </cfRule>
  </conditionalFormatting>
  <conditionalFormatting sqref="P22">
    <cfRule type="expression" dxfId="3178" priority="185">
      <formula>(INDIRECT("B"&amp;ROW())="[END]")</formula>
    </cfRule>
    <cfRule type="expression" dxfId="3177" priority="186">
      <formula>(INDIRECT("B"&amp;ROW())="[COMMENT]")</formula>
    </cfRule>
  </conditionalFormatting>
  <conditionalFormatting sqref="P23">
    <cfRule type="expression" dxfId="3176" priority="183">
      <formula>(INDIRECT("B"&amp;ROW())="[END]")</formula>
    </cfRule>
    <cfRule type="expression" dxfId="3175" priority="184">
      <formula>(INDIRECT("B"&amp;ROW())="[COMMENT]")</formula>
    </cfRule>
  </conditionalFormatting>
  <conditionalFormatting sqref="P24">
    <cfRule type="expression" dxfId="3174" priority="181">
      <formula>(INDIRECT("B"&amp;ROW())="[END]")</formula>
    </cfRule>
    <cfRule type="expression" dxfId="3173" priority="182">
      <formula>(INDIRECT("B"&amp;ROW())="[COMMENT]")</formula>
    </cfRule>
  </conditionalFormatting>
  <conditionalFormatting sqref="Q57 Q10:Q14 Q81:Q82">
    <cfRule type="expression" dxfId="3172" priority="179">
      <formula>(INDIRECT("B"&amp;ROW())="[END]")</formula>
    </cfRule>
    <cfRule type="expression" dxfId="3171" priority="180">
      <formula>(INDIRECT("B"&amp;ROW())="[COMMENT]")</formula>
    </cfRule>
  </conditionalFormatting>
  <conditionalFormatting sqref="Q15:Q17">
    <cfRule type="expression" dxfId="3170" priority="177">
      <formula>(INDIRECT("B"&amp;ROW())="[END]")</formula>
    </cfRule>
    <cfRule type="expression" dxfId="3169" priority="178">
      <formula>(INDIRECT("B"&amp;ROW())="[COMMENT]")</formula>
    </cfRule>
  </conditionalFormatting>
  <conditionalFormatting sqref="Q18:Q20">
    <cfRule type="expression" dxfId="3168" priority="175">
      <formula>(INDIRECT("B"&amp;ROW())="[END]")</formula>
    </cfRule>
    <cfRule type="expression" dxfId="3167" priority="176">
      <formula>(INDIRECT("B"&amp;ROW())="[COMMENT]")</formula>
    </cfRule>
  </conditionalFormatting>
  <conditionalFormatting sqref="Q21 Q25">
    <cfRule type="expression" dxfId="3166" priority="173">
      <formula>(INDIRECT("B"&amp;ROW())="[END]")</formula>
    </cfRule>
    <cfRule type="expression" dxfId="3165" priority="174">
      <formula>(INDIRECT("B"&amp;ROW())="[COMMENT]")</formula>
    </cfRule>
  </conditionalFormatting>
  <conditionalFormatting sqref="Q26">
    <cfRule type="expression" dxfId="3164" priority="171">
      <formula>(INDIRECT("B"&amp;ROW())="[END]")</formula>
    </cfRule>
    <cfRule type="expression" dxfId="3163" priority="172">
      <formula>(INDIRECT("B"&amp;ROW())="[COMMENT]")</formula>
    </cfRule>
  </conditionalFormatting>
  <conditionalFormatting sqref="Q27:Q29">
    <cfRule type="expression" dxfId="3162" priority="169">
      <formula>(INDIRECT("B"&amp;ROW())="[END]")</formula>
    </cfRule>
    <cfRule type="expression" dxfId="3161" priority="170">
      <formula>(INDIRECT("B"&amp;ROW())="[COMMENT]")</formula>
    </cfRule>
  </conditionalFormatting>
  <conditionalFormatting sqref="Q30:Q32">
    <cfRule type="expression" dxfId="3160" priority="167">
      <formula>(INDIRECT("B"&amp;ROW())="[END]")</formula>
    </cfRule>
    <cfRule type="expression" dxfId="3159" priority="168">
      <formula>(INDIRECT("B"&amp;ROW())="[COMMENT]")</formula>
    </cfRule>
  </conditionalFormatting>
  <conditionalFormatting sqref="Q33">
    <cfRule type="expression" dxfId="3158" priority="165">
      <formula>(INDIRECT("B"&amp;ROW())="[END]")</formula>
    </cfRule>
    <cfRule type="expression" dxfId="3157" priority="166">
      <formula>(INDIRECT("B"&amp;ROW())="[COMMENT]")</formula>
    </cfRule>
  </conditionalFormatting>
  <conditionalFormatting sqref="Q50">
    <cfRule type="expression" dxfId="3156" priority="163">
      <formula>(INDIRECT("B"&amp;ROW())="[END]")</formula>
    </cfRule>
    <cfRule type="expression" dxfId="3155" priority="164">
      <formula>(INDIRECT("B"&amp;ROW())="[COMMENT]")</formula>
    </cfRule>
  </conditionalFormatting>
  <conditionalFormatting sqref="Q51:Q52">
    <cfRule type="expression" dxfId="3154" priority="161">
      <formula>(INDIRECT("B"&amp;ROW())="[END]")</formula>
    </cfRule>
    <cfRule type="expression" dxfId="3153" priority="162">
      <formula>(INDIRECT("B"&amp;ROW())="[COMMENT]")</formula>
    </cfRule>
  </conditionalFormatting>
  <conditionalFormatting sqref="Q53">
    <cfRule type="expression" dxfId="3152" priority="159">
      <formula>(INDIRECT("B"&amp;ROW())="[END]")</formula>
    </cfRule>
    <cfRule type="expression" dxfId="3151" priority="160">
      <formula>(INDIRECT("B"&amp;ROW())="[COMMENT]")</formula>
    </cfRule>
  </conditionalFormatting>
  <conditionalFormatting sqref="Q54:Q56">
    <cfRule type="expression" dxfId="3150" priority="157">
      <formula>(INDIRECT("B"&amp;ROW())="[END]")</formula>
    </cfRule>
    <cfRule type="expression" dxfId="3149" priority="158">
      <formula>(INDIRECT("B"&amp;ROW())="[COMMENT]")</formula>
    </cfRule>
  </conditionalFormatting>
  <conditionalFormatting sqref="Q58:Q60">
    <cfRule type="expression" dxfId="3148" priority="155">
      <formula>(INDIRECT("B"&amp;ROW())="[END]")</formula>
    </cfRule>
    <cfRule type="expression" dxfId="3147" priority="156">
      <formula>(INDIRECT("B"&amp;ROW())="[COMMENT]")</formula>
    </cfRule>
  </conditionalFormatting>
  <conditionalFormatting sqref="Q62">
    <cfRule type="expression" dxfId="3146" priority="153">
      <formula>(INDIRECT("B"&amp;ROW())="[END]")</formula>
    </cfRule>
    <cfRule type="expression" dxfId="3145" priority="154">
      <formula>(INDIRECT("B"&amp;ROW())="[COMMENT]")</formula>
    </cfRule>
  </conditionalFormatting>
  <conditionalFormatting sqref="Q63:Q65">
    <cfRule type="expression" dxfId="3144" priority="151">
      <formula>(INDIRECT("B"&amp;ROW())="[END]")</formula>
    </cfRule>
    <cfRule type="expression" dxfId="3143" priority="152">
      <formula>(INDIRECT("B"&amp;ROW())="[COMMENT]")</formula>
    </cfRule>
  </conditionalFormatting>
  <conditionalFormatting sqref="Q66">
    <cfRule type="expression" dxfId="3142" priority="149">
      <formula>(INDIRECT("B"&amp;ROW())="[END]")</formula>
    </cfRule>
    <cfRule type="expression" dxfId="3141" priority="150">
      <formula>(INDIRECT("B"&amp;ROW())="[COMMENT]")</formula>
    </cfRule>
  </conditionalFormatting>
  <conditionalFormatting sqref="Q67">
    <cfRule type="expression" dxfId="3140" priority="147">
      <formula>(INDIRECT("B"&amp;ROW())="[END]")</formula>
    </cfRule>
    <cfRule type="expression" dxfId="3139" priority="148">
      <formula>(INDIRECT("B"&amp;ROW())="[COMMENT]")</formula>
    </cfRule>
  </conditionalFormatting>
  <conditionalFormatting sqref="Q68:Q70">
    <cfRule type="expression" dxfId="3138" priority="145">
      <formula>(INDIRECT("B"&amp;ROW())="[END]")</formula>
    </cfRule>
    <cfRule type="expression" dxfId="3137" priority="146">
      <formula>(INDIRECT("B"&amp;ROW())="[COMMENT]")</formula>
    </cfRule>
  </conditionalFormatting>
  <conditionalFormatting sqref="Q71">
    <cfRule type="expression" dxfId="3136" priority="143">
      <formula>(INDIRECT("B"&amp;ROW())="[END]")</formula>
    </cfRule>
    <cfRule type="expression" dxfId="3135" priority="144">
      <formula>(INDIRECT("B"&amp;ROW())="[COMMENT]")</formula>
    </cfRule>
  </conditionalFormatting>
  <conditionalFormatting sqref="Q72">
    <cfRule type="expression" dxfId="3134" priority="141">
      <formula>(INDIRECT("B"&amp;ROW())="[END]")</formula>
    </cfRule>
    <cfRule type="expression" dxfId="3133" priority="142">
      <formula>(INDIRECT("B"&amp;ROW())="[COMMENT]")</formula>
    </cfRule>
  </conditionalFormatting>
  <conditionalFormatting sqref="Q73:Q75">
    <cfRule type="expression" dxfId="3132" priority="139">
      <formula>(INDIRECT("B"&amp;ROW())="[END]")</formula>
    </cfRule>
    <cfRule type="expression" dxfId="3131" priority="140">
      <formula>(INDIRECT("B"&amp;ROW())="[COMMENT]")</formula>
    </cfRule>
  </conditionalFormatting>
  <conditionalFormatting sqref="Q76:Q77">
    <cfRule type="expression" dxfId="3130" priority="137">
      <formula>(INDIRECT("B"&amp;ROW())="[END]")</formula>
    </cfRule>
    <cfRule type="expression" dxfId="3129" priority="138">
      <formula>(INDIRECT("B"&amp;ROW())="[COMMENT]")</formula>
    </cfRule>
  </conditionalFormatting>
  <conditionalFormatting sqref="Q78">
    <cfRule type="expression" dxfId="3128" priority="135">
      <formula>(INDIRECT("B"&amp;ROW())="[END]")</formula>
    </cfRule>
    <cfRule type="expression" dxfId="3127" priority="136">
      <formula>(INDIRECT("B"&amp;ROW())="[COMMENT]")</formula>
    </cfRule>
  </conditionalFormatting>
  <conditionalFormatting sqref="Q79:Q80">
    <cfRule type="expression" dxfId="3126" priority="133">
      <formula>(INDIRECT("B"&amp;ROW())="[END]")</formula>
    </cfRule>
    <cfRule type="expression" dxfId="3125" priority="134">
      <formula>(INDIRECT("B"&amp;ROW())="[COMMENT]")</formula>
    </cfRule>
  </conditionalFormatting>
  <conditionalFormatting sqref="Q83 Q87">
    <cfRule type="expression" dxfId="3124" priority="131">
      <formula>(INDIRECT("B"&amp;ROW())="[END]")</formula>
    </cfRule>
    <cfRule type="expression" dxfId="3123" priority="132">
      <formula>(INDIRECT("B"&amp;ROW())="[COMMENT]")</formula>
    </cfRule>
  </conditionalFormatting>
  <conditionalFormatting sqref="Q88:Q90">
    <cfRule type="expression" dxfId="3122" priority="129">
      <formula>(INDIRECT("B"&amp;ROW())="[END]")</formula>
    </cfRule>
    <cfRule type="expression" dxfId="3121" priority="130">
      <formula>(INDIRECT("B"&amp;ROW())="[COMMENT]")</formula>
    </cfRule>
  </conditionalFormatting>
  <conditionalFormatting sqref="Q91">
    <cfRule type="expression" dxfId="3120" priority="127">
      <formula>(INDIRECT("B"&amp;ROW())="[END]")</formula>
    </cfRule>
    <cfRule type="expression" dxfId="3119" priority="128">
      <formula>(INDIRECT("B"&amp;ROW())="[COMMENT]")</formula>
    </cfRule>
  </conditionalFormatting>
  <conditionalFormatting sqref="Q34:Q36">
    <cfRule type="expression" dxfId="3118" priority="125">
      <formula>(INDIRECT("B"&amp;ROW())="[END]")</formula>
    </cfRule>
    <cfRule type="expression" dxfId="3117" priority="126">
      <formula>(INDIRECT("B"&amp;ROW())="[COMMENT]")</formula>
    </cfRule>
  </conditionalFormatting>
  <conditionalFormatting sqref="Q37">
    <cfRule type="expression" dxfId="3116" priority="123">
      <formula>(INDIRECT("B"&amp;ROW())="[END]")</formula>
    </cfRule>
    <cfRule type="expression" dxfId="3115" priority="124">
      <formula>(INDIRECT("B"&amp;ROW())="[COMMENT]")</formula>
    </cfRule>
  </conditionalFormatting>
  <conditionalFormatting sqref="Q84">
    <cfRule type="expression" dxfId="3114" priority="121">
      <formula>(INDIRECT("B"&amp;ROW())="[END]")</formula>
    </cfRule>
    <cfRule type="expression" dxfId="3113" priority="122">
      <formula>(INDIRECT("B"&amp;ROW())="[COMMENT]")</formula>
    </cfRule>
  </conditionalFormatting>
  <conditionalFormatting sqref="Q85:Q86">
    <cfRule type="expression" dxfId="3112" priority="119">
      <formula>(INDIRECT("B"&amp;ROW())="[END]")</formula>
    </cfRule>
    <cfRule type="expression" dxfId="3111" priority="120">
      <formula>(INDIRECT("B"&amp;ROW())="[COMMENT]")</formula>
    </cfRule>
  </conditionalFormatting>
  <conditionalFormatting sqref="Q38:Q40">
    <cfRule type="expression" dxfId="3110" priority="117">
      <formula>(INDIRECT("B"&amp;ROW())="[END]")</formula>
    </cfRule>
    <cfRule type="expression" dxfId="3109" priority="118">
      <formula>(INDIRECT("B"&amp;ROW())="[COMMENT]")</formula>
    </cfRule>
  </conditionalFormatting>
  <conditionalFormatting sqref="Q41:Q42">
    <cfRule type="expression" dxfId="3108" priority="115">
      <formula>(INDIRECT("B"&amp;ROW())="[END]")</formula>
    </cfRule>
    <cfRule type="expression" dxfId="3107" priority="116">
      <formula>(INDIRECT("B"&amp;ROW())="[COMMENT]")</formula>
    </cfRule>
  </conditionalFormatting>
  <conditionalFormatting sqref="Q44">
    <cfRule type="expression" dxfId="3106" priority="113">
      <formula>(INDIRECT("B"&amp;ROW())="[END]")</formula>
    </cfRule>
    <cfRule type="expression" dxfId="3105" priority="114">
      <formula>(INDIRECT("B"&amp;ROW())="[COMMENT]")</formula>
    </cfRule>
  </conditionalFormatting>
  <conditionalFormatting sqref="Q45">
    <cfRule type="expression" dxfId="3104" priority="111">
      <formula>(INDIRECT("B"&amp;ROW())="[END]")</formula>
    </cfRule>
    <cfRule type="expression" dxfId="3103" priority="112">
      <formula>(INDIRECT("B"&amp;ROW())="[COMMENT]")</formula>
    </cfRule>
  </conditionalFormatting>
  <conditionalFormatting sqref="Q46">
    <cfRule type="expression" dxfId="3102" priority="109">
      <formula>(INDIRECT("B"&amp;ROW())="[END]")</formula>
    </cfRule>
    <cfRule type="expression" dxfId="3101" priority="110">
      <formula>(INDIRECT("B"&amp;ROW())="[COMMENT]")</formula>
    </cfRule>
  </conditionalFormatting>
  <conditionalFormatting sqref="Q47:Q49">
    <cfRule type="expression" dxfId="3100" priority="107">
      <formula>(INDIRECT("B"&amp;ROW())="[END]")</formula>
    </cfRule>
    <cfRule type="expression" dxfId="3099" priority="108">
      <formula>(INDIRECT("B"&amp;ROW())="[COMMENT]")</formula>
    </cfRule>
  </conditionalFormatting>
  <conditionalFormatting sqref="Q92">
    <cfRule type="expression" dxfId="3098" priority="105">
      <formula>(INDIRECT("B"&amp;ROW())="[END]")</formula>
    </cfRule>
    <cfRule type="expression" dxfId="3097" priority="106">
      <formula>(INDIRECT("B"&amp;ROW())="[COMMENT]")</formula>
    </cfRule>
  </conditionalFormatting>
  <conditionalFormatting sqref="Q93">
    <cfRule type="expression" dxfId="3096" priority="103">
      <formula>(INDIRECT("B"&amp;ROW())="[END]")</formula>
    </cfRule>
    <cfRule type="expression" dxfId="3095" priority="104">
      <formula>(INDIRECT("B"&amp;ROW())="[COMMENT]")</formula>
    </cfRule>
  </conditionalFormatting>
  <conditionalFormatting sqref="Q94">
    <cfRule type="expression" dxfId="3094" priority="101">
      <formula>(INDIRECT("B"&amp;ROW())="[END]")</formula>
    </cfRule>
    <cfRule type="expression" dxfId="3093" priority="102">
      <formula>(INDIRECT("B"&amp;ROW())="[COMMENT]")</formula>
    </cfRule>
  </conditionalFormatting>
  <conditionalFormatting sqref="Q95:Q96">
    <cfRule type="expression" dxfId="3092" priority="99">
      <formula>(INDIRECT("B"&amp;ROW())="[END]")</formula>
    </cfRule>
    <cfRule type="expression" dxfId="3091" priority="100">
      <formula>(INDIRECT("B"&amp;ROW())="[COMMENT]")</formula>
    </cfRule>
  </conditionalFormatting>
  <conditionalFormatting sqref="Q61">
    <cfRule type="expression" dxfId="3090" priority="97">
      <formula>(INDIRECT("B"&amp;ROW())="[END]")</formula>
    </cfRule>
    <cfRule type="expression" dxfId="3089" priority="98">
      <formula>(INDIRECT("B"&amp;ROW())="[COMMENT]")</formula>
    </cfRule>
  </conditionalFormatting>
  <conditionalFormatting sqref="Q22">
    <cfRule type="expression" dxfId="3088" priority="95">
      <formula>(INDIRECT("B"&amp;ROW())="[END]")</formula>
    </cfRule>
    <cfRule type="expression" dxfId="3087" priority="96">
      <formula>(INDIRECT("B"&amp;ROW())="[COMMENT]")</formula>
    </cfRule>
  </conditionalFormatting>
  <conditionalFormatting sqref="Q23">
    <cfRule type="expression" dxfId="3086" priority="93">
      <formula>(INDIRECT("B"&amp;ROW())="[END]")</formula>
    </cfRule>
    <cfRule type="expression" dxfId="3085" priority="94">
      <formula>(INDIRECT("B"&amp;ROW())="[COMMENT]")</formula>
    </cfRule>
  </conditionalFormatting>
  <conditionalFormatting sqref="Q24">
    <cfRule type="expression" dxfId="3084" priority="91">
      <formula>(INDIRECT("B"&amp;ROW())="[END]")</formula>
    </cfRule>
    <cfRule type="expression" dxfId="3083" priority="92">
      <formula>(INDIRECT("B"&amp;ROW())="[COMMENT]")</formula>
    </cfRule>
  </conditionalFormatting>
  <conditionalFormatting sqref="R57 R10:R14 R81:R82">
    <cfRule type="expression" dxfId="3082" priority="89">
      <formula>(INDIRECT("B"&amp;ROW())="[END]")</formula>
    </cfRule>
    <cfRule type="expression" dxfId="3081" priority="90">
      <formula>(INDIRECT("B"&amp;ROW())="[COMMENT]")</formula>
    </cfRule>
  </conditionalFormatting>
  <conditionalFormatting sqref="R15:R17">
    <cfRule type="expression" dxfId="3080" priority="87">
      <formula>(INDIRECT("B"&amp;ROW())="[END]")</formula>
    </cfRule>
    <cfRule type="expression" dxfId="3079" priority="88">
      <formula>(INDIRECT("B"&amp;ROW())="[COMMENT]")</formula>
    </cfRule>
  </conditionalFormatting>
  <conditionalFormatting sqref="R18:R20">
    <cfRule type="expression" dxfId="3078" priority="85">
      <formula>(INDIRECT("B"&amp;ROW())="[END]")</formula>
    </cfRule>
    <cfRule type="expression" dxfId="3077" priority="86">
      <formula>(INDIRECT("B"&amp;ROW())="[COMMENT]")</formula>
    </cfRule>
  </conditionalFormatting>
  <conditionalFormatting sqref="R21 R25">
    <cfRule type="expression" dxfId="3076" priority="83">
      <formula>(INDIRECT("B"&amp;ROW())="[END]")</formula>
    </cfRule>
    <cfRule type="expression" dxfId="3075" priority="84">
      <formula>(INDIRECT("B"&amp;ROW())="[COMMENT]")</formula>
    </cfRule>
  </conditionalFormatting>
  <conditionalFormatting sqref="R26">
    <cfRule type="expression" dxfId="3074" priority="81">
      <formula>(INDIRECT("B"&amp;ROW())="[END]")</formula>
    </cfRule>
    <cfRule type="expression" dxfId="3073" priority="82">
      <formula>(INDIRECT("B"&amp;ROW())="[COMMENT]")</formula>
    </cfRule>
  </conditionalFormatting>
  <conditionalFormatting sqref="R27:R29">
    <cfRule type="expression" dxfId="3072" priority="79">
      <formula>(INDIRECT("B"&amp;ROW())="[END]")</formula>
    </cfRule>
    <cfRule type="expression" dxfId="3071" priority="80">
      <formula>(INDIRECT("B"&amp;ROW())="[COMMENT]")</formula>
    </cfRule>
  </conditionalFormatting>
  <conditionalFormatting sqref="R30:R32">
    <cfRule type="expression" dxfId="3070" priority="77">
      <formula>(INDIRECT("B"&amp;ROW())="[END]")</formula>
    </cfRule>
    <cfRule type="expression" dxfId="3069" priority="78">
      <formula>(INDIRECT("B"&amp;ROW())="[COMMENT]")</formula>
    </cfRule>
  </conditionalFormatting>
  <conditionalFormatting sqref="R33">
    <cfRule type="expression" dxfId="3068" priority="75">
      <formula>(INDIRECT("B"&amp;ROW())="[END]")</formula>
    </cfRule>
    <cfRule type="expression" dxfId="3067" priority="76">
      <formula>(INDIRECT("B"&amp;ROW())="[COMMENT]")</formula>
    </cfRule>
  </conditionalFormatting>
  <conditionalFormatting sqref="R50">
    <cfRule type="expression" dxfId="3066" priority="73">
      <formula>(INDIRECT("B"&amp;ROW())="[END]")</formula>
    </cfRule>
    <cfRule type="expression" dxfId="3065" priority="74">
      <formula>(INDIRECT("B"&amp;ROW())="[COMMENT]")</formula>
    </cfRule>
  </conditionalFormatting>
  <conditionalFormatting sqref="R51:R52">
    <cfRule type="expression" dxfId="3064" priority="71">
      <formula>(INDIRECT("B"&amp;ROW())="[END]")</formula>
    </cfRule>
    <cfRule type="expression" dxfId="3063" priority="72">
      <formula>(INDIRECT("B"&amp;ROW())="[COMMENT]")</formula>
    </cfRule>
  </conditionalFormatting>
  <conditionalFormatting sqref="R53">
    <cfRule type="expression" dxfId="3062" priority="69">
      <formula>(INDIRECT("B"&amp;ROW())="[END]")</formula>
    </cfRule>
    <cfRule type="expression" dxfId="3061" priority="70">
      <formula>(INDIRECT("B"&amp;ROW())="[COMMENT]")</formula>
    </cfRule>
  </conditionalFormatting>
  <conditionalFormatting sqref="R54:R56">
    <cfRule type="expression" dxfId="3060" priority="67">
      <formula>(INDIRECT("B"&amp;ROW())="[END]")</formula>
    </cfRule>
    <cfRule type="expression" dxfId="3059" priority="68">
      <formula>(INDIRECT("B"&amp;ROW())="[COMMENT]")</formula>
    </cfRule>
  </conditionalFormatting>
  <conditionalFormatting sqref="R58:R60">
    <cfRule type="expression" dxfId="3058" priority="65">
      <formula>(INDIRECT("B"&amp;ROW())="[END]")</formula>
    </cfRule>
    <cfRule type="expression" dxfId="3057" priority="66">
      <formula>(INDIRECT("B"&amp;ROW())="[COMMENT]")</formula>
    </cfRule>
  </conditionalFormatting>
  <conditionalFormatting sqref="R62">
    <cfRule type="expression" dxfId="3056" priority="63">
      <formula>(INDIRECT("B"&amp;ROW())="[END]")</formula>
    </cfRule>
    <cfRule type="expression" dxfId="3055" priority="64">
      <formula>(INDIRECT("B"&amp;ROW())="[COMMENT]")</formula>
    </cfRule>
  </conditionalFormatting>
  <conditionalFormatting sqref="R63:R65">
    <cfRule type="expression" dxfId="3054" priority="61">
      <formula>(INDIRECT("B"&amp;ROW())="[END]")</formula>
    </cfRule>
    <cfRule type="expression" dxfId="3053" priority="62">
      <formula>(INDIRECT("B"&amp;ROW())="[COMMENT]")</formula>
    </cfRule>
  </conditionalFormatting>
  <conditionalFormatting sqref="R66">
    <cfRule type="expression" dxfId="3052" priority="59">
      <formula>(INDIRECT("B"&amp;ROW())="[END]")</formula>
    </cfRule>
    <cfRule type="expression" dxfId="3051" priority="60">
      <formula>(INDIRECT("B"&amp;ROW())="[COMMENT]")</formula>
    </cfRule>
  </conditionalFormatting>
  <conditionalFormatting sqref="R67">
    <cfRule type="expression" dxfId="3050" priority="57">
      <formula>(INDIRECT("B"&amp;ROW())="[END]")</formula>
    </cfRule>
    <cfRule type="expression" dxfId="3049" priority="58">
      <formula>(INDIRECT("B"&amp;ROW())="[COMMENT]")</formula>
    </cfRule>
  </conditionalFormatting>
  <conditionalFormatting sqref="R68:R70">
    <cfRule type="expression" dxfId="3048" priority="55">
      <formula>(INDIRECT("B"&amp;ROW())="[END]")</formula>
    </cfRule>
    <cfRule type="expression" dxfId="3047" priority="56">
      <formula>(INDIRECT("B"&amp;ROW())="[COMMENT]")</formula>
    </cfRule>
  </conditionalFormatting>
  <conditionalFormatting sqref="R71">
    <cfRule type="expression" dxfId="3046" priority="53">
      <formula>(INDIRECT("B"&amp;ROW())="[END]")</formula>
    </cfRule>
    <cfRule type="expression" dxfId="3045" priority="54">
      <formula>(INDIRECT("B"&amp;ROW())="[COMMENT]")</formula>
    </cfRule>
  </conditionalFormatting>
  <conditionalFormatting sqref="R72">
    <cfRule type="expression" dxfId="3044" priority="51">
      <formula>(INDIRECT("B"&amp;ROW())="[END]")</formula>
    </cfRule>
    <cfRule type="expression" dxfId="3043" priority="52">
      <formula>(INDIRECT("B"&amp;ROW())="[COMMENT]")</formula>
    </cfRule>
  </conditionalFormatting>
  <conditionalFormatting sqref="R73:R75">
    <cfRule type="expression" dxfId="3042" priority="49">
      <formula>(INDIRECT("B"&amp;ROW())="[END]")</formula>
    </cfRule>
    <cfRule type="expression" dxfId="3041" priority="50">
      <formula>(INDIRECT("B"&amp;ROW())="[COMMENT]")</formula>
    </cfRule>
  </conditionalFormatting>
  <conditionalFormatting sqref="R76:R77">
    <cfRule type="expression" dxfId="3040" priority="47">
      <formula>(INDIRECT("B"&amp;ROW())="[END]")</formula>
    </cfRule>
    <cfRule type="expression" dxfId="3039" priority="48">
      <formula>(INDIRECT("B"&amp;ROW())="[COMMENT]")</formula>
    </cfRule>
  </conditionalFormatting>
  <conditionalFormatting sqref="R78">
    <cfRule type="expression" dxfId="3038" priority="45">
      <formula>(INDIRECT("B"&amp;ROW())="[END]")</formula>
    </cfRule>
    <cfRule type="expression" dxfId="3037" priority="46">
      <formula>(INDIRECT("B"&amp;ROW())="[COMMENT]")</formula>
    </cfRule>
  </conditionalFormatting>
  <conditionalFormatting sqref="R79:R80">
    <cfRule type="expression" dxfId="3036" priority="43">
      <formula>(INDIRECT("B"&amp;ROW())="[END]")</formula>
    </cfRule>
    <cfRule type="expression" dxfId="3035" priority="44">
      <formula>(INDIRECT("B"&amp;ROW())="[COMMENT]")</formula>
    </cfRule>
  </conditionalFormatting>
  <conditionalFormatting sqref="R83 R87">
    <cfRule type="expression" dxfId="3034" priority="41">
      <formula>(INDIRECT("B"&amp;ROW())="[END]")</formula>
    </cfRule>
    <cfRule type="expression" dxfId="3033" priority="42">
      <formula>(INDIRECT("B"&amp;ROW())="[COMMENT]")</formula>
    </cfRule>
  </conditionalFormatting>
  <conditionalFormatting sqref="R88:R90">
    <cfRule type="expression" dxfId="3032" priority="39">
      <formula>(INDIRECT("B"&amp;ROW())="[END]")</formula>
    </cfRule>
    <cfRule type="expression" dxfId="3031" priority="40">
      <formula>(INDIRECT("B"&amp;ROW())="[COMMENT]")</formula>
    </cfRule>
  </conditionalFormatting>
  <conditionalFormatting sqref="R91">
    <cfRule type="expression" dxfId="3030" priority="37">
      <formula>(INDIRECT("B"&amp;ROW())="[END]")</formula>
    </cfRule>
    <cfRule type="expression" dxfId="3029" priority="38">
      <formula>(INDIRECT("B"&amp;ROW())="[COMMENT]")</formula>
    </cfRule>
  </conditionalFormatting>
  <conditionalFormatting sqref="R34:R36">
    <cfRule type="expression" dxfId="3028" priority="35">
      <formula>(INDIRECT("B"&amp;ROW())="[END]")</formula>
    </cfRule>
    <cfRule type="expression" dxfId="3027" priority="36">
      <formula>(INDIRECT("B"&amp;ROW())="[COMMENT]")</formula>
    </cfRule>
  </conditionalFormatting>
  <conditionalFormatting sqref="R37">
    <cfRule type="expression" dxfId="3026" priority="33">
      <formula>(INDIRECT("B"&amp;ROW())="[END]")</formula>
    </cfRule>
    <cfRule type="expression" dxfId="3025" priority="34">
      <formula>(INDIRECT("B"&amp;ROW())="[COMMENT]")</formula>
    </cfRule>
  </conditionalFormatting>
  <conditionalFormatting sqref="R84">
    <cfRule type="expression" dxfId="3024" priority="31">
      <formula>(INDIRECT("B"&amp;ROW())="[END]")</formula>
    </cfRule>
    <cfRule type="expression" dxfId="3023" priority="32">
      <formula>(INDIRECT("B"&amp;ROW())="[COMMENT]")</formula>
    </cfRule>
  </conditionalFormatting>
  <conditionalFormatting sqref="R85:R86">
    <cfRule type="expression" dxfId="3022" priority="29">
      <formula>(INDIRECT("B"&amp;ROW())="[END]")</formula>
    </cfRule>
    <cfRule type="expression" dxfId="3021" priority="30">
      <formula>(INDIRECT("B"&amp;ROW())="[COMMENT]")</formula>
    </cfRule>
  </conditionalFormatting>
  <conditionalFormatting sqref="R38:R40">
    <cfRule type="expression" dxfId="3020" priority="27">
      <formula>(INDIRECT("B"&amp;ROW())="[END]")</formula>
    </cfRule>
    <cfRule type="expression" dxfId="3019" priority="28">
      <formula>(INDIRECT("B"&amp;ROW())="[COMMENT]")</formula>
    </cfRule>
  </conditionalFormatting>
  <conditionalFormatting sqref="R41:R42">
    <cfRule type="expression" dxfId="3018" priority="25">
      <formula>(INDIRECT("B"&amp;ROW())="[END]")</formula>
    </cfRule>
    <cfRule type="expression" dxfId="3017" priority="26">
      <formula>(INDIRECT("B"&amp;ROW())="[COMMENT]")</formula>
    </cfRule>
  </conditionalFormatting>
  <conditionalFormatting sqref="R44">
    <cfRule type="expression" dxfId="3016" priority="23">
      <formula>(INDIRECT("B"&amp;ROW())="[END]")</formula>
    </cfRule>
    <cfRule type="expression" dxfId="3015" priority="24">
      <formula>(INDIRECT("B"&amp;ROW())="[COMMENT]")</formula>
    </cfRule>
  </conditionalFormatting>
  <conditionalFormatting sqref="R45">
    <cfRule type="expression" dxfId="3014" priority="21">
      <formula>(INDIRECT("B"&amp;ROW())="[END]")</formula>
    </cfRule>
    <cfRule type="expression" dxfId="3013" priority="22">
      <formula>(INDIRECT("B"&amp;ROW())="[COMMENT]")</formula>
    </cfRule>
  </conditionalFormatting>
  <conditionalFormatting sqref="R46">
    <cfRule type="expression" dxfId="3012" priority="19">
      <formula>(INDIRECT("B"&amp;ROW())="[END]")</formula>
    </cfRule>
    <cfRule type="expression" dxfId="3011" priority="20">
      <formula>(INDIRECT("B"&amp;ROW())="[COMMENT]")</formula>
    </cfRule>
  </conditionalFormatting>
  <conditionalFormatting sqref="R47:R49">
    <cfRule type="expression" dxfId="3010" priority="17">
      <formula>(INDIRECT("B"&amp;ROW())="[END]")</formula>
    </cfRule>
    <cfRule type="expression" dxfId="3009" priority="18">
      <formula>(INDIRECT("B"&amp;ROW())="[COMMENT]")</formula>
    </cfRule>
  </conditionalFormatting>
  <conditionalFormatting sqref="R92">
    <cfRule type="expression" dxfId="3008" priority="15">
      <formula>(INDIRECT("B"&amp;ROW())="[END]")</formula>
    </cfRule>
    <cfRule type="expression" dxfId="3007" priority="16">
      <formula>(INDIRECT("B"&amp;ROW())="[COMMENT]")</formula>
    </cfRule>
  </conditionalFormatting>
  <conditionalFormatting sqref="R93">
    <cfRule type="expression" dxfId="3006" priority="13">
      <formula>(INDIRECT("B"&amp;ROW())="[END]")</formula>
    </cfRule>
    <cfRule type="expression" dxfId="3005" priority="14">
      <formula>(INDIRECT("B"&amp;ROW())="[COMMENT]")</formula>
    </cfRule>
  </conditionalFormatting>
  <conditionalFormatting sqref="R94">
    <cfRule type="expression" dxfId="3004" priority="11">
      <formula>(INDIRECT("B"&amp;ROW())="[END]")</formula>
    </cfRule>
    <cfRule type="expression" dxfId="3003" priority="12">
      <formula>(INDIRECT("B"&amp;ROW())="[COMMENT]")</formula>
    </cfRule>
  </conditionalFormatting>
  <conditionalFormatting sqref="R95:R96">
    <cfRule type="expression" dxfId="3002" priority="9">
      <formula>(INDIRECT("B"&amp;ROW())="[END]")</formula>
    </cfRule>
    <cfRule type="expression" dxfId="3001" priority="10">
      <formula>(INDIRECT("B"&amp;ROW())="[COMMENT]")</formula>
    </cfRule>
  </conditionalFormatting>
  <conditionalFormatting sqref="R61">
    <cfRule type="expression" dxfId="3000" priority="7">
      <formula>(INDIRECT("B"&amp;ROW())="[END]")</formula>
    </cfRule>
    <cfRule type="expression" dxfId="2999" priority="8">
      <formula>(INDIRECT("B"&amp;ROW())="[COMMENT]")</formula>
    </cfRule>
  </conditionalFormatting>
  <conditionalFormatting sqref="R22">
    <cfRule type="expression" dxfId="2998" priority="5">
      <formula>(INDIRECT("B"&amp;ROW())="[END]")</formula>
    </cfRule>
    <cfRule type="expression" dxfId="2997" priority="6">
      <formula>(INDIRECT("B"&amp;ROW())="[COMMENT]")</formula>
    </cfRule>
  </conditionalFormatting>
  <conditionalFormatting sqref="R23">
    <cfRule type="expression" dxfId="2996" priority="3">
      <formula>(INDIRECT("B"&amp;ROW())="[END]")</formula>
    </cfRule>
    <cfRule type="expression" dxfId="2995" priority="4">
      <formula>(INDIRECT("B"&amp;ROW())="[COMMENT]")</formula>
    </cfRule>
  </conditionalFormatting>
  <conditionalFormatting sqref="R24">
    <cfRule type="expression" dxfId="2994" priority="1">
      <formula>(INDIRECT("B"&amp;ROW())="[END]")</formula>
    </cfRule>
    <cfRule type="expression" dxfId="2993" priority="2">
      <formula>(INDIRECT("B"&amp;ROW())="[COMMENT]")</formula>
    </cfRule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177"/>
  <sheetViews>
    <sheetView tabSelected="1" topLeftCell="A3" zoomScaleNormal="100" workbookViewId="0">
      <pane xSplit="4" topLeftCell="R1" activePane="topRight" state="frozen"/>
      <selection pane="topRight" activeCell="W8" sqref="S8:W8"/>
    </sheetView>
  </sheetViews>
  <sheetFormatPr defaultColWidth="8.6640625" defaultRowHeight="14.4" x14ac:dyDescent="0.3"/>
  <cols>
    <col min="2" max="2" width="27.6640625" bestFit="1" customWidth="1"/>
    <col min="3" max="3" width="10.44140625" bestFit="1" customWidth="1"/>
    <col min="4" max="4" width="49.88671875" style="8" customWidth="1"/>
    <col min="5" max="5" width="33.5546875" style="16" customWidth="1"/>
    <col min="6" max="7" width="33.5546875" customWidth="1"/>
    <col min="8" max="8" width="33.5546875" style="13" customWidth="1"/>
    <col min="9" max="10" width="33.5546875" style="16" customWidth="1"/>
    <col min="11" max="12" width="33.5546875" customWidth="1"/>
    <col min="13" max="13" width="33.88671875" customWidth="1"/>
    <col min="14" max="14" width="40.6640625" style="16" customWidth="1"/>
    <col min="15" max="15" width="34.33203125" customWidth="1"/>
    <col min="16" max="16" width="36" customWidth="1"/>
    <col min="17" max="17" width="35" customWidth="1"/>
    <col min="18" max="18" width="34.109375" customWidth="1"/>
    <col min="19" max="19" width="17.109375" customWidth="1"/>
    <col min="20" max="20" width="16.6640625" style="33" customWidth="1"/>
    <col min="21" max="21" width="17.21875" style="33" customWidth="1"/>
    <col min="22" max="22" width="15.109375" style="33" customWidth="1"/>
    <col min="23" max="23" width="22.33203125" style="33" customWidth="1"/>
  </cols>
  <sheetData>
    <row r="1" spans="1:16384" x14ac:dyDescent="0.3">
      <c r="D1" s="7" t="s">
        <v>14</v>
      </c>
    </row>
    <row r="2" spans="1:16384" ht="28.8" x14ac:dyDescent="0.3">
      <c r="D2" s="8" t="s">
        <v>15</v>
      </c>
    </row>
    <row r="3" spans="1:16384" ht="28.8" x14ac:dyDescent="0.3">
      <c r="D3" s="8" t="s">
        <v>16</v>
      </c>
    </row>
    <row r="4" spans="1:16384" x14ac:dyDescent="0.3">
      <c r="D4" s="8" t="s">
        <v>17</v>
      </c>
    </row>
    <row r="5" spans="1:16384" ht="72" x14ac:dyDescent="0.3">
      <c r="D5" s="8" t="s">
        <v>18</v>
      </c>
    </row>
    <row r="6" spans="1:16384" x14ac:dyDescent="0.3">
      <c r="E6" s="35"/>
    </row>
    <row r="7" spans="1:16384" ht="15" thickBot="1" x14ac:dyDescent="0.35">
      <c r="D7" s="35"/>
      <c r="E7" s="35"/>
    </row>
    <row r="8" spans="1:16384" x14ac:dyDescent="0.3">
      <c r="B8" s="9" t="s">
        <v>1</v>
      </c>
      <c r="C8" s="9" t="s">
        <v>0</v>
      </c>
      <c r="D8" s="9" t="s">
        <v>13</v>
      </c>
      <c r="E8" s="23" t="s">
        <v>6</v>
      </c>
      <c r="F8" s="3" t="s">
        <v>7</v>
      </c>
      <c r="G8" s="3" t="s">
        <v>22</v>
      </c>
      <c r="H8" s="14" t="s">
        <v>24</v>
      </c>
      <c r="I8" s="20" t="s">
        <v>9</v>
      </c>
      <c r="J8" s="17" t="s">
        <v>11</v>
      </c>
      <c r="K8" s="3" t="s">
        <v>5</v>
      </c>
      <c r="L8" s="3" t="s">
        <v>25</v>
      </c>
      <c r="M8" s="3" t="s">
        <v>8</v>
      </c>
      <c r="N8" s="20" t="s">
        <v>10</v>
      </c>
      <c r="O8" s="9" t="s">
        <v>27</v>
      </c>
      <c r="P8" s="9" t="s">
        <v>45</v>
      </c>
      <c r="Q8" s="9" t="s">
        <v>46</v>
      </c>
      <c r="R8" s="9" t="s">
        <v>47</v>
      </c>
      <c r="S8" s="9" t="s">
        <v>2745</v>
      </c>
      <c r="T8" s="9" t="s">
        <v>2746</v>
      </c>
      <c r="U8" s="9" t="s">
        <v>2747</v>
      </c>
      <c r="V8" s="9" t="s">
        <v>2748</v>
      </c>
      <c r="W8" s="9" t="s">
        <v>2749</v>
      </c>
    </row>
    <row r="9" spans="1:16384" x14ac:dyDescent="0.3">
      <c r="S9" s="33"/>
    </row>
    <row r="10" spans="1:16384" ht="28.8" x14ac:dyDescent="0.3">
      <c r="B10" s="5" t="s">
        <v>4</v>
      </c>
      <c r="C10" s="2"/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36" t="s">
        <v>43</v>
      </c>
      <c r="T10" s="36" t="s">
        <v>43</v>
      </c>
      <c r="U10" s="36" t="s">
        <v>43</v>
      </c>
      <c r="V10" s="36" t="s">
        <v>43</v>
      </c>
      <c r="W10" s="36" t="s">
        <v>43</v>
      </c>
    </row>
    <row r="11" spans="1:16384" x14ac:dyDescent="0.3">
      <c r="B11" s="5" t="s">
        <v>1284</v>
      </c>
      <c r="C11" s="2">
        <f t="shared" ref="C11:C23" si="0">LEN(D11)</f>
        <v>18</v>
      </c>
      <c r="D11" s="5" t="s">
        <v>1282</v>
      </c>
      <c r="E11" s="34" t="s">
        <v>1492</v>
      </c>
      <c r="F11" s="34" t="s">
        <v>1709</v>
      </c>
      <c r="G11" s="11"/>
      <c r="H11" s="34" t="s">
        <v>2138</v>
      </c>
      <c r="I11" s="34" t="s">
        <v>2443</v>
      </c>
      <c r="J11" s="34" t="s">
        <v>1819</v>
      </c>
      <c r="K11" s="34" t="s">
        <v>2637</v>
      </c>
      <c r="L11" s="34" t="s">
        <v>1384</v>
      </c>
      <c r="M11" s="34" t="s">
        <v>2239</v>
      </c>
      <c r="N11" s="34" t="s">
        <v>1927</v>
      </c>
      <c r="O11" s="34" t="s">
        <v>2347</v>
      </c>
      <c r="P11" s="34" t="s">
        <v>1600</v>
      </c>
      <c r="Q11" s="34" t="s">
        <v>2528</v>
      </c>
      <c r="R11" s="34" t="s">
        <v>2030</v>
      </c>
      <c r="S11" s="34"/>
      <c r="T11" s="34"/>
      <c r="U11" s="34"/>
      <c r="V11" s="34"/>
      <c r="W11" s="34"/>
    </row>
    <row r="12" spans="1:16384" ht="72" x14ac:dyDescent="0.3">
      <c r="B12" s="5" t="s">
        <v>1283</v>
      </c>
      <c r="C12" s="2">
        <f t="shared" si="0"/>
        <v>113</v>
      </c>
      <c r="D12" s="11" t="s">
        <v>1378</v>
      </c>
      <c r="E12" s="36" t="s">
        <v>1493</v>
      </c>
      <c r="F12" s="36" t="s">
        <v>1710</v>
      </c>
      <c r="G12" s="11"/>
      <c r="H12" s="36" t="s">
        <v>2139</v>
      </c>
      <c r="I12" s="36" t="s">
        <v>2444</v>
      </c>
      <c r="J12" s="36" t="s">
        <v>1820</v>
      </c>
      <c r="K12" s="36" t="s">
        <v>2638</v>
      </c>
      <c r="L12" s="36" t="s">
        <v>1385</v>
      </c>
      <c r="M12" s="36" t="s">
        <v>2240</v>
      </c>
      <c r="N12" s="36" t="s">
        <v>1928</v>
      </c>
      <c r="O12" s="36" t="s">
        <v>2348</v>
      </c>
      <c r="P12" s="36" t="s">
        <v>1601</v>
      </c>
      <c r="Q12" s="36" t="s">
        <v>2529</v>
      </c>
      <c r="R12" s="36" t="s">
        <v>2031</v>
      </c>
      <c r="S12" s="36"/>
      <c r="T12" s="36"/>
      <c r="U12" s="36"/>
      <c r="V12" s="36"/>
      <c r="W12" s="36"/>
    </row>
    <row r="13" spans="1:16384" ht="57.6" x14ac:dyDescent="0.3">
      <c r="B13" s="5" t="s">
        <v>1285</v>
      </c>
      <c r="C13" s="2">
        <f t="shared" si="0"/>
        <v>62</v>
      </c>
      <c r="D13" s="11" t="s">
        <v>1377</v>
      </c>
      <c r="E13" s="36" t="s">
        <v>1494</v>
      </c>
      <c r="F13" s="36" t="s">
        <v>1711</v>
      </c>
      <c r="G13" s="11"/>
      <c r="H13" s="36" t="s">
        <v>2140</v>
      </c>
      <c r="I13" s="36" t="s">
        <v>2445</v>
      </c>
      <c r="J13" s="36" t="s">
        <v>1821</v>
      </c>
      <c r="K13" s="36" t="s">
        <v>2639</v>
      </c>
      <c r="L13" s="36" t="s">
        <v>1386</v>
      </c>
      <c r="M13" s="36" t="s">
        <v>2241</v>
      </c>
      <c r="N13" s="36" t="s">
        <v>1929</v>
      </c>
      <c r="O13" s="36" t="s">
        <v>2349</v>
      </c>
      <c r="P13" s="36" t="s">
        <v>1602</v>
      </c>
      <c r="Q13" s="36" t="s">
        <v>2530</v>
      </c>
      <c r="R13" s="36" t="s">
        <v>2032</v>
      </c>
      <c r="S13" s="36"/>
      <c r="T13" s="36"/>
      <c r="U13" s="36"/>
      <c r="V13" s="36"/>
      <c r="W13" s="36"/>
    </row>
    <row r="14" spans="1:16384" x14ac:dyDescent="0.3">
      <c r="A14" s="5"/>
      <c r="B14" s="5"/>
      <c r="C14" s="2">
        <f t="shared" si="0"/>
        <v>23</v>
      </c>
      <c r="D14" s="32" t="s">
        <v>1370</v>
      </c>
      <c r="E14" s="38" t="s">
        <v>1495</v>
      </c>
      <c r="F14" s="38" t="s">
        <v>1712</v>
      </c>
      <c r="G14" s="5"/>
      <c r="H14" s="38" t="s">
        <v>2141</v>
      </c>
      <c r="I14" s="38" t="s">
        <v>2446</v>
      </c>
      <c r="J14" s="38" t="s">
        <v>1822</v>
      </c>
      <c r="K14" s="38" t="s">
        <v>2640</v>
      </c>
      <c r="L14" s="38" t="s">
        <v>1387</v>
      </c>
      <c r="M14" s="38" t="s">
        <v>2242</v>
      </c>
      <c r="N14" s="38" t="s">
        <v>1930</v>
      </c>
      <c r="O14" s="38" t="s">
        <v>2350</v>
      </c>
      <c r="P14" s="38" t="s">
        <v>1603</v>
      </c>
      <c r="Q14" s="38" t="s">
        <v>2531</v>
      </c>
      <c r="R14" s="38" t="s">
        <v>2033</v>
      </c>
      <c r="S14" s="38"/>
      <c r="T14" s="38"/>
      <c r="U14" s="38"/>
      <c r="V14" s="38"/>
      <c r="W14" s="38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spans="1:16384" ht="57.6" x14ac:dyDescent="0.3">
      <c r="A15" s="5"/>
      <c r="B15" s="5"/>
      <c r="C15" s="2">
        <f t="shared" si="0"/>
        <v>93</v>
      </c>
      <c r="D15" s="11" t="s">
        <v>1371</v>
      </c>
      <c r="E15" s="36" t="s">
        <v>1496</v>
      </c>
      <c r="F15" s="36" t="s">
        <v>1713</v>
      </c>
      <c r="G15" s="5"/>
      <c r="H15" s="36" t="s">
        <v>2142</v>
      </c>
      <c r="I15" s="36" t="s">
        <v>2447</v>
      </c>
      <c r="J15" s="36" t="s">
        <v>1823</v>
      </c>
      <c r="K15" s="36" t="s">
        <v>2641</v>
      </c>
      <c r="L15" s="36" t="s">
        <v>1388</v>
      </c>
      <c r="M15" s="36" t="s">
        <v>2243</v>
      </c>
      <c r="N15" s="36" t="s">
        <v>1931</v>
      </c>
      <c r="O15" s="36" t="s">
        <v>2351</v>
      </c>
      <c r="P15" s="36" t="s">
        <v>1604</v>
      </c>
      <c r="Q15" s="36" t="s">
        <v>2532</v>
      </c>
      <c r="R15" s="36" t="s">
        <v>2034</v>
      </c>
      <c r="S15" s="36"/>
      <c r="T15" s="36"/>
      <c r="U15" s="36"/>
      <c r="V15" s="36"/>
      <c r="W15" s="36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spans="1:16384" ht="57.6" x14ac:dyDescent="0.3">
      <c r="A16" s="5"/>
      <c r="B16" s="5"/>
      <c r="C16" s="2">
        <f t="shared" si="0"/>
        <v>89</v>
      </c>
      <c r="D16" s="11" t="s">
        <v>1372</v>
      </c>
      <c r="E16" s="36" t="s">
        <v>1497</v>
      </c>
      <c r="F16" s="36" t="s">
        <v>1714</v>
      </c>
      <c r="G16" s="5"/>
      <c r="H16" s="36" t="s">
        <v>2143</v>
      </c>
      <c r="I16" s="36" t="s">
        <v>2448</v>
      </c>
      <c r="J16" s="36" t="s">
        <v>1824</v>
      </c>
      <c r="K16" s="36" t="s">
        <v>2642</v>
      </c>
      <c r="L16" s="36" t="s">
        <v>1389</v>
      </c>
      <c r="M16" s="36" t="s">
        <v>2244</v>
      </c>
      <c r="N16" s="36" t="s">
        <v>1932</v>
      </c>
      <c r="O16" s="36" t="s">
        <v>2352</v>
      </c>
      <c r="P16" s="36" t="s">
        <v>1605</v>
      </c>
      <c r="Q16" s="36" t="s">
        <v>2533</v>
      </c>
      <c r="R16" s="36" t="s">
        <v>2035</v>
      </c>
      <c r="S16" s="36"/>
      <c r="T16" s="36"/>
      <c r="U16" s="36"/>
      <c r="V16" s="36"/>
      <c r="W16" s="36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28.8" x14ac:dyDescent="0.3">
      <c r="A17" s="5"/>
      <c r="B17" s="5"/>
      <c r="C17" s="2">
        <f t="shared" si="0"/>
        <v>66</v>
      </c>
      <c r="D17" s="11" t="s">
        <v>1373</v>
      </c>
      <c r="E17" s="36" t="s">
        <v>1498</v>
      </c>
      <c r="F17" s="36" t="s">
        <v>1715</v>
      </c>
      <c r="G17" s="5"/>
      <c r="H17" s="36" t="s">
        <v>2144</v>
      </c>
      <c r="I17" s="36" t="s">
        <v>2449</v>
      </c>
      <c r="J17" s="36" t="s">
        <v>1825</v>
      </c>
      <c r="K17" s="36" t="s">
        <v>2643</v>
      </c>
      <c r="L17" s="36" t="s">
        <v>1390</v>
      </c>
      <c r="M17" s="36" t="s">
        <v>2245</v>
      </c>
      <c r="N17" s="36" t="s">
        <v>1933</v>
      </c>
      <c r="O17" s="36" t="s">
        <v>2353</v>
      </c>
      <c r="P17" s="36" t="s">
        <v>1606</v>
      </c>
      <c r="Q17" s="36" t="s">
        <v>2534</v>
      </c>
      <c r="R17" s="36" t="s">
        <v>2036</v>
      </c>
      <c r="S17" s="36"/>
      <c r="T17" s="36"/>
      <c r="U17" s="36"/>
      <c r="V17" s="36"/>
      <c r="W17" s="36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ht="19.2" customHeight="1" x14ac:dyDescent="0.3">
      <c r="A18" s="5"/>
      <c r="B18" s="5"/>
      <c r="C18" s="2">
        <f t="shared" si="0"/>
        <v>48</v>
      </c>
      <c r="D18" s="11" t="s">
        <v>1374</v>
      </c>
      <c r="E18" s="36" t="s">
        <v>1499</v>
      </c>
      <c r="F18" s="36" t="s">
        <v>1716</v>
      </c>
      <c r="G18" s="5"/>
      <c r="H18" s="36" t="s">
        <v>2145</v>
      </c>
      <c r="I18" s="36" t="s">
        <v>2450</v>
      </c>
      <c r="J18" s="36" t="s">
        <v>1826</v>
      </c>
      <c r="K18" s="36" t="s">
        <v>2644</v>
      </c>
      <c r="L18" s="36" t="s">
        <v>1391</v>
      </c>
      <c r="M18" s="36" t="s">
        <v>2246</v>
      </c>
      <c r="N18" s="36" t="s">
        <v>1934</v>
      </c>
      <c r="O18" s="36" t="s">
        <v>2354</v>
      </c>
      <c r="P18" s="36" t="s">
        <v>1607</v>
      </c>
      <c r="Q18" s="36" t="s">
        <v>2535</v>
      </c>
      <c r="R18" s="36" t="s">
        <v>2037</v>
      </c>
      <c r="S18" s="36"/>
      <c r="T18" s="36"/>
      <c r="U18" s="36"/>
      <c r="V18" s="36"/>
      <c r="W18" s="36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  <c r="XFB18" s="5"/>
      <c r="XFC18" s="5"/>
      <c r="XFD18" s="5"/>
    </row>
    <row r="19" spans="1:16384" ht="43.2" x14ac:dyDescent="0.3">
      <c r="A19" s="5"/>
      <c r="B19" s="5"/>
      <c r="C19" s="2">
        <f t="shared" si="0"/>
        <v>49</v>
      </c>
      <c r="D19" s="11" t="s">
        <v>1375</v>
      </c>
      <c r="E19" s="36" t="s">
        <v>1500</v>
      </c>
      <c r="F19" s="36" t="s">
        <v>1717</v>
      </c>
      <c r="G19" s="5"/>
      <c r="H19" s="36" t="s">
        <v>2146</v>
      </c>
      <c r="I19" s="36" t="s">
        <v>2451</v>
      </c>
      <c r="J19" s="36" t="s">
        <v>1827</v>
      </c>
      <c r="K19" s="36" t="s">
        <v>2645</v>
      </c>
      <c r="L19" s="36" t="s">
        <v>1392</v>
      </c>
      <c r="M19" s="36" t="s">
        <v>2247</v>
      </c>
      <c r="N19" s="36" t="s">
        <v>1935</v>
      </c>
      <c r="O19" s="36" t="s">
        <v>2355</v>
      </c>
      <c r="P19" s="36" t="s">
        <v>1608</v>
      </c>
      <c r="Q19" s="36" t="s">
        <v>2536</v>
      </c>
      <c r="R19" s="36" t="s">
        <v>2038</v>
      </c>
      <c r="S19" s="36"/>
      <c r="T19" s="36"/>
      <c r="U19" s="36"/>
      <c r="V19" s="36"/>
      <c r="W19" s="36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spans="1:16384" x14ac:dyDescent="0.3">
      <c r="B20" s="5"/>
      <c r="C20" s="2">
        <f t="shared" si="0"/>
        <v>26</v>
      </c>
      <c r="D20" s="11" t="s">
        <v>1376</v>
      </c>
      <c r="E20" s="36" t="s">
        <v>1501</v>
      </c>
      <c r="F20" s="36" t="s">
        <v>1718</v>
      </c>
      <c r="G20" s="11"/>
      <c r="H20" s="36" t="s">
        <v>2147</v>
      </c>
      <c r="I20" s="36" t="s">
        <v>2452</v>
      </c>
      <c r="J20" s="36" t="s">
        <v>1828</v>
      </c>
      <c r="K20" s="36" t="s">
        <v>2646</v>
      </c>
      <c r="L20" s="36" t="s">
        <v>1393</v>
      </c>
      <c r="M20" s="36" t="s">
        <v>2248</v>
      </c>
      <c r="N20" s="36" t="s">
        <v>1936</v>
      </c>
      <c r="O20" s="36" t="s">
        <v>2356</v>
      </c>
      <c r="P20" s="36" t="s">
        <v>1609</v>
      </c>
      <c r="Q20" s="36" t="s">
        <v>2537</v>
      </c>
      <c r="R20" s="36" t="s">
        <v>2039</v>
      </c>
      <c r="S20" s="36"/>
      <c r="T20" s="36"/>
      <c r="U20" s="36"/>
      <c r="V20" s="36"/>
      <c r="W20" s="36"/>
    </row>
    <row r="21" spans="1:16384" ht="43.2" x14ac:dyDescent="0.3">
      <c r="B21" s="5"/>
      <c r="C21" s="30">
        <f t="shared" si="0"/>
        <v>60</v>
      </c>
      <c r="D21" s="8" t="s">
        <v>1383</v>
      </c>
      <c r="E21" s="35" t="s">
        <v>1502</v>
      </c>
      <c r="F21" s="35" t="s">
        <v>1719</v>
      </c>
      <c r="G21" s="11"/>
      <c r="H21" s="35" t="s">
        <v>2148</v>
      </c>
      <c r="I21" s="35" t="s">
        <v>2453</v>
      </c>
      <c r="J21" s="35" t="s">
        <v>1829</v>
      </c>
      <c r="K21" s="35" t="s">
        <v>2647</v>
      </c>
      <c r="L21" s="35" t="s">
        <v>1394</v>
      </c>
      <c r="M21" s="35" t="s">
        <v>2249</v>
      </c>
      <c r="N21" s="35" t="s">
        <v>1937</v>
      </c>
      <c r="O21" s="35" t="s">
        <v>2357</v>
      </c>
      <c r="P21" s="35" t="s">
        <v>1610</v>
      </c>
      <c r="Q21" s="35" t="s">
        <v>2538</v>
      </c>
      <c r="R21" s="35" t="s">
        <v>2040</v>
      </c>
      <c r="S21" s="35"/>
      <c r="T21" s="35"/>
      <c r="U21" s="35"/>
      <c r="V21" s="35"/>
      <c r="W21" s="35"/>
    </row>
    <row r="22" spans="1:16384" ht="28.8" x14ac:dyDescent="0.3">
      <c r="B22" s="5"/>
      <c r="C22" s="30">
        <f t="shared" si="0"/>
        <v>39</v>
      </c>
      <c r="D22" s="11" t="s">
        <v>1379</v>
      </c>
      <c r="E22" s="36" t="s">
        <v>1503</v>
      </c>
      <c r="F22" s="36" t="s">
        <v>1720</v>
      </c>
      <c r="G22" s="11"/>
      <c r="H22" s="36" t="s">
        <v>2149</v>
      </c>
      <c r="I22" s="36" t="s">
        <v>2454</v>
      </c>
      <c r="J22" s="36" t="s">
        <v>1830</v>
      </c>
      <c r="K22" s="36" t="s">
        <v>2648</v>
      </c>
      <c r="L22" s="36" t="s">
        <v>1395</v>
      </c>
      <c r="M22" s="36" t="s">
        <v>2250</v>
      </c>
      <c r="N22" s="36" t="s">
        <v>1938</v>
      </c>
      <c r="O22" s="36" t="s">
        <v>2358</v>
      </c>
      <c r="P22" s="36" t="s">
        <v>1611</v>
      </c>
      <c r="Q22" s="36" t="s">
        <v>2539</v>
      </c>
      <c r="R22" s="36" t="s">
        <v>2041</v>
      </c>
      <c r="S22" s="36"/>
      <c r="T22" s="36"/>
      <c r="U22" s="36"/>
      <c r="V22" s="36"/>
      <c r="W22" s="36"/>
    </row>
    <row r="23" spans="1:16384" x14ac:dyDescent="0.3">
      <c r="B23" s="5"/>
      <c r="C23" s="30">
        <f t="shared" si="0"/>
        <v>23</v>
      </c>
      <c r="D23" s="11" t="s">
        <v>148</v>
      </c>
      <c r="E23" s="36" t="s">
        <v>1504</v>
      </c>
      <c r="F23" s="36" t="s">
        <v>1721</v>
      </c>
      <c r="G23" s="11"/>
      <c r="H23" s="36" t="s">
        <v>2150</v>
      </c>
      <c r="I23" s="36" t="s">
        <v>2455</v>
      </c>
      <c r="J23" s="36" t="s">
        <v>1831</v>
      </c>
      <c r="K23" s="36" t="s">
        <v>2649</v>
      </c>
      <c r="L23" s="36" t="s">
        <v>1396</v>
      </c>
      <c r="M23" s="36" t="s">
        <v>2251</v>
      </c>
      <c r="N23" s="36" t="s">
        <v>1939</v>
      </c>
      <c r="O23" s="36" t="s">
        <v>2359</v>
      </c>
      <c r="P23" s="36" t="s">
        <v>1612</v>
      </c>
      <c r="Q23" s="36" t="s">
        <v>2540</v>
      </c>
      <c r="R23" s="36" t="s">
        <v>2042</v>
      </c>
      <c r="S23" s="36"/>
      <c r="T23" s="36"/>
      <c r="U23" s="36"/>
      <c r="V23" s="36"/>
      <c r="W23" s="36"/>
    </row>
    <row r="24" spans="1:16384" x14ac:dyDescent="0.3">
      <c r="B24" s="5"/>
      <c r="C24" s="2"/>
      <c r="E24" s="35"/>
      <c r="F24" s="35"/>
      <c r="G24" s="2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16384" x14ac:dyDescent="0.3">
      <c r="B25" s="5"/>
      <c r="C25" s="2"/>
      <c r="D25" s="11"/>
      <c r="E25" s="36"/>
      <c r="F25" s="36"/>
      <c r="G25" s="2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16384" x14ac:dyDescent="0.3">
      <c r="B26" s="5"/>
      <c r="C26" s="2"/>
      <c r="D26" s="11"/>
      <c r="E26" s="36"/>
      <c r="F26" s="36"/>
      <c r="G26" s="11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16384" ht="28.8" x14ac:dyDescent="0.3">
      <c r="B27" s="5" t="s">
        <v>4</v>
      </c>
      <c r="C27" s="2">
        <f t="shared" ref="C27" si="1">LEN(D27)</f>
        <v>23</v>
      </c>
      <c r="D27" s="11" t="s">
        <v>1280</v>
      </c>
      <c r="E27" s="36" t="s">
        <v>1505</v>
      </c>
      <c r="F27" s="36" t="s">
        <v>1722</v>
      </c>
      <c r="G27" s="11"/>
      <c r="H27" s="36" t="s">
        <v>2151</v>
      </c>
      <c r="I27" s="36" t="s">
        <v>2456</v>
      </c>
      <c r="J27" s="36" t="s">
        <v>1832</v>
      </c>
      <c r="K27" s="36" t="s">
        <v>2650</v>
      </c>
      <c r="L27" s="36" t="s">
        <v>1397</v>
      </c>
      <c r="M27" s="36" t="s">
        <v>2252</v>
      </c>
      <c r="N27" s="36" t="s">
        <v>1940</v>
      </c>
      <c r="O27" s="36" t="s">
        <v>2360</v>
      </c>
      <c r="P27" s="36" t="s">
        <v>1613</v>
      </c>
      <c r="Q27" s="36" t="s">
        <v>2541</v>
      </c>
      <c r="R27" s="36" t="s">
        <v>2043</v>
      </c>
      <c r="S27" s="36"/>
      <c r="T27" s="36"/>
      <c r="U27" s="36"/>
      <c r="V27" s="36"/>
      <c r="W27" s="36"/>
    </row>
    <row r="28" spans="1:16384" x14ac:dyDescent="0.3">
      <c r="B28" s="5" t="s">
        <v>203</v>
      </c>
      <c r="C28" s="2">
        <f t="shared" ref="C28:C45" si="2">LEN(D28)</f>
        <v>14</v>
      </c>
      <c r="D28" s="11" t="s">
        <v>202</v>
      </c>
      <c r="E28" s="36" t="s">
        <v>1506</v>
      </c>
      <c r="F28" s="36" t="s">
        <v>1723</v>
      </c>
      <c r="G28" s="11" t="s">
        <v>755</v>
      </c>
      <c r="H28" s="36" t="s">
        <v>2152</v>
      </c>
      <c r="I28" s="36" t="s">
        <v>2457</v>
      </c>
      <c r="J28" s="36" t="s">
        <v>1833</v>
      </c>
      <c r="K28" s="36" t="s">
        <v>2651</v>
      </c>
      <c r="L28" s="36" t="s">
        <v>1398</v>
      </c>
      <c r="M28" s="36" t="s">
        <v>2253</v>
      </c>
      <c r="N28" s="36" t="s">
        <v>1941</v>
      </c>
      <c r="O28" s="36" t="s">
        <v>2361</v>
      </c>
      <c r="P28" s="36" t="s">
        <v>1614</v>
      </c>
      <c r="Q28" s="36" t="s">
        <v>2542</v>
      </c>
      <c r="R28" s="36" t="s">
        <v>2044</v>
      </c>
      <c r="S28" s="36"/>
      <c r="T28" s="36"/>
      <c r="U28" s="36"/>
      <c r="V28" s="36"/>
      <c r="W28" s="36"/>
    </row>
    <row r="29" spans="1:16384" x14ac:dyDescent="0.3">
      <c r="B29" s="5"/>
      <c r="C29" s="2">
        <f t="shared" si="2"/>
        <v>46</v>
      </c>
      <c r="D29" t="s">
        <v>1381</v>
      </c>
      <c r="E29" s="33" t="s">
        <v>1507</v>
      </c>
      <c r="F29" s="33" t="s">
        <v>1724</v>
      </c>
      <c r="G29" s="2"/>
      <c r="H29" s="33" t="s">
        <v>2153</v>
      </c>
      <c r="I29" s="33" t="s">
        <v>2458</v>
      </c>
      <c r="J29" s="33" t="s">
        <v>1834</v>
      </c>
      <c r="K29" s="33" t="s">
        <v>2652</v>
      </c>
      <c r="L29" s="33" t="s">
        <v>1399</v>
      </c>
      <c r="M29" s="33" t="s">
        <v>2254</v>
      </c>
      <c r="N29" s="33" t="s">
        <v>1942</v>
      </c>
      <c r="O29" s="33" t="s">
        <v>2362</v>
      </c>
      <c r="P29" s="33" t="s">
        <v>1615</v>
      </c>
      <c r="Q29" s="33" t="s">
        <v>2543</v>
      </c>
      <c r="R29" s="33" t="s">
        <v>2045</v>
      </c>
      <c r="S29" s="33"/>
    </row>
    <row r="30" spans="1:16384" x14ac:dyDescent="0.3">
      <c r="B30" s="5" t="s">
        <v>1279</v>
      </c>
      <c r="C30" s="2">
        <f t="shared" si="2"/>
        <v>6</v>
      </c>
      <c r="D30" s="5" t="s">
        <v>1281</v>
      </c>
      <c r="E30" s="34" t="s">
        <v>1508</v>
      </c>
      <c r="F30" s="34" t="s">
        <v>1725</v>
      </c>
      <c r="G30" s="11"/>
      <c r="H30" s="34" t="s">
        <v>2154</v>
      </c>
      <c r="I30" s="34" t="s">
        <v>2363</v>
      </c>
      <c r="J30" s="34" t="s">
        <v>1835</v>
      </c>
      <c r="K30" s="34" t="s">
        <v>2653</v>
      </c>
      <c r="L30" s="34" t="s">
        <v>1400</v>
      </c>
      <c r="M30" s="34" t="s">
        <v>2255</v>
      </c>
      <c r="N30" s="34" t="s">
        <v>1943</v>
      </c>
      <c r="O30" s="34" t="s">
        <v>2363</v>
      </c>
      <c r="P30" s="34" t="s">
        <v>1616</v>
      </c>
      <c r="Q30" s="34" t="s">
        <v>2544</v>
      </c>
      <c r="R30" s="34" t="s">
        <v>2046</v>
      </c>
      <c r="S30" s="34"/>
      <c r="T30" s="34"/>
      <c r="U30" s="34"/>
      <c r="V30" s="34"/>
      <c r="W30" s="34"/>
    </row>
    <row r="31" spans="1:16384" x14ac:dyDescent="0.3">
      <c r="B31" s="5"/>
      <c r="C31" s="2">
        <f t="shared" si="2"/>
        <v>18</v>
      </c>
      <c r="D31" t="s">
        <v>1382</v>
      </c>
      <c r="E31" s="33" t="s">
        <v>1509</v>
      </c>
      <c r="F31" s="33" t="s">
        <v>1726</v>
      </c>
      <c r="G31" s="2"/>
      <c r="H31" s="33" t="s">
        <v>2155</v>
      </c>
      <c r="I31" s="33" t="s">
        <v>2459</v>
      </c>
      <c r="J31" s="33" t="s">
        <v>1836</v>
      </c>
      <c r="K31" s="33" t="s">
        <v>2654</v>
      </c>
      <c r="L31" s="33" t="s">
        <v>1401</v>
      </c>
      <c r="M31" s="33" t="s">
        <v>2256</v>
      </c>
      <c r="N31" s="33" t="s">
        <v>1944</v>
      </c>
      <c r="O31" s="33" t="s">
        <v>2364</v>
      </c>
      <c r="P31" s="33" t="s">
        <v>1617</v>
      </c>
      <c r="Q31" s="33" t="s">
        <v>2545</v>
      </c>
      <c r="R31" s="33" t="s">
        <v>2047</v>
      </c>
      <c r="S31" s="33"/>
    </row>
    <row r="32" spans="1:16384" x14ac:dyDescent="0.3">
      <c r="C32" s="2">
        <f>LEN(D32)</f>
        <v>17</v>
      </c>
      <c r="D32" s="11" t="s">
        <v>1380</v>
      </c>
      <c r="E32" s="36" t="s">
        <v>1510</v>
      </c>
      <c r="F32" s="36" t="s">
        <v>1727</v>
      </c>
      <c r="G32" s="11"/>
      <c r="H32" s="36" t="s">
        <v>2156</v>
      </c>
      <c r="I32" s="36" t="s">
        <v>2460</v>
      </c>
      <c r="J32" s="36" t="s">
        <v>1837</v>
      </c>
      <c r="K32" s="36" t="s">
        <v>2655</v>
      </c>
      <c r="L32" s="36" t="s">
        <v>1402</v>
      </c>
      <c r="M32" s="36" t="s">
        <v>2257</v>
      </c>
      <c r="N32" s="36" t="s">
        <v>1945</v>
      </c>
      <c r="O32" s="36" t="s">
        <v>2365</v>
      </c>
      <c r="P32" s="36" t="s">
        <v>1618</v>
      </c>
      <c r="Q32" s="36" t="s">
        <v>2546</v>
      </c>
      <c r="R32" s="36" t="s">
        <v>2048</v>
      </c>
      <c r="S32" s="36"/>
      <c r="T32" s="36"/>
      <c r="U32" s="36"/>
      <c r="V32" s="36"/>
      <c r="W32" s="36"/>
    </row>
    <row r="33" spans="2:23" x14ac:dyDescent="0.3">
      <c r="B33" s="5" t="s">
        <v>4</v>
      </c>
      <c r="C33" s="2">
        <f t="shared" si="2"/>
        <v>26</v>
      </c>
      <c r="D33" s="11" t="s">
        <v>200</v>
      </c>
      <c r="E33" s="36" t="s">
        <v>1511</v>
      </c>
      <c r="F33" s="36" t="s">
        <v>1728</v>
      </c>
      <c r="G33" s="11"/>
      <c r="H33" s="36" t="s">
        <v>2157</v>
      </c>
      <c r="I33" s="36" t="s">
        <v>2461</v>
      </c>
      <c r="J33" s="36" t="s">
        <v>1838</v>
      </c>
      <c r="K33" s="36" t="s">
        <v>2656</v>
      </c>
      <c r="L33" s="36" t="s">
        <v>1403</v>
      </c>
      <c r="M33" s="36" t="s">
        <v>2258</v>
      </c>
      <c r="N33" s="36" t="s">
        <v>1946</v>
      </c>
      <c r="O33" s="36" t="s">
        <v>2366</v>
      </c>
      <c r="P33" s="36" t="s">
        <v>1619</v>
      </c>
      <c r="Q33" s="36" t="s">
        <v>2547</v>
      </c>
      <c r="R33" s="36" t="s">
        <v>2049</v>
      </c>
      <c r="S33" s="36"/>
      <c r="T33" s="36"/>
      <c r="U33" s="36"/>
      <c r="V33" s="36"/>
      <c r="W33" s="36"/>
    </row>
    <row r="34" spans="2:23" x14ac:dyDescent="0.3">
      <c r="B34" s="5"/>
      <c r="C34" s="2">
        <f t="shared" si="2"/>
        <v>26</v>
      </c>
      <c r="D34" s="11" t="s">
        <v>200</v>
      </c>
      <c r="E34" s="36" t="s">
        <v>1511</v>
      </c>
      <c r="F34" s="36" t="s">
        <v>1728</v>
      </c>
      <c r="G34" s="11"/>
      <c r="H34" s="36" t="s">
        <v>2157</v>
      </c>
      <c r="I34" s="36" t="s">
        <v>2461</v>
      </c>
      <c r="J34" s="36" t="s">
        <v>1838</v>
      </c>
      <c r="K34" s="36" t="s">
        <v>2656</v>
      </c>
      <c r="L34" s="36" t="s">
        <v>1403</v>
      </c>
      <c r="M34" s="36" t="s">
        <v>2258</v>
      </c>
      <c r="N34" s="36" t="s">
        <v>1946</v>
      </c>
      <c r="O34" s="36" t="s">
        <v>2366</v>
      </c>
      <c r="P34" s="36" t="s">
        <v>1619</v>
      </c>
      <c r="Q34" s="36" t="s">
        <v>2547</v>
      </c>
      <c r="R34" s="36" t="s">
        <v>2049</v>
      </c>
      <c r="S34" s="36"/>
      <c r="T34" s="36"/>
      <c r="U34" s="36"/>
      <c r="V34" s="36"/>
      <c r="W34" s="36"/>
    </row>
    <row r="35" spans="2:23" x14ac:dyDescent="0.3">
      <c r="B35" s="5"/>
      <c r="C35" s="2">
        <f t="shared" si="2"/>
        <v>0</v>
      </c>
      <c r="D35" s="5"/>
      <c r="E35" s="34"/>
      <c r="F35" s="34"/>
      <c r="G35" s="11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spans="2:23" x14ac:dyDescent="0.3">
      <c r="B36" s="5"/>
      <c r="C36" s="2">
        <f t="shared" si="2"/>
        <v>0</v>
      </c>
      <c r="D36" s="11"/>
      <c r="E36" s="36"/>
      <c r="F36" s="36"/>
      <c r="G36" s="11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2:23" x14ac:dyDescent="0.3">
      <c r="B37" s="5"/>
      <c r="C37" s="2">
        <f t="shared" si="2"/>
        <v>0</v>
      </c>
      <c r="D37" s="11"/>
      <c r="E37" s="36"/>
      <c r="F37" s="36"/>
      <c r="G37" s="11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2:23" x14ac:dyDescent="0.3">
      <c r="B38" s="5" t="s">
        <v>4</v>
      </c>
      <c r="C38" s="2">
        <f t="shared" si="2"/>
        <v>16</v>
      </c>
      <c r="D38" s="11" t="s">
        <v>1288</v>
      </c>
      <c r="E38" s="36" t="s">
        <v>1512</v>
      </c>
      <c r="F38" s="36" t="s">
        <v>1729</v>
      </c>
      <c r="G38" s="11"/>
      <c r="H38" s="36" t="s">
        <v>2158</v>
      </c>
      <c r="I38" s="36" t="s">
        <v>2462</v>
      </c>
      <c r="J38" s="36" t="s">
        <v>1839</v>
      </c>
      <c r="K38" s="36" t="s">
        <v>2657</v>
      </c>
      <c r="L38" s="36" t="s">
        <v>1404</v>
      </c>
      <c r="M38" s="36" t="s">
        <v>2259</v>
      </c>
      <c r="N38" s="36" t="s">
        <v>1947</v>
      </c>
      <c r="O38" s="36" t="s">
        <v>2367</v>
      </c>
      <c r="P38" s="36" t="s">
        <v>1620</v>
      </c>
      <c r="Q38" s="36" t="s">
        <v>2548</v>
      </c>
      <c r="R38" s="36" t="s">
        <v>2050</v>
      </c>
      <c r="S38" s="36"/>
      <c r="T38" s="36"/>
      <c r="U38" s="36"/>
      <c r="V38" s="36"/>
      <c r="W38" s="36"/>
    </row>
    <row r="39" spans="2:23" x14ac:dyDescent="0.3">
      <c r="B39" s="5"/>
      <c r="C39" s="2">
        <f t="shared" si="2"/>
        <v>19</v>
      </c>
      <c r="D39" s="31" t="s">
        <v>1289</v>
      </c>
      <c r="E39" s="37" t="s">
        <v>1513</v>
      </c>
      <c r="F39" s="37" t="s">
        <v>1730</v>
      </c>
      <c r="G39" s="11"/>
      <c r="H39" s="37" t="s">
        <v>2159</v>
      </c>
      <c r="I39" s="37" t="s">
        <v>2463</v>
      </c>
      <c r="J39" s="37" t="s">
        <v>1840</v>
      </c>
      <c r="K39" s="37" t="s">
        <v>2658</v>
      </c>
      <c r="L39" s="37" t="s">
        <v>1405</v>
      </c>
      <c r="M39" s="37" t="s">
        <v>2260</v>
      </c>
      <c r="N39" s="37" t="s">
        <v>1948</v>
      </c>
      <c r="O39" s="37" t="s">
        <v>2368</v>
      </c>
      <c r="P39" s="37" t="s">
        <v>1621</v>
      </c>
      <c r="Q39" s="37" t="s">
        <v>2549</v>
      </c>
      <c r="R39" s="37" t="s">
        <v>2051</v>
      </c>
      <c r="S39" s="37"/>
      <c r="T39" s="37"/>
      <c r="U39" s="37"/>
      <c r="V39" s="37"/>
      <c r="W39" s="37"/>
    </row>
    <row r="40" spans="2:23" x14ac:dyDescent="0.3">
      <c r="B40" s="5"/>
      <c r="C40" s="2">
        <f t="shared" si="2"/>
        <v>25</v>
      </c>
      <c r="D40" s="31" t="s">
        <v>1290</v>
      </c>
      <c r="E40" s="37" t="s">
        <v>1514</v>
      </c>
      <c r="F40" s="37" t="s">
        <v>1731</v>
      </c>
      <c r="G40" s="11"/>
      <c r="H40" s="37" t="s">
        <v>2160</v>
      </c>
      <c r="I40" s="37" t="s">
        <v>2464</v>
      </c>
      <c r="J40" s="37" t="s">
        <v>1841</v>
      </c>
      <c r="K40" s="37" t="s">
        <v>2659</v>
      </c>
      <c r="L40" s="37" t="s">
        <v>1406</v>
      </c>
      <c r="M40" s="37" t="s">
        <v>2261</v>
      </c>
      <c r="N40" s="37" t="s">
        <v>1949</v>
      </c>
      <c r="O40" s="37" t="s">
        <v>2369</v>
      </c>
      <c r="P40" s="37" t="s">
        <v>1622</v>
      </c>
      <c r="Q40" s="37" t="s">
        <v>2550</v>
      </c>
      <c r="R40" s="37" t="s">
        <v>2052</v>
      </c>
      <c r="S40" s="37"/>
      <c r="T40" s="37"/>
      <c r="U40" s="37"/>
      <c r="V40" s="37"/>
      <c r="W40" s="37"/>
    </row>
    <row r="41" spans="2:23" x14ac:dyDescent="0.3">
      <c r="B41" s="5"/>
      <c r="C41" s="2">
        <f t="shared" si="2"/>
        <v>18</v>
      </c>
      <c r="D41" s="31" t="s">
        <v>1291</v>
      </c>
      <c r="E41" s="37" t="s">
        <v>1515</v>
      </c>
      <c r="F41" s="37" t="s">
        <v>1732</v>
      </c>
      <c r="G41" s="11"/>
      <c r="H41" s="37" t="s">
        <v>2161</v>
      </c>
      <c r="I41" s="37" t="s">
        <v>2370</v>
      </c>
      <c r="J41" s="37" t="s">
        <v>1842</v>
      </c>
      <c r="K41" s="37" t="s">
        <v>2660</v>
      </c>
      <c r="L41" s="37" t="s">
        <v>1407</v>
      </c>
      <c r="M41" s="37" t="s">
        <v>2262</v>
      </c>
      <c r="N41" s="37" t="s">
        <v>1950</v>
      </c>
      <c r="O41" s="37" t="s">
        <v>2370</v>
      </c>
      <c r="P41" s="37" t="s">
        <v>1623</v>
      </c>
      <c r="Q41" s="37" t="s">
        <v>2551</v>
      </c>
      <c r="R41" s="37" t="s">
        <v>2053</v>
      </c>
      <c r="S41" s="37"/>
      <c r="T41" s="37"/>
      <c r="U41" s="37"/>
      <c r="V41" s="37"/>
      <c r="W41" s="37"/>
    </row>
    <row r="42" spans="2:23" x14ac:dyDescent="0.3">
      <c r="B42" s="5"/>
      <c r="C42" s="2">
        <f t="shared" si="2"/>
        <v>26</v>
      </c>
      <c r="D42" s="31" t="s">
        <v>1292</v>
      </c>
      <c r="E42" s="37" t="s">
        <v>1516</v>
      </c>
      <c r="F42" s="37" t="s">
        <v>1733</v>
      </c>
      <c r="G42" s="11"/>
      <c r="H42" s="37" t="s">
        <v>2162</v>
      </c>
      <c r="I42" s="37" t="s">
        <v>2465</v>
      </c>
      <c r="J42" s="37" t="s">
        <v>1843</v>
      </c>
      <c r="K42" s="37" t="s">
        <v>2661</v>
      </c>
      <c r="L42" s="37" t="s">
        <v>1408</v>
      </c>
      <c r="M42" s="37" t="s">
        <v>2263</v>
      </c>
      <c r="N42" s="37" t="s">
        <v>1951</v>
      </c>
      <c r="O42" s="37" t="s">
        <v>2371</v>
      </c>
      <c r="P42" s="37" t="s">
        <v>1624</v>
      </c>
      <c r="Q42" s="37" t="s">
        <v>2552</v>
      </c>
      <c r="R42" s="37" t="s">
        <v>2054</v>
      </c>
      <c r="S42" s="37"/>
      <c r="T42" s="37"/>
      <c r="U42" s="37"/>
      <c r="V42" s="37"/>
      <c r="W42" s="37"/>
    </row>
    <row r="43" spans="2:23" x14ac:dyDescent="0.3">
      <c r="B43" s="5"/>
      <c r="C43" s="2">
        <f t="shared" si="2"/>
        <v>5</v>
      </c>
      <c r="D43" s="31" t="s">
        <v>1293</v>
      </c>
      <c r="E43" s="37" t="s">
        <v>1517</v>
      </c>
      <c r="F43" s="37" t="s">
        <v>1734</v>
      </c>
      <c r="G43" s="11"/>
      <c r="H43" s="37" t="s">
        <v>2163</v>
      </c>
      <c r="I43" s="37" t="s">
        <v>2466</v>
      </c>
      <c r="J43" s="37" t="s">
        <v>1844</v>
      </c>
      <c r="K43" s="37" t="s">
        <v>2662</v>
      </c>
      <c r="L43" s="37" t="s">
        <v>1409</v>
      </c>
      <c r="M43" s="37" t="s">
        <v>2264</v>
      </c>
      <c r="N43" s="37" t="s">
        <v>1952</v>
      </c>
      <c r="O43" s="37" t="s">
        <v>2372</v>
      </c>
      <c r="P43" s="37" t="s">
        <v>1625</v>
      </c>
      <c r="Q43" s="37" t="s">
        <v>2553</v>
      </c>
      <c r="R43" s="37" t="s">
        <v>2055</v>
      </c>
      <c r="S43" s="37"/>
      <c r="T43" s="37"/>
      <c r="U43" s="37"/>
      <c r="V43" s="37"/>
      <c r="W43" s="37"/>
    </row>
    <row r="44" spans="2:23" x14ac:dyDescent="0.3">
      <c r="B44" s="5"/>
      <c r="C44" s="2">
        <f t="shared" si="2"/>
        <v>4</v>
      </c>
      <c r="D44" s="31" t="s">
        <v>1294</v>
      </c>
      <c r="E44" s="37" t="s">
        <v>1518</v>
      </c>
      <c r="F44" s="37" t="s">
        <v>1735</v>
      </c>
      <c r="G44" s="11"/>
      <c r="H44" s="37" t="s">
        <v>1626</v>
      </c>
      <c r="I44" s="37" t="s">
        <v>2373</v>
      </c>
      <c r="J44" s="37" t="s">
        <v>1845</v>
      </c>
      <c r="K44" s="37" t="s">
        <v>2663</v>
      </c>
      <c r="L44" s="37" t="s">
        <v>1410</v>
      </c>
      <c r="M44" s="37" t="s">
        <v>2265</v>
      </c>
      <c r="N44" s="37" t="s">
        <v>1845</v>
      </c>
      <c r="O44" s="37" t="s">
        <v>2373</v>
      </c>
      <c r="P44" s="37" t="s">
        <v>1626</v>
      </c>
      <c r="Q44" s="37" t="s">
        <v>2554</v>
      </c>
      <c r="R44" s="37" t="s">
        <v>2056</v>
      </c>
      <c r="S44" s="37"/>
      <c r="T44" s="37"/>
      <c r="U44" s="37"/>
      <c r="V44" s="37"/>
      <c r="W44" s="37"/>
    </row>
    <row r="45" spans="2:23" x14ac:dyDescent="0.3">
      <c r="B45" s="5"/>
      <c r="C45" s="2">
        <f t="shared" si="2"/>
        <v>3</v>
      </c>
      <c r="D45" s="31" t="s">
        <v>1295</v>
      </c>
      <c r="E45" s="37" t="s">
        <v>1519</v>
      </c>
      <c r="F45" s="37" t="s">
        <v>1736</v>
      </c>
      <c r="G45" s="11"/>
      <c r="H45" s="37" t="s">
        <v>1627</v>
      </c>
      <c r="I45" s="37" t="s">
        <v>2266</v>
      </c>
      <c r="J45" s="37" t="s">
        <v>1846</v>
      </c>
      <c r="K45" s="37" t="s">
        <v>2664</v>
      </c>
      <c r="L45" s="37" t="s">
        <v>1411</v>
      </c>
      <c r="M45" s="37" t="s">
        <v>2266</v>
      </c>
      <c r="N45" s="37" t="s">
        <v>1846</v>
      </c>
      <c r="O45" s="37" t="s">
        <v>2266</v>
      </c>
      <c r="P45" s="37" t="s">
        <v>1627</v>
      </c>
      <c r="Q45" s="37" t="s">
        <v>2555</v>
      </c>
      <c r="R45" s="37" t="s">
        <v>2057</v>
      </c>
      <c r="S45" s="37"/>
      <c r="T45" s="37"/>
      <c r="U45" s="37"/>
      <c r="V45" s="37"/>
      <c r="W45" s="37"/>
    </row>
    <row r="46" spans="2:23" x14ac:dyDescent="0.3">
      <c r="B46" s="5"/>
      <c r="C46" s="2">
        <f t="shared" ref="C46:C101" si="3">LEN(D46)</f>
        <v>9</v>
      </c>
      <c r="D46" s="31" t="s">
        <v>1296</v>
      </c>
      <c r="E46" s="37" t="s">
        <v>1520</v>
      </c>
      <c r="F46" s="37" t="s">
        <v>1737</v>
      </c>
      <c r="G46" s="11"/>
      <c r="H46" s="37" t="s">
        <v>2164</v>
      </c>
      <c r="I46" s="37" t="s">
        <v>2267</v>
      </c>
      <c r="J46" s="37" t="s">
        <v>1847</v>
      </c>
      <c r="K46" s="37" t="s">
        <v>2665</v>
      </c>
      <c r="L46" s="37" t="s">
        <v>1412</v>
      </c>
      <c r="M46" s="37" t="s">
        <v>2267</v>
      </c>
      <c r="N46" s="37" t="s">
        <v>1953</v>
      </c>
      <c r="O46" s="37" t="s">
        <v>2374</v>
      </c>
      <c r="P46" s="37" t="s">
        <v>1628</v>
      </c>
      <c r="Q46" s="37" t="s">
        <v>2556</v>
      </c>
      <c r="R46" s="37" t="s">
        <v>2058</v>
      </c>
      <c r="S46" s="37"/>
      <c r="T46" s="37"/>
      <c r="U46" s="37"/>
      <c r="V46" s="37"/>
      <c r="W46" s="37"/>
    </row>
    <row r="47" spans="2:23" x14ac:dyDescent="0.3">
      <c r="B47" s="5"/>
      <c r="C47" s="2">
        <f t="shared" si="3"/>
        <v>21</v>
      </c>
      <c r="D47" s="31" t="s">
        <v>1297</v>
      </c>
      <c r="E47" s="37" t="s">
        <v>1521</v>
      </c>
      <c r="F47" s="37" t="s">
        <v>1738</v>
      </c>
      <c r="G47" s="11"/>
      <c r="H47" s="37" t="s">
        <v>2165</v>
      </c>
      <c r="I47" s="37" t="s">
        <v>2467</v>
      </c>
      <c r="J47" s="37" t="s">
        <v>1848</v>
      </c>
      <c r="K47" s="37" t="s">
        <v>2666</v>
      </c>
      <c r="L47" s="37" t="s">
        <v>1413</v>
      </c>
      <c r="M47" s="37" t="s">
        <v>2268</v>
      </c>
      <c r="N47" s="37" t="s">
        <v>1954</v>
      </c>
      <c r="O47" s="37" t="s">
        <v>2375</v>
      </c>
      <c r="P47" s="37" t="s">
        <v>1629</v>
      </c>
      <c r="Q47" s="37" t="s">
        <v>2557</v>
      </c>
      <c r="R47" s="37" t="s">
        <v>2059</v>
      </c>
      <c r="S47" s="37"/>
      <c r="T47" s="37"/>
      <c r="U47" s="37"/>
      <c r="V47" s="37"/>
      <c r="W47" s="37"/>
    </row>
    <row r="48" spans="2:23" x14ac:dyDescent="0.3">
      <c r="B48" s="5"/>
      <c r="C48" s="2">
        <f t="shared" si="3"/>
        <v>9</v>
      </c>
      <c r="D48" s="31" t="s">
        <v>1298</v>
      </c>
      <c r="E48" s="37" t="s">
        <v>1522</v>
      </c>
      <c r="F48" s="37" t="s">
        <v>1739</v>
      </c>
      <c r="H48" s="37" t="s">
        <v>2166</v>
      </c>
      <c r="I48" s="37" t="s">
        <v>2269</v>
      </c>
      <c r="J48" s="37" t="s">
        <v>1849</v>
      </c>
      <c r="K48" s="37" t="s">
        <v>2667</v>
      </c>
      <c r="L48" s="37" t="s">
        <v>1414</v>
      </c>
      <c r="M48" s="37" t="s">
        <v>2269</v>
      </c>
      <c r="N48" s="37" t="s">
        <v>1955</v>
      </c>
      <c r="O48" s="37" t="s">
        <v>2269</v>
      </c>
      <c r="P48" s="37" t="s">
        <v>1630</v>
      </c>
      <c r="Q48" s="37" t="s">
        <v>2558</v>
      </c>
      <c r="R48" s="37" t="s">
        <v>2060</v>
      </c>
      <c r="S48" s="37"/>
      <c r="T48" s="37"/>
      <c r="U48" s="37"/>
      <c r="V48" s="37"/>
      <c r="W48" s="37"/>
    </row>
    <row r="49" spans="2:23" x14ac:dyDescent="0.3">
      <c r="B49" s="5"/>
      <c r="C49" s="2">
        <f t="shared" si="3"/>
        <v>5</v>
      </c>
      <c r="D49" s="31" t="s">
        <v>1299</v>
      </c>
      <c r="E49" s="37" t="s">
        <v>1523</v>
      </c>
      <c r="F49" s="37" t="s">
        <v>1740</v>
      </c>
      <c r="H49" s="37" t="s">
        <v>1740</v>
      </c>
      <c r="I49" s="37" t="s">
        <v>2468</v>
      </c>
      <c r="J49" s="37" t="s">
        <v>1850</v>
      </c>
      <c r="K49" s="37" t="s">
        <v>2559</v>
      </c>
      <c r="L49" s="37" t="s">
        <v>1415</v>
      </c>
      <c r="M49" s="37" t="s">
        <v>2270</v>
      </c>
      <c r="N49" s="37" t="s">
        <v>1956</v>
      </c>
      <c r="O49" s="37" t="s">
        <v>2376</v>
      </c>
      <c r="P49" s="37" t="s">
        <v>1631</v>
      </c>
      <c r="Q49" s="37" t="s">
        <v>2559</v>
      </c>
      <c r="R49" s="37" t="s">
        <v>1740</v>
      </c>
      <c r="S49" s="37"/>
      <c r="T49" s="37"/>
      <c r="U49" s="37"/>
      <c r="V49" s="37"/>
      <c r="W49" s="37"/>
    </row>
    <row r="50" spans="2:23" x14ac:dyDescent="0.3">
      <c r="B50" s="5"/>
      <c r="C50" s="2">
        <f t="shared" si="3"/>
        <v>32</v>
      </c>
      <c r="D50" s="31" t="s">
        <v>1300</v>
      </c>
      <c r="E50" s="37" t="s">
        <v>1524</v>
      </c>
      <c r="F50" s="37" t="s">
        <v>1741</v>
      </c>
      <c r="H50" s="37" t="s">
        <v>2167</v>
      </c>
      <c r="I50" s="37" t="s">
        <v>2469</v>
      </c>
      <c r="J50" s="37" t="s">
        <v>1851</v>
      </c>
      <c r="K50" s="37" t="s">
        <v>2668</v>
      </c>
      <c r="L50" s="37" t="s">
        <v>1416</v>
      </c>
      <c r="M50" s="37" t="s">
        <v>2271</v>
      </c>
      <c r="N50" s="37" t="s">
        <v>1957</v>
      </c>
      <c r="O50" s="37" t="s">
        <v>2377</v>
      </c>
      <c r="P50" s="37" t="s">
        <v>1632</v>
      </c>
      <c r="Q50" s="37" t="s">
        <v>2560</v>
      </c>
      <c r="R50" s="37" t="s">
        <v>2061</v>
      </c>
      <c r="S50" s="37"/>
      <c r="T50" s="37"/>
      <c r="U50" s="37"/>
      <c r="V50" s="37"/>
      <c r="W50" s="37"/>
    </row>
    <row r="51" spans="2:23" x14ac:dyDescent="0.3">
      <c r="B51" s="5"/>
      <c r="C51" s="2">
        <f t="shared" si="3"/>
        <v>23</v>
      </c>
      <c r="D51" s="31" t="s">
        <v>1301</v>
      </c>
      <c r="E51" s="37" t="s">
        <v>1525</v>
      </c>
      <c r="F51" s="37" t="s">
        <v>1742</v>
      </c>
      <c r="H51" s="37" t="s">
        <v>2168</v>
      </c>
      <c r="I51" s="37" t="s">
        <v>2470</v>
      </c>
      <c r="J51" s="37" t="s">
        <v>1852</v>
      </c>
      <c r="K51" s="37" t="s">
        <v>2669</v>
      </c>
      <c r="L51" s="37" t="s">
        <v>1417</v>
      </c>
      <c r="M51" s="37" t="s">
        <v>2272</v>
      </c>
      <c r="N51" s="37" t="s">
        <v>1958</v>
      </c>
      <c r="O51" s="37" t="s">
        <v>2378</v>
      </c>
      <c r="P51" s="37" t="s">
        <v>1633</v>
      </c>
      <c r="Q51" s="37" t="s">
        <v>2561</v>
      </c>
      <c r="R51" s="37" t="s">
        <v>2062</v>
      </c>
      <c r="S51" s="37"/>
      <c r="T51" s="37"/>
      <c r="U51" s="37"/>
      <c r="V51" s="37"/>
      <c r="W51" s="37"/>
    </row>
    <row r="52" spans="2:23" x14ac:dyDescent="0.3">
      <c r="B52" s="5"/>
      <c r="C52" s="2">
        <f t="shared" si="3"/>
        <v>27</v>
      </c>
      <c r="D52" s="31" t="s">
        <v>1302</v>
      </c>
      <c r="E52" s="37" t="s">
        <v>1526</v>
      </c>
      <c r="F52" s="37" t="s">
        <v>1743</v>
      </c>
      <c r="H52" s="37" t="s">
        <v>2169</v>
      </c>
      <c r="I52" s="37" t="s">
        <v>2471</v>
      </c>
      <c r="J52" s="37" t="s">
        <v>1853</v>
      </c>
      <c r="K52" s="37" t="s">
        <v>2670</v>
      </c>
      <c r="L52" s="37" t="s">
        <v>1418</v>
      </c>
      <c r="M52" s="37" t="s">
        <v>2273</v>
      </c>
      <c r="N52" s="37" t="s">
        <v>1959</v>
      </c>
      <c r="O52" s="37" t="s">
        <v>2379</v>
      </c>
      <c r="P52" s="37" t="s">
        <v>1634</v>
      </c>
      <c r="Q52" s="37" t="s">
        <v>2562</v>
      </c>
      <c r="R52" s="37" t="s">
        <v>2063</v>
      </c>
      <c r="S52" s="37"/>
      <c r="T52" s="37"/>
      <c r="U52" s="37"/>
      <c r="V52" s="37"/>
      <c r="W52" s="37"/>
    </row>
    <row r="53" spans="2:23" x14ac:dyDescent="0.3">
      <c r="B53" s="5"/>
      <c r="C53" s="2">
        <f t="shared" si="3"/>
        <v>6</v>
      </c>
      <c r="D53" s="31" t="s">
        <v>1303</v>
      </c>
      <c r="E53" s="37" t="s">
        <v>1527</v>
      </c>
      <c r="F53" s="37" t="s">
        <v>1744</v>
      </c>
      <c r="H53" s="37" t="s">
        <v>2170</v>
      </c>
      <c r="I53" s="37" t="s">
        <v>2472</v>
      </c>
      <c r="J53" s="37" t="s">
        <v>1854</v>
      </c>
      <c r="K53" s="37" t="s">
        <v>2671</v>
      </c>
      <c r="L53" s="37" t="s">
        <v>1419</v>
      </c>
      <c r="M53" s="37" t="s">
        <v>2274</v>
      </c>
      <c r="N53" s="37" t="s">
        <v>1960</v>
      </c>
      <c r="O53" s="37" t="s">
        <v>2274</v>
      </c>
      <c r="P53" s="37" t="s">
        <v>1635</v>
      </c>
      <c r="Q53" s="37" t="s">
        <v>2563</v>
      </c>
      <c r="R53" s="37" t="s">
        <v>2064</v>
      </c>
      <c r="S53" s="37"/>
      <c r="T53" s="37"/>
      <c r="U53" s="37"/>
      <c r="V53" s="37"/>
      <c r="W53" s="37"/>
    </row>
    <row r="54" spans="2:23" x14ac:dyDescent="0.3">
      <c r="B54" s="5"/>
      <c r="C54" s="2">
        <f t="shared" si="3"/>
        <v>6</v>
      </c>
      <c r="D54" s="31" t="s">
        <v>1304</v>
      </c>
      <c r="E54" s="37" t="s">
        <v>1528</v>
      </c>
      <c r="F54" s="37" t="s">
        <v>1745</v>
      </c>
      <c r="H54" s="37" t="s">
        <v>1636</v>
      </c>
      <c r="I54" s="37" t="s">
        <v>2380</v>
      </c>
      <c r="J54" s="37" t="s">
        <v>1855</v>
      </c>
      <c r="K54" s="37" t="s">
        <v>2672</v>
      </c>
      <c r="L54" s="37" t="s">
        <v>1420</v>
      </c>
      <c r="M54" s="37" t="s">
        <v>2275</v>
      </c>
      <c r="N54" s="37" t="s">
        <v>1961</v>
      </c>
      <c r="O54" s="37" t="s">
        <v>2380</v>
      </c>
      <c r="P54" s="37" t="s">
        <v>1636</v>
      </c>
      <c r="Q54" s="37" t="s">
        <v>2564</v>
      </c>
      <c r="R54" s="37" t="s">
        <v>2065</v>
      </c>
      <c r="S54" s="37"/>
      <c r="T54" s="37"/>
      <c r="U54" s="37"/>
      <c r="V54" s="37"/>
      <c r="W54" s="37"/>
    </row>
    <row r="55" spans="2:23" x14ac:dyDescent="0.3">
      <c r="B55" s="5"/>
      <c r="C55" s="2">
        <f t="shared" si="3"/>
        <v>8</v>
      </c>
      <c r="D55" s="31" t="s">
        <v>1305</v>
      </c>
      <c r="E55" s="37" t="s">
        <v>1529</v>
      </c>
      <c r="F55" s="37" t="s">
        <v>1746</v>
      </c>
      <c r="H55" s="37" t="s">
        <v>2171</v>
      </c>
      <c r="I55" s="37" t="s">
        <v>2473</v>
      </c>
      <c r="J55" s="37" t="s">
        <v>1856</v>
      </c>
      <c r="K55" s="37" t="s">
        <v>2673</v>
      </c>
      <c r="L55" s="37" t="s">
        <v>1421</v>
      </c>
      <c r="M55" s="37" t="s">
        <v>2276</v>
      </c>
      <c r="N55" s="37" t="s">
        <v>1962</v>
      </c>
      <c r="O55" s="37" t="s">
        <v>2381</v>
      </c>
      <c r="P55" s="37" t="s">
        <v>1637</v>
      </c>
      <c r="Q55" s="37" t="s">
        <v>2565</v>
      </c>
      <c r="R55" s="37" t="s">
        <v>2066</v>
      </c>
      <c r="S55" s="37"/>
      <c r="T55" s="37"/>
      <c r="U55" s="37"/>
      <c r="V55" s="37"/>
      <c r="W55" s="37"/>
    </row>
    <row r="56" spans="2:23" x14ac:dyDescent="0.3">
      <c r="B56" s="5"/>
      <c r="C56" s="2">
        <f t="shared" si="3"/>
        <v>4</v>
      </c>
      <c r="D56" s="31" t="s">
        <v>1306</v>
      </c>
      <c r="E56" s="37" t="s">
        <v>1530</v>
      </c>
      <c r="F56" s="37" t="s">
        <v>1747</v>
      </c>
      <c r="H56" s="37" t="s">
        <v>2172</v>
      </c>
      <c r="I56" s="37" t="s">
        <v>2277</v>
      </c>
      <c r="J56" s="37" t="s">
        <v>1857</v>
      </c>
      <c r="K56" s="37" t="s">
        <v>2674</v>
      </c>
      <c r="L56" s="37" t="s">
        <v>1422</v>
      </c>
      <c r="M56" s="37" t="s">
        <v>2277</v>
      </c>
      <c r="N56" s="37" t="s">
        <v>1963</v>
      </c>
      <c r="O56" s="37" t="s">
        <v>2277</v>
      </c>
      <c r="P56" s="37" t="s">
        <v>1638</v>
      </c>
      <c r="Q56" s="37" t="s">
        <v>2566</v>
      </c>
      <c r="R56" s="37" t="s">
        <v>2067</v>
      </c>
      <c r="S56" s="37"/>
      <c r="T56" s="37"/>
      <c r="U56" s="37"/>
      <c r="V56" s="37"/>
      <c r="W56" s="37"/>
    </row>
    <row r="57" spans="2:23" x14ac:dyDescent="0.3">
      <c r="B57" s="5"/>
      <c r="C57" s="2">
        <f t="shared" si="3"/>
        <v>19</v>
      </c>
      <c r="D57" s="31" t="s">
        <v>1307</v>
      </c>
      <c r="E57" s="37" t="s">
        <v>1531</v>
      </c>
      <c r="F57" s="37" t="s">
        <v>1748</v>
      </c>
      <c r="H57" s="37" t="s">
        <v>2173</v>
      </c>
      <c r="I57" s="37" t="s">
        <v>2474</v>
      </c>
      <c r="J57" s="37" t="s">
        <v>1858</v>
      </c>
      <c r="K57" s="37" t="s">
        <v>2675</v>
      </c>
      <c r="L57" s="37" t="s">
        <v>1423</v>
      </c>
      <c r="M57" s="37" t="s">
        <v>2278</v>
      </c>
      <c r="N57" s="37" t="s">
        <v>1964</v>
      </c>
      <c r="O57" s="37" t="s">
        <v>2382</v>
      </c>
      <c r="P57" s="37" t="s">
        <v>1639</v>
      </c>
      <c r="Q57" s="37" t="s">
        <v>2567</v>
      </c>
      <c r="R57" s="37" t="s">
        <v>2068</v>
      </c>
      <c r="S57" s="37"/>
      <c r="T57" s="37"/>
      <c r="U57" s="37"/>
      <c r="V57" s="37"/>
      <c r="W57" s="37"/>
    </row>
    <row r="58" spans="2:23" x14ac:dyDescent="0.3">
      <c r="B58" s="5"/>
      <c r="C58" s="2">
        <f t="shared" si="3"/>
        <v>12</v>
      </c>
      <c r="D58" s="31" t="s">
        <v>1308</v>
      </c>
      <c r="E58" s="37" t="s">
        <v>1532</v>
      </c>
      <c r="F58" s="37" t="s">
        <v>1749</v>
      </c>
      <c r="H58" s="37" t="s">
        <v>2174</v>
      </c>
      <c r="I58" s="37" t="s">
        <v>2383</v>
      </c>
      <c r="J58" s="37" t="s">
        <v>1859</v>
      </c>
      <c r="K58" s="37" t="s">
        <v>2676</v>
      </c>
      <c r="L58" s="37" t="s">
        <v>1424</v>
      </c>
      <c r="M58" s="37" t="s">
        <v>2279</v>
      </c>
      <c r="N58" s="37" t="s">
        <v>1965</v>
      </c>
      <c r="O58" s="37" t="s">
        <v>2383</v>
      </c>
      <c r="P58" s="37" t="s">
        <v>1640</v>
      </c>
      <c r="Q58" s="37" t="s">
        <v>2568</v>
      </c>
      <c r="R58" s="37" t="s">
        <v>2069</v>
      </c>
      <c r="S58" s="37"/>
      <c r="T58" s="37"/>
      <c r="U58" s="37"/>
      <c r="V58" s="37"/>
      <c r="W58" s="37"/>
    </row>
    <row r="59" spans="2:23" x14ac:dyDescent="0.3">
      <c r="B59" s="5"/>
      <c r="C59" s="2">
        <f t="shared" si="3"/>
        <v>23</v>
      </c>
      <c r="D59" s="31" t="s">
        <v>1309</v>
      </c>
      <c r="E59" s="37" t="s">
        <v>1533</v>
      </c>
      <c r="F59" s="37" t="s">
        <v>1750</v>
      </c>
      <c r="H59" s="37" t="s">
        <v>2175</v>
      </c>
      <c r="I59" s="37" t="s">
        <v>2475</v>
      </c>
      <c r="J59" s="37" t="s">
        <v>1860</v>
      </c>
      <c r="K59" s="37" t="s">
        <v>2677</v>
      </c>
      <c r="L59" s="37" t="s">
        <v>1425</v>
      </c>
      <c r="M59" s="37" t="s">
        <v>2280</v>
      </c>
      <c r="N59" s="37" t="s">
        <v>1966</v>
      </c>
      <c r="O59" s="37" t="s">
        <v>2384</v>
      </c>
      <c r="P59" s="37" t="s">
        <v>1641</v>
      </c>
      <c r="Q59" s="37" t="s">
        <v>2569</v>
      </c>
      <c r="R59" s="37" t="s">
        <v>2070</v>
      </c>
      <c r="S59" s="37"/>
      <c r="T59" s="37"/>
      <c r="U59" s="37"/>
      <c r="V59" s="37"/>
      <c r="W59" s="37"/>
    </row>
    <row r="60" spans="2:23" x14ac:dyDescent="0.3">
      <c r="B60" s="5"/>
      <c r="C60" s="2">
        <f t="shared" si="3"/>
        <v>19</v>
      </c>
      <c r="D60" s="31" t="s">
        <v>1310</v>
      </c>
      <c r="E60" s="37" t="s">
        <v>1534</v>
      </c>
      <c r="F60" s="37" t="s">
        <v>1751</v>
      </c>
      <c r="H60" s="37" t="s">
        <v>2176</v>
      </c>
      <c r="I60" s="37" t="s">
        <v>2476</v>
      </c>
      <c r="J60" s="37" t="s">
        <v>1861</v>
      </c>
      <c r="K60" s="37" t="s">
        <v>2678</v>
      </c>
      <c r="L60" s="37" t="s">
        <v>1426</v>
      </c>
      <c r="M60" s="37" t="s">
        <v>2281</v>
      </c>
      <c r="N60" s="37" t="s">
        <v>1967</v>
      </c>
      <c r="O60" s="37" t="s">
        <v>2385</v>
      </c>
      <c r="P60" s="37" t="s">
        <v>1642</v>
      </c>
      <c r="Q60" s="37" t="s">
        <v>2570</v>
      </c>
      <c r="R60" s="37" t="s">
        <v>2071</v>
      </c>
      <c r="S60" s="37"/>
      <c r="T60" s="37"/>
      <c r="U60" s="37"/>
      <c r="V60" s="37"/>
      <c r="W60" s="37"/>
    </row>
    <row r="61" spans="2:23" x14ac:dyDescent="0.3">
      <c r="B61" s="5"/>
      <c r="C61" s="2">
        <f t="shared" si="3"/>
        <v>10</v>
      </c>
      <c r="D61" s="31" t="s">
        <v>1311</v>
      </c>
      <c r="E61" s="37" t="s">
        <v>1535</v>
      </c>
      <c r="F61" s="37" t="s">
        <v>1752</v>
      </c>
      <c r="H61" s="37" t="s">
        <v>2177</v>
      </c>
      <c r="I61" s="37" t="s">
        <v>2477</v>
      </c>
      <c r="J61" s="37" t="s">
        <v>1862</v>
      </c>
      <c r="K61" s="37" t="s">
        <v>2679</v>
      </c>
      <c r="L61" s="37" t="s">
        <v>1427</v>
      </c>
      <c r="M61" s="37" t="s">
        <v>2282</v>
      </c>
      <c r="N61" s="37" t="s">
        <v>1968</v>
      </c>
      <c r="O61" s="37" t="s">
        <v>2386</v>
      </c>
      <c r="P61" s="37" t="s">
        <v>1643</v>
      </c>
      <c r="Q61" s="37" t="s">
        <v>2571</v>
      </c>
      <c r="R61" s="37" t="s">
        <v>2072</v>
      </c>
      <c r="S61" s="37"/>
      <c r="T61" s="37"/>
      <c r="U61" s="37"/>
      <c r="V61" s="37"/>
      <c r="W61" s="37"/>
    </row>
    <row r="62" spans="2:23" x14ac:dyDescent="0.3">
      <c r="B62" s="5"/>
      <c r="C62" s="2">
        <f t="shared" si="3"/>
        <v>16</v>
      </c>
      <c r="D62" s="31" t="s">
        <v>1312</v>
      </c>
      <c r="E62" s="37" t="s">
        <v>1536</v>
      </c>
      <c r="F62" s="37" t="s">
        <v>1753</v>
      </c>
      <c r="H62" s="37" t="s">
        <v>1644</v>
      </c>
      <c r="I62" s="37" t="s">
        <v>2478</v>
      </c>
      <c r="J62" s="37" t="s">
        <v>1863</v>
      </c>
      <c r="K62" s="37" t="s">
        <v>2680</v>
      </c>
      <c r="L62" s="37" t="s">
        <v>1428</v>
      </c>
      <c r="M62" s="37" t="s">
        <v>2283</v>
      </c>
      <c r="N62" s="37" t="s">
        <v>1969</v>
      </c>
      <c r="O62" s="37" t="s">
        <v>2387</v>
      </c>
      <c r="P62" s="37" t="s">
        <v>1644</v>
      </c>
      <c r="Q62" s="37" t="s">
        <v>2572</v>
      </c>
      <c r="R62" s="37" t="s">
        <v>2073</v>
      </c>
      <c r="S62" s="37"/>
      <c r="T62" s="37"/>
      <c r="U62" s="37"/>
      <c r="V62" s="37"/>
      <c r="W62" s="37"/>
    </row>
    <row r="63" spans="2:23" x14ac:dyDescent="0.3">
      <c r="B63" s="5"/>
      <c r="C63" s="2">
        <f t="shared" si="3"/>
        <v>26</v>
      </c>
      <c r="D63" s="31" t="s">
        <v>1313</v>
      </c>
      <c r="E63" s="37" t="s">
        <v>1537</v>
      </c>
      <c r="F63" s="37" t="s">
        <v>1754</v>
      </c>
      <c r="H63" s="37" t="s">
        <v>2178</v>
      </c>
      <c r="I63" s="37" t="s">
        <v>2479</v>
      </c>
      <c r="J63" s="37" t="s">
        <v>1864</v>
      </c>
      <c r="K63" s="37" t="s">
        <v>2681</v>
      </c>
      <c r="L63" s="37" t="s">
        <v>1429</v>
      </c>
      <c r="M63" s="37" t="s">
        <v>2284</v>
      </c>
      <c r="N63" s="37" t="s">
        <v>1970</v>
      </c>
      <c r="O63" s="37" t="s">
        <v>2388</v>
      </c>
      <c r="P63" s="37" t="s">
        <v>1645</v>
      </c>
      <c r="Q63" s="37" t="s">
        <v>2573</v>
      </c>
      <c r="R63" s="37" t="s">
        <v>2074</v>
      </c>
      <c r="S63" s="37"/>
      <c r="T63" s="37"/>
      <c r="U63" s="37"/>
      <c r="V63" s="37"/>
      <c r="W63" s="37"/>
    </row>
    <row r="64" spans="2:23" x14ac:dyDescent="0.3">
      <c r="B64" s="5"/>
      <c r="C64" s="2">
        <f t="shared" si="3"/>
        <v>7</v>
      </c>
      <c r="D64" s="31" t="s">
        <v>1314</v>
      </c>
      <c r="E64" s="37" t="s">
        <v>1538</v>
      </c>
      <c r="F64" s="37" t="s">
        <v>1755</v>
      </c>
      <c r="H64" s="37" t="s">
        <v>2179</v>
      </c>
      <c r="I64" s="37" t="s">
        <v>2480</v>
      </c>
      <c r="J64" s="37" t="s">
        <v>1865</v>
      </c>
      <c r="K64" s="37" t="s">
        <v>2682</v>
      </c>
      <c r="L64" s="37" t="s">
        <v>1430</v>
      </c>
      <c r="M64" s="37" t="s">
        <v>2285</v>
      </c>
      <c r="N64" s="37" t="s">
        <v>1971</v>
      </c>
      <c r="O64" s="37" t="s">
        <v>2389</v>
      </c>
      <c r="P64" s="37" t="s">
        <v>1646</v>
      </c>
      <c r="Q64" s="37" t="s">
        <v>2574</v>
      </c>
      <c r="R64" s="37" t="s">
        <v>2075</v>
      </c>
      <c r="S64" s="37"/>
      <c r="T64" s="37"/>
      <c r="U64" s="37"/>
      <c r="V64" s="37"/>
      <c r="W64" s="37"/>
    </row>
    <row r="65" spans="2:23" x14ac:dyDescent="0.3">
      <c r="B65" s="5"/>
      <c r="C65" s="2">
        <f t="shared" si="3"/>
        <v>8</v>
      </c>
      <c r="D65" s="31" t="s">
        <v>1315</v>
      </c>
      <c r="E65" s="37" t="s">
        <v>1539</v>
      </c>
      <c r="F65" s="37" t="s">
        <v>1756</v>
      </c>
      <c r="H65" s="37" t="s">
        <v>2180</v>
      </c>
      <c r="I65" s="37" t="s">
        <v>1866</v>
      </c>
      <c r="J65" s="37" t="s">
        <v>1866</v>
      </c>
      <c r="K65" s="37" t="s">
        <v>2683</v>
      </c>
      <c r="L65" s="37" t="s">
        <v>1431</v>
      </c>
      <c r="M65" s="37" t="s">
        <v>2286</v>
      </c>
      <c r="N65" s="37" t="s">
        <v>1972</v>
      </c>
      <c r="O65" s="37" t="s">
        <v>2286</v>
      </c>
      <c r="P65" s="37" t="s">
        <v>1647</v>
      </c>
      <c r="Q65" s="37" t="s">
        <v>2575</v>
      </c>
      <c r="R65" s="37" t="s">
        <v>2076</v>
      </c>
      <c r="S65" s="37"/>
      <c r="T65" s="37"/>
      <c r="U65" s="37"/>
      <c r="V65" s="37"/>
      <c r="W65" s="37"/>
    </row>
    <row r="66" spans="2:23" x14ac:dyDescent="0.3">
      <c r="B66" s="5"/>
      <c r="C66" s="2">
        <f t="shared" si="3"/>
        <v>8</v>
      </c>
      <c r="D66" s="31" t="s">
        <v>1316</v>
      </c>
      <c r="E66" s="37" t="s">
        <v>1540</v>
      </c>
      <c r="F66" s="37" t="s">
        <v>1757</v>
      </c>
      <c r="H66" s="37" t="s">
        <v>2181</v>
      </c>
      <c r="I66" s="37" t="s">
        <v>1867</v>
      </c>
      <c r="J66" s="37" t="s">
        <v>1867</v>
      </c>
      <c r="K66" s="37" t="s">
        <v>2684</v>
      </c>
      <c r="L66" s="37" t="s">
        <v>1432</v>
      </c>
      <c r="M66" s="37" t="s">
        <v>2287</v>
      </c>
      <c r="N66" s="37" t="s">
        <v>1973</v>
      </c>
      <c r="O66" s="37" t="s">
        <v>2287</v>
      </c>
      <c r="P66" s="37" t="s">
        <v>1648</v>
      </c>
      <c r="Q66" s="37" t="s">
        <v>2576</v>
      </c>
      <c r="R66" s="37" t="s">
        <v>2077</v>
      </c>
      <c r="S66" s="37"/>
      <c r="T66" s="37"/>
      <c r="U66" s="37"/>
      <c r="V66" s="37"/>
      <c r="W66" s="37"/>
    </row>
    <row r="67" spans="2:23" x14ac:dyDescent="0.3">
      <c r="B67" s="5"/>
      <c r="C67" s="2">
        <f t="shared" si="3"/>
        <v>7</v>
      </c>
      <c r="D67" s="31" t="s">
        <v>1317</v>
      </c>
      <c r="E67" s="37" t="s">
        <v>1541</v>
      </c>
      <c r="F67" s="37" t="s">
        <v>1758</v>
      </c>
      <c r="H67" s="37" t="s">
        <v>2182</v>
      </c>
      <c r="I67" s="37" t="s">
        <v>2390</v>
      </c>
      <c r="J67" s="37" t="s">
        <v>1868</v>
      </c>
      <c r="K67" s="37" t="s">
        <v>2685</v>
      </c>
      <c r="L67" s="37" t="s">
        <v>1433</v>
      </c>
      <c r="M67" s="37" t="s">
        <v>2288</v>
      </c>
      <c r="N67" s="37" t="s">
        <v>1974</v>
      </c>
      <c r="O67" s="37" t="s">
        <v>2390</v>
      </c>
      <c r="P67" s="37" t="s">
        <v>1649</v>
      </c>
      <c r="Q67" s="37" t="s">
        <v>2577</v>
      </c>
      <c r="R67" s="37" t="s">
        <v>2078</v>
      </c>
      <c r="S67" s="37"/>
      <c r="T67" s="37"/>
      <c r="U67" s="37"/>
      <c r="V67" s="37"/>
      <c r="W67" s="37"/>
    </row>
    <row r="68" spans="2:23" x14ac:dyDescent="0.3">
      <c r="B68" s="5"/>
      <c r="C68" s="2">
        <f t="shared" si="3"/>
        <v>9</v>
      </c>
      <c r="D68" s="31" t="s">
        <v>1318</v>
      </c>
      <c r="E68" s="37" t="s">
        <v>1542</v>
      </c>
      <c r="F68" s="37" t="s">
        <v>1759</v>
      </c>
      <c r="H68" s="37" t="s">
        <v>2183</v>
      </c>
      <c r="I68" s="37" t="s">
        <v>2289</v>
      </c>
      <c r="J68" s="37" t="s">
        <v>1869</v>
      </c>
      <c r="K68" s="37" t="s">
        <v>2686</v>
      </c>
      <c r="L68" s="37" t="s">
        <v>1434</v>
      </c>
      <c r="M68" s="37" t="s">
        <v>2289</v>
      </c>
      <c r="N68" s="37" t="s">
        <v>1975</v>
      </c>
      <c r="O68" s="37" t="s">
        <v>2289</v>
      </c>
      <c r="P68" s="37" t="s">
        <v>1650</v>
      </c>
      <c r="Q68" s="37" t="s">
        <v>2578</v>
      </c>
      <c r="R68" s="37" t="s">
        <v>2079</v>
      </c>
      <c r="S68" s="37"/>
      <c r="T68" s="37"/>
      <c r="U68" s="37"/>
      <c r="V68" s="37"/>
      <c r="W68" s="37"/>
    </row>
    <row r="69" spans="2:23" x14ac:dyDescent="0.3">
      <c r="B69" s="5"/>
      <c r="C69" s="2">
        <f t="shared" si="3"/>
        <v>8</v>
      </c>
      <c r="D69" s="31" t="s">
        <v>1319</v>
      </c>
      <c r="E69" s="37" t="s">
        <v>1543</v>
      </c>
      <c r="F69" s="37" t="s">
        <v>1760</v>
      </c>
      <c r="H69" s="37" t="s">
        <v>2184</v>
      </c>
      <c r="I69" s="37" t="s">
        <v>2290</v>
      </c>
      <c r="J69" s="37" t="s">
        <v>1870</v>
      </c>
      <c r="K69" s="37" t="s">
        <v>2687</v>
      </c>
      <c r="L69" s="37" t="s">
        <v>1435</v>
      </c>
      <c r="M69" s="37" t="s">
        <v>2290</v>
      </c>
      <c r="N69" s="37" t="s">
        <v>1976</v>
      </c>
      <c r="O69" s="37" t="s">
        <v>2290</v>
      </c>
      <c r="P69" s="37" t="s">
        <v>1651</v>
      </c>
      <c r="Q69" s="37" t="s">
        <v>2579</v>
      </c>
      <c r="R69" s="37" t="s">
        <v>2080</v>
      </c>
      <c r="S69" s="37"/>
      <c r="T69" s="37"/>
      <c r="U69" s="37"/>
      <c r="V69" s="37"/>
      <c r="W69" s="37"/>
    </row>
    <row r="70" spans="2:23" x14ac:dyDescent="0.3">
      <c r="B70" s="5"/>
      <c r="C70" s="2">
        <f t="shared" si="3"/>
        <v>4</v>
      </c>
      <c r="D70" s="31" t="s">
        <v>1320</v>
      </c>
      <c r="E70" s="37" t="s">
        <v>1544</v>
      </c>
      <c r="F70" s="37" t="s">
        <v>1761</v>
      </c>
      <c r="H70" s="37" t="s">
        <v>2185</v>
      </c>
      <c r="I70" s="37" t="s">
        <v>2291</v>
      </c>
      <c r="J70" s="37" t="s">
        <v>1871</v>
      </c>
      <c r="K70" s="37" t="s">
        <v>2688</v>
      </c>
      <c r="L70" s="37" t="s">
        <v>1436</v>
      </c>
      <c r="M70" s="37" t="s">
        <v>2291</v>
      </c>
      <c r="N70" s="37" t="s">
        <v>1977</v>
      </c>
      <c r="O70" s="37" t="s">
        <v>2291</v>
      </c>
      <c r="P70" s="37" t="s">
        <v>1652</v>
      </c>
      <c r="Q70" s="37" t="s">
        <v>2580</v>
      </c>
      <c r="R70" s="37" t="s">
        <v>2081</v>
      </c>
      <c r="S70" s="37"/>
      <c r="T70" s="37"/>
      <c r="U70" s="37"/>
      <c r="V70" s="37"/>
      <c r="W70" s="37"/>
    </row>
    <row r="71" spans="2:23" x14ac:dyDescent="0.3">
      <c r="B71" s="5"/>
      <c r="C71" s="2">
        <f t="shared" si="3"/>
        <v>4</v>
      </c>
      <c r="D71" s="31" t="s">
        <v>1321</v>
      </c>
      <c r="E71" s="37" t="s">
        <v>1545</v>
      </c>
      <c r="F71" s="37" t="s">
        <v>1762</v>
      </c>
      <c r="H71" s="37" t="s">
        <v>2186</v>
      </c>
      <c r="I71" s="37" t="s">
        <v>2481</v>
      </c>
      <c r="J71" s="37" t="s">
        <v>1872</v>
      </c>
      <c r="K71" s="37" t="s">
        <v>2689</v>
      </c>
      <c r="L71" s="37" t="s">
        <v>1437</v>
      </c>
      <c r="M71" s="37" t="s">
        <v>2292</v>
      </c>
      <c r="N71" s="37" t="s">
        <v>1978</v>
      </c>
      <c r="O71" s="37" t="s">
        <v>2292</v>
      </c>
      <c r="P71" s="37" t="s">
        <v>1653</v>
      </c>
      <c r="Q71" s="37" t="s">
        <v>2581</v>
      </c>
      <c r="R71" s="37" t="s">
        <v>2082</v>
      </c>
      <c r="S71" s="37"/>
      <c r="T71" s="37"/>
      <c r="U71" s="37"/>
      <c r="V71" s="37"/>
      <c r="W71" s="37"/>
    </row>
    <row r="72" spans="2:23" x14ac:dyDescent="0.3">
      <c r="B72" s="5"/>
      <c r="C72" s="2">
        <f t="shared" si="3"/>
        <v>14</v>
      </c>
      <c r="D72" s="31" t="s">
        <v>1322</v>
      </c>
      <c r="E72" s="37" t="s">
        <v>1546</v>
      </c>
      <c r="F72" s="37" t="s">
        <v>1763</v>
      </c>
      <c r="H72" s="37" t="s">
        <v>2187</v>
      </c>
      <c r="I72" s="37" t="s">
        <v>2482</v>
      </c>
      <c r="J72" s="37" t="s">
        <v>1858</v>
      </c>
      <c r="K72" s="37" t="s">
        <v>2690</v>
      </c>
      <c r="L72" s="37" t="s">
        <v>1423</v>
      </c>
      <c r="M72" s="37" t="s">
        <v>2293</v>
      </c>
      <c r="N72" s="37" t="s">
        <v>1964</v>
      </c>
      <c r="O72" s="37" t="s">
        <v>2382</v>
      </c>
      <c r="P72" s="37" t="s">
        <v>1654</v>
      </c>
      <c r="Q72" s="37" t="s">
        <v>2582</v>
      </c>
      <c r="R72" s="37" t="s">
        <v>2083</v>
      </c>
      <c r="S72" s="37"/>
      <c r="T72" s="37"/>
      <c r="U72" s="37"/>
      <c r="V72" s="37"/>
      <c r="W72" s="37"/>
    </row>
    <row r="73" spans="2:23" x14ac:dyDescent="0.3">
      <c r="B73" s="5"/>
      <c r="C73" s="2">
        <f t="shared" si="3"/>
        <v>16</v>
      </c>
      <c r="D73" s="31" t="s">
        <v>159</v>
      </c>
      <c r="E73" s="37" t="s">
        <v>1547</v>
      </c>
      <c r="F73" s="37" t="s">
        <v>1764</v>
      </c>
      <c r="H73" s="37" t="s">
        <v>2188</v>
      </c>
      <c r="I73" s="37" t="s">
        <v>2391</v>
      </c>
      <c r="J73" s="37" t="s">
        <v>1873</v>
      </c>
      <c r="K73" s="37" t="s">
        <v>2691</v>
      </c>
      <c r="L73" s="37" t="s">
        <v>1438</v>
      </c>
      <c r="M73" s="37" t="s">
        <v>2294</v>
      </c>
      <c r="N73" s="37" t="s">
        <v>1979</v>
      </c>
      <c r="O73" s="37" t="s">
        <v>2391</v>
      </c>
      <c r="P73" s="37" t="s">
        <v>1655</v>
      </c>
      <c r="Q73" s="37" t="s">
        <v>2583</v>
      </c>
      <c r="R73" s="37" t="s">
        <v>2084</v>
      </c>
      <c r="S73" s="37"/>
      <c r="T73" s="37"/>
      <c r="U73" s="37"/>
      <c r="V73" s="37"/>
      <c r="W73" s="37"/>
    </row>
    <row r="74" spans="2:23" x14ac:dyDescent="0.3">
      <c r="B74" s="5"/>
      <c r="C74" s="2">
        <f t="shared" si="3"/>
        <v>11</v>
      </c>
      <c r="D74" s="31" t="s">
        <v>1323</v>
      </c>
      <c r="E74" s="37" t="s">
        <v>1548</v>
      </c>
      <c r="F74" s="37" t="s">
        <v>1765</v>
      </c>
      <c r="H74" s="37" t="s">
        <v>2189</v>
      </c>
      <c r="I74" s="37" t="s">
        <v>2483</v>
      </c>
      <c r="J74" s="37" t="s">
        <v>1874</v>
      </c>
      <c r="K74" s="37" t="s">
        <v>2692</v>
      </c>
      <c r="L74" s="37" t="s">
        <v>1439</v>
      </c>
      <c r="M74" s="37" t="s">
        <v>2295</v>
      </c>
      <c r="N74" s="37" t="s">
        <v>1980</v>
      </c>
      <c r="O74" s="37" t="s">
        <v>2392</v>
      </c>
      <c r="P74" s="37" t="s">
        <v>1656</v>
      </c>
      <c r="Q74" s="37" t="s">
        <v>2584</v>
      </c>
      <c r="R74" s="37" t="s">
        <v>2085</v>
      </c>
      <c r="S74" s="37"/>
      <c r="T74" s="37"/>
      <c r="U74" s="37"/>
      <c r="V74" s="37"/>
      <c r="W74" s="37"/>
    </row>
    <row r="75" spans="2:23" x14ac:dyDescent="0.3">
      <c r="B75" s="5"/>
      <c r="C75" s="2">
        <f t="shared" si="3"/>
        <v>19</v>
      </c>
      <c r="D75" s="31" t="s">
        <v>1324</v>
      </c>
      <c r="E75" s="37" t="s">
        <v>1549</v>
      </c>
      <c r="F75" s="37" t="s">
        <v>1766</v>
      </c>
      <c r="H75" s="37" t="s">
        <v>2190</v>
      </c>
      <c r="I75" s="37" t="s">
        <v>2484</v>
      </c>
      <c r="J75" s="37" t="s">
        <v>1875</v>
      </c>
      <c r="K75" s="37" t="s">
        <v>2693</v>
      </c>
      <c r="L75" s="37" t="s">
        <v>1440</v>
      </c>
      <c r="M75" s="37" t="s">
        <v>2296</v>
      </c>
      <c r="N75" s="37" t="s">
        <v>1981</v>
      </c>
      <c r="O75" s="37" t="s">
        <v>2393</v>
      </c>
      <c r="P75" s="37" t="s">
        <v>1657</v>
      </c>
      <c r="Q75" s="37" t="s">
        <v>2585</v>
      </c>
      <c r="R75" s="37" t="s">
        <v>2086</v>
      </c>
      <c r="S75" s="37"/>
      <c r="T75" s="37"/>
      <c r="U75" s="37"/>
      <c r="V75" s="37"/>
      <c r="W75" s="37"/>
    </row>
    <row r="76" spans="2:23" x14ac:dyDescent="0.3">
      <c r="B76" s="5"/>
      <c r="C76" s="2">
        <f t="shared" si="3"/>
        <v>13</v>
      </c>
      <c r="D76" s="31" t="s">
        <v>1325</v>
      </c>
      <c r="E76" s="37" t="s">
        <v>1550</v>
      </c>
      <c r="F76" s="37" t="s">
        <v>1767</v>
      </c>
      <c r="H76" s="37" t="s">
        <v>2191</v>
      </c>
      <c r="I76" s="37" t="s">
        <v>2485</v>
      </c>
      <c r="J76" s="37" t="s">
        <v>1876</v>
      </c>
      <c r="K76" s="37" t="s">
        <v>2694</v>
      </c>
      <c r="L76" s="37" t="s">
        <v>1441</v>
      </c>
      <c r="M76" s="37" t="s">
        <v>2297</v>
      </c>
      <c r="N76" s="37" t="s">
        <v>1982</v>
      </c>
      <c r="O76" s="37" t="s">
        <v>2394</v>
      </c>
      <c r="P76" s="37" t="s">
        <v>1658</v>
      </c>
      <c r="Q76" s="37" t="s">
        <v>2586</v>
      </c>
      <c r="R76" s="37" t="s">
        <v>2087</v>
      </c>
      <c r="S76" s="37"/>
      <c r="T76" s="37"/>
      <c r="U76" s="37"/>
      <c r="V76" s="37"/>
      <c r="W76" s="37"/>
    </row>
    <row r="77" spans="2:23" x14ac:dyDescent="0.3">
      <c r="B77" s="5"/>
      <c r="C77" s="2">
        <f t="shared" si="3"/>
        <v>11</v>
      </c>
      <c r="D77" s="31" t="s">
        <v>1326</v>
      </c>
      <c r="E77" s="37" t="s">
        <v>1551</v>
      </c>
      <c r="F77" s="37" t="s">
        <v>1768</v>
      </c>
      <c r="H77" s="37" t="s">
        <v>2192</v>
      </c>
      <c r="I77" s="37" t="s">
        <v>2486</v>
      </c>
      <c r="J77" s="37" t="s">
        <v>1877</v>
      </c>
      <c r="K77" s="37" t="s">
        <v>2695</v>
      </c>
      <c r="L77" s="37" t="s">
        <v>1442</v>
      </c>
      <c r="M77" s="37" t="s">
        <v>2298</v>
      </c>
      <c r="N77" s="37" t="s">
        <v>1983</v>
      </c>
      <c r="O77" s="37" t="s">
        <v>2395</v>
      </c>
      <c r="P77" s="37" t="s">
        <v>1659</v>
      </c>
      <c r="Q77" s="37" t="s">
        <v>2587</v>
      </c>
      <c r="R77" s="37" t="s">
        <v>2088</v>
      </c>
      <c r="S77" s="37"/>
      <c r="T77" s="37"/>
      <c r="U77" s="37"/>
      <c r="V77" s="37"/>
      <c r="W77" s="37"/>
    </row>
    <row r="78" spans="2:23" x14ac:dyDescent="0.3">
      <c r="B78" s="5"/>
      <c r="C78" s="2">
        <f t="shared" si="3"/>
        <v>21</v>
      </c>
      <c r="D78" s="31" t="s">
        <v>1327</v>
      </c>
      <c r="E78" s="37" t="s">
        <v>1552</v>
      </c>
      <c r="F78" s="37" t="s">
        <v>1769</v>
      </c>
      <c r="H78" s="37" t="s">
        <v>2193</v>
      </c>
      <c r="I78" s="37" t="s">
        <v>2487</v>
      </c>
      <c r="J78" s="37" t="s">
        <v>1878</v>
      </c>
      <c r="K78" s="37" t="s">
        <v>2696</v>
      </c>
      <c r="L78" s="37" t="s">
        <v>1443</v>
      </c>
      <c r="M78" s="37" t="s">
        <v>2299</v>
      </c>
      <c r="N78" s="37" t="s">
        <v>1984</v>
      </c>
      <c r="O78" s="37" t="s">
        <v>2396</v>
      </c>
      <c r="P78" s="37" t="s">
        <v>1660</v>
      </c>
      <c r="Q78" s="37" t="s">
        <v>2588</v>
      </c>
      <c r="R78" s="37" t="s">
        <v>2089</v>
      </c>
      <c r="S78" s="37"/>
      <c r="T78" s="37"/>
      <c r="U78" s="37"/>
      <c r="V78" s="37"/>
      <c r="W78" s="37"/>
    </row>
    <row r="79" spans="2:23" x14ac:dyDescent="0.3">
      <c r="B79" s="5"/>
      <c r="C79" s="2">
        <f t="shared" si="3"/>
        <v>12</v>
      </c>
      <c r="D79" s="31" t="s">
        <v>1328</v>
      </c>
      <c r="E79" s="37" t="s">
        <v>1553</v>
      </c>
      <c r="F79" s="37" t="s">
        <v>1770</v>
      </c>
      <c r="H79" s="37" t="s">
        <v>2194</v>
      </c>
      <c r="I79" s="37" t="s">
        <v>2397</v>
      </c>
      <c r="J79" s="37" t="s">
        <v>1879</v>
      </c>
      <c r="K79" s="37" t="s">
        <v>2697</v>
      </c>
      <c r="L79" s="37" t="s">
        <v>1444</v>
      </c>
      <c r="M79" s="37" t="s">
        <v>2300</v>
      </c>
      <c r="N79" s="37" t="s">
        <v>1985</v>
      </c>
      <c r="O79" s="37" t="s">
        <v>2397</v>
      </c>
      <c r="P79" s="37" t="s">
        <v>1661</v>
      </c>
      <c r="Q79" s="37" t="s">
        <v>2589</v>
      </c>
      <c r="R79" s="37" t="s">
        <v>2090</v>
      </c>
      <c r="S79" s="37"/>
      <c r="T79" s="37"/>
      <c r="U79" s="37"/>
      <c r="V79" s="37"/>
      <c r="W79" s="37"/>
    </row>
    <row r="80" spans="2:23" x14ac:dyDescent="0.3">
      <c r="B80" s="5"/>
      <c r="C80" s="2">
        <f t="shared" si="3"/>
        <v>8</v>
      </c>
      <c r="D80" s="31" t="s">
        <v>1329</v>
      </c>
      <c r="E80" s="37" t="s">
        <v>1554</v>
      </c>
      <c r="F80" s="37" t="s">
        <v>1771</v>
      </c>
      <c r="H80" s="37" t="s">
        <v>1662</v>
      </c>
      <c r="I80" s="37" t="s">
        <v>2398</v>
      </c>
      <c r="J80" s="37" t="s">
        <v>1880</v>
      </c>
      <c r="K80" s="37" t="s">
        <v>2698</v>
      </c>
      <c r="L80" s="37" t="s">
        <v>1445</v>
      </c>
      <c r="M80" s="37" t="s">
        <v>2301</v>
      </c>
      <c r="N80" s="37" t="s">
        <v>1986</v>
      </c>
      <c r="O80" s="37" t="s">
        <v>2398</v>
      </c>
      <c r="P80" s="37" t="s">
        <v>1662</v>
      </c>
      <c r="Q80" s="37" t="s">
        <v>2590</v>
      </c>
      <c r="R80" s="37" t="s">
        <v>2091</v>
      </c>
      <c r="S80" s="37"/>
      <c r="T80" s="37"/>
      <c r="U80" s="37"/>
      <c r="V80" s="37"/>
      <c r="W80" s="37"/>
    </row>
    <row r="81" spans="2:23" x14ac:dyDescent="0.3">
      <c r="B81" s="5"/>
      <c r="C81" s="2">
        <f t="shared" si="3"/>
        <v>8</v>
      </c>
      <c r="D81" s="31" t="s">
        <v>1330</v>
      </c>
      <c r="E81" s="37" t="s">
        <v>1554</v>
      </c>
      <c r="F81" s="37" t="s">
        <v>1772</v>
      </c>
      <c r="H81" s="37" t="s">
        <v>1663</v>
      </c>
      <c r="I81" s="37" t="s">
        <v>2398</v>
      </c>
      <c r="J81" s="37" t="s">
        <v>1880</v>
      </c>
      <c r="K81" s="37" t="s">
        <v>2699</v>
      </c>
      <c r="L81" s="37" t="s">
        <v>1445</v>
      </c>
      <c r="M81" s="37" t="s">
        <v>2301</v>
      </c>
      <c r="N81" s="37" t="s">
        <v>1986</v>
      </c>
      <c r="O81" s="37" t="s">
        <v>2398</v>
      </c>
      <c r="P81" s="37" t="s">
        <v>1663</v>
      </c>
      <c r="Q81" s="37" t="s">
        <v>2591</v>
      </c>
      <c r="R81" s="37" t="s">
        <v>2092</v>
      </c>
      <c r="S81" s="37"/>
      <c r="T81" s="37"/>
      <c r="U81" s="37"/>
      <c r="V81" s="37"/>
      <c r="W81" s="37"/>
    </row>
    <row r="82" spans="2:23" x14ac:dyDescent="0.3">
      <c r="B82" s="5"/>
      <c r="C82" s="2">
        <f t="shared" si="3"/>
        <v>7</v>
      </c>
      <c r="D82" s="31" t="s">
        <v>1331</v>
      </c>
      <c r="E82" s="37" t="s">
        <v>1555</v>
      </c>
      <c r="F82" s="37" t="s">
        <v>1773</v>
      </c>
      <c r="H82" s="37" t="s">
        <v>2195</v>
      </c>
      <c r="I82" s="37" t="s">
        <v>2488</v>
      </c>
      <c r="J82" s="37" t="s">
        <v>1881</v>
      </c>
      <c r="K82" s="37" t="s">
        <v>2700</v>
      </c>
      <c r="L82" s="37" t="s">
        <v>1446</v>
      </c>
      <c r="M82" s="37" t="s">
        <v>2302</v>
      </c>
      <c r="N82" s="37" t="s">
        <v>1987</v>
      </c>
      <c r="O82" s="37" t="s">
        <v>2399</v>
      </c>
      <c r="P82" s="37" t="s">
        <v>1664</v>
      </c>
      <c r="Q82" s="37" t="s">
        <v>2592</v>
      </c>
      <c r="R82" s="37" t="s">
        <v>2093</v>
      </c>
      <c r="S82" s="37"/>
      <c r="T82" s="37"/>
      <c r="U82" s="37"/>
      <c r="V82" s="37"/>
      <c r="W82" s="37"/>
    </row>
    <row r="83" spans="2:23" x14ac:dyDescent="0.3">
      <c r="B83" s="5"/>
      <c r="C83" s="2">
        <f t="shared" si="3"/>
        <v>28</v>
      </c>
      <c r="D83" s="31" t="s">
        <v>1332</v>
      </c>
      <c r="E83" s="37" t="s">
        <v>1556</v>
      </c>
      <c r="F83" s="37" t="s">
        <v>1774</v>
      </c>
      <c r="H83" s="37" t="s">
        <v>2196</v>
      </c>
      <c r="I83" s="37" t="s">
        <v>2489</v>
      </c>
      <c r="J83" s="37" t="s">
        <v>1882</v>
      </c>
      <c r="K83" s="37" t="s">
        <v>2701</v>
      </c>
      <c r="L83" s="37" t="s">
        <v>1447</v>
      </c>
      <c r="M83" s="37" t="s">
        <v>2303</v>
      </c>
      <c r="N83" s="37" t="s">
        <v>1988</v>
      </c>
      <c r="O83" s="37" t="s">
        <v>2400</v>
      </c>
      <c r="P83" s="37" t="s">
        <v>1665</v>
      </c>
      <c r="Q83" s="37" t="s">
        <v>2593</v>
      </c>
      <c r="R83" s="37" t="s">
        <v>2094</v>
      </c>
      <c r="S83" s="37"/>
      <c r="T83" s="37"/>
      <c r="U83" s="37"/>
      <c r="V83" s="37"/>
      <c r="W83" s="37"/>
    </row>
    <row r="84" spans="2:23" x14ac:dyDescent="0.3">
      <c r="B84" s="5"/>
      <c r="C84" s="2">
        <f t="shared" si="3"/>
        <v>13</v>
      </c>
      <c r="D84" s="31" t="s">
        <v>173</v>
      </c>
      <c r="E84" s="37" t="s">
        <v>1557</v>
      </c>
      <c r="F84" s="37" t="s">
        <v>1775</v>
      </c>
      <c r="H84" s="37" t="s">
        <v>2197</v>
      </c>
      <c r="I84" s="37" t="s">
        <v>2401</v>
      </c>
      <c r="J84" s="37" t="s">
        <v>1883</v>
      </c>
      <c r="K84" s="37" t="s">
        <v>2702</v>
      </c>
      <c r="L84" s="37" t="s">
        <v>1448</v>
      </c>
      <c r="M84" s="37" t="s">
        <v>2304</v>
      </c>
      <c r="N84" s="37" t="s">
        <v>1989</v>
      </c>
      <c r="O84" s="37" t="s">
        <v>2401</v>
      </c>
      <c r="P84" s="37" t="s">
        <v>1666</v>
      </c>
      <c r="Q84" s="37" t="s">
        <v>2594</v>
      </c>
      <c r="R84" s="37" t="s">
        <v>2095</v>
      </c>
      <c r="S84" s="37"/>
      <c r="T84" s="37"/>
      <c r="U84" s="37"/>
      <c r="V84" s="37"/>
      <c r="W84" s="37"/>
    </row>
    <row r="85" spans="2:23" x14ac:dyDescent="0.3">
      <c r="B85" s="5"/>
      <c r="C85" s="2">
        <f t="shared" si="3"/>
        <v>14</v>
      </c>
      <c r="D85" s="31" t="s">
        <v>1333</v>
      </c>
      <c r="E85" s="37" t="s">
        <v>1558</v>
      </c>
      <c r="F85" s="37" t="s">
        <v>1776</v>
      </c>
      <c r="H85" s="37" t="s">
        <v>2198</v>
      </c>
      <c r="I85" s="37" t="s">
        <v>2490</v>
      </c>
      <c r="J85" s="37" t="s">
        <v>1884</v>
      </c>
      <c r="K85" s="37" t="s">
        <v>2703</v>
      </c>
      <c r="L85" s="37" t="s">
        <v>1449</v>
      </c>
      <c r="M85" s="37" t="s">
        <v>2305</v>
      </c>
      <c r="N85" s="37" t="s">
        <v>1990</v>
      </c>
      <c r="O85" s="37" t="s">
        <v>2402</v>
      </c>
      <c r="P85" s="37" t="s">
        <v>1667</v>
      </c>
      <c r="Q85" s="37" t="s">
        <v>2595</v>
      </c>
      <c r="R85" s="37" t="s">
        <v>2096</v>
      </c>
      <c r="S85" s="37"/>
      <c r="T85" s="37"/>
      <c r="U85" s="37"/>
      <c r="V85" s="37"/>
      <c r="W85" s="37"/>
    </row>
    <row r="86" spans="2:23" x14ac:dyDescent="0.3">
      <c r="B86" s="5"/>
      <c r="C86" s="2">
        <f t="shared" si="3"/>
        <v>12</v>
      </c>
      <c r="D86" s="31" t="s">
        <v>1334</v>
      </c>
      <c r="E86" s="37" t="s">
        <v>1559</v>
      </c>
      <c r="F86" s="37" t="s">
        <v>1777</v>
      </c>
      <c r="H86" s="37" t="s">
        <v>2199</v>
      </c>
      <c r="I86" s="37" t="s">
        <v>2491</v>
      </c>
      <c r="J86" s="37" t="s">
        <v>1885</v>
      </c>
      <c r="K86" s="37" t="s">
        <v>2704</v>
      </c>
      <c r="L86" s="37" t="s">
        <v>1450</v>
      </c>
      <c r="M86" s="37" t="s">
        <v>2294</v>
      </c>
      <c r="N86" s="37" t="s">
        <v>1979</v>
      </c>
      <c r="O86" s="37" t="s">
        <v>2391</v>
      </c>
      <c r="P86" s="37" t="s">
        <v>1668</v>
      </c>
      <c r="Q86" s="37" t="s">
        <v>2583</v>
      </c>
      <c r="R86" s="37" t="s">
        <v>2097</v>
      </c>
      <c r="S86" s="37"/>
      <c r="T86" s="37"/>
      <c r="U86" s="37"/>
      <c r="V86" s="37"/>
      <c r="W86" s="37"/>
    </row>
    <row r="87" spans="2:23" x14ac:dyDescent="0.3">
      <c r="B87" s="5"/>
      <c r="C87" s="2">
        <f t="shared" si="3"/>
        <v>10</v>
      </c>
      <c r="D87" s="31" t="s">
        <v>103</v>
      </c>
      <c r="E87" s="37" t="s">
        <v>1560</v>
      </c>
      <c r="F87" s="37" t="s">
        <v>1778</v>
      </c>
      <c r="H87" s="37" t="s">
        <v>2200</v>
      </c>
      <c r="I87" s="37" t="s">
        <v>2492</v>
      </c>
      <c r="J87" s="37" t="s">
        <v>1886</v>
      </c>
      <c r="K87" s="37" t="s">
        <v>2705</v>
      </c>
      <c r="L87" s="37" t="s">
        <v>1451</v>
      </c>
      <c r="M87" s="37" t="s">
        <v>2306</v>
      </c>
      <c r="N87" s="37" t="s">
        <v>1991</v>
      </c>
      <c r="O87" s="37" t="s">
        <v>2403</v>
      </c>
      <c r="P87" s="37" t="s">
        <v>1669</v>
      </c>
      <c r="Q87" s="37" t="s">
        <v>2596</v>
      </c>
      <c r="R87" s="37" t="s">
        <v>2098</v>
      </c>
      <c r="S87" s="37"/>
      <c r="T87" s="37"/>
      <c r="U87" s="37"/>
      <c r="V87" s="37"/>
      <c r="W87" s="37"/>
    </row>
    <row r="88" spans="2:23" x14ac:dyDescent="0.3">
      <c r="B88" s="5"/>
      <c r="C88" s="2">
        <f t="shared" si="3"/>
        <v>25</v>
      </c>
      <c r="D88" s="31" t="s">
        <v>1335</v>
      </c>
      <c r="E88" s="37" t="s">
        <v>1561</v>
      </c>
      <c r="F88" s="37" t="s">
        <v>1779</v>
      </c>
      <c r="H88" s="37" t="s">
        <v>2201</v>
      </c>
      <c r="I88" s="37" t="s">
        <v>2493</v>
      </c>
      <c r="J88" s="37" t="s">
        <v>1887</v>
      </c>
      <c r="K88" s="37" t="s">
        <v>2706</v>
      </c>
      <c r="L88" s="37" t="s">
        <v>1452</v>
      </c>
      <c r="M88" s="37" t="s">
        <v>2307</v>
      </c>
      <c r="N88" s="37" t="s">
        <v>1992</v>
      </c>
      <c r="O88" s="37" t="s">
        <v>2404</v>
      </c>
      <c r="P88" s="37" t="s">
        <v>1670</v>
      </c>
      <c r="Q88" s="37" t="s">
        <v>2597</v>
      </c>
      <c r="R88" s="37" t="s">
        <v>2099</v>
      </c>
      <c r="S88" s="37"/>
      <c r="T88" s="37"/>
      <c r="U88" s="37"/>
      <c r="V88" s="37"/>
      <c r="W88" s="37"/>
    </row>
    <row r="89" spans="2:23" x14ac:dyDescent="0.3">
      <c r="B89" s="5"/>
      <c r="C89" s="2">
        <f t="shared" si="3"/>
        <v>154</v>
      </c>
      <c r="D89" s="31" t="s">
        <v>1336</v>
      </c>
      <c r="E89" s="37" t="s">
        <v>1562</v>
      </c>
      <c r="F89" s="37" t="s">
        <v>1780</v>
      </c>
      <c r="H89" s="37" t="s">
        <v>2202</v>
      </c>
      <c r="I89" s="37" t="s">
        <v>2494</v>
      </c>
      <c r="J89" s="37" t="s">
        <v>1888</v>
      </c>
      <c r="K89" s="37" t="s">
        <v>2707</v>
      </c>
      <c r="L89" s="37" t="s">
        <v>1453</v>
      </c>
      <c r="M89" s="37" t="s">
        <v>2308</v>
      </c>
      <c r="N89" s="37" t="s">
        <v>1993</v>
      </c>
      <c r="O89" s="37" t="s">
        <v>2405</v>
      </c>
      <c r="P89" s="37" t="s">
        <v>1671</v>
      </c>
      <c r="Q89" s="37" t="s">
        <v>2598</v>
      </c>
      <c r="R89" s="37" t="s">
        <v>2100</v>
      </c>
      <c r="S89" s="37"/>
      <c r="T89" s="37"/>
      <c r="U89" s="37"/>
      <c r="V89" s="37"/>
      <c r="W89" s="37"/>
    </row>
    <row r="90" spans="2:23" x14ac:dyDescent="0.3">
      <c r="B90" s="5"/>
      <c r="C90" s="2">
        <f t="shared" si="3"/>
        <v>64</v>
      </c>
      <c r="D90" s="31" t="s">
        <v>1337</v>
      </c>
      <c r="E90" s="37" t="s">
        <v>1563</v>
      </c>
      <c r="F90" s="37" t="s">
        <v>1781</v>
      </c>
      <c r="H90" s="37" t="s">
        <v>2203</v>
      </c>
      <c r="I90" s="37" t="s">
        <v>2495</v>
      </c>
      <c r="J90" s="37" t="s">
        <v>1889</v>
      </c>
      <c r="K90" s="37" t="s">
        <v>2708</v>
      </c>
      <c r="L90" s="37" t="s">
        <v>1454</v>
      </c>
      <c r="M90" s="37" t="s">
        <v>2309</v>
      </c>
      <c r="N90" s="37" t="s">
        <v>1994</v>
      </c>
      <c r="O90" s="37" t="s">
        <v>2406</v>
      </c>
      <c r="P90" s="37" t="s">
        <v>1672</v>
      </c>
      <c r="Q90" s="37" t="s">
        <v>2599</v>
      </c>
      <c r="R90" s="37" t="s">
        <v>2101</v>
      </c>
      <c r="S90" s="37"/>
      <c r="T90" s="37"/>
      <c r="U90" s="37"/>
      <c r="V90" s="37"/>
      <c r="W90" s="37"/>
    </row>
    <row r="91" spans="2:23" x14ac:dyDescent="0.3">
      <c r="B91" s="5"/>
      <c r="C91" s="2">
        <f t="shared" si="3"/>
        <v>16</v>
      </c>
      <c r="D91" s="31" t="s">
        <v>1338</v>
      </c>
      <c r="E91" s="37" t="s">
        <v>1564</v>
      </c>
      <c r="F91" s="37" t="s">
        <v>1782</v>
      </c>
      <c r="H91" s="37" t="s">
        <v>2204</v>
      </c>
      <c r="I91" s="37" t="s">
        <v>2496</v>
      </c>
      <c r="J91" s="37" t="s">
        <v>1890</v>
      </c>
      <c r="K91" s="37" t="s">
        <v>2709</v>
      </c>
      <c r="L91" s="37" t="s">
        <v>1455</v>
      </c>
      <c r="M91" s="37" t="s">
        <v>2310</v>
      </c>
      <c r="N91" s="37" t="s">
        <v>1995</v>
      </c>
      <c r="O91" s="37" t="s">
        <v>2407</v>
      </c>
      <c r="P91" s="37" t="s">
        <v>1673</v>
      </c>
      <c r="Q91" s="37" t="s">
        <v>2600</v>
      </c>
      <c r="R91" s="37" t="s">
        <v>2102</v>
      </c>
      <c r="S91" s="37"/>
      <c r="T91" s="37"/>
      <c r="U91" s="37"/>
      <c r="V91" s="37"/>
      <c r="W91" s="37"/>
    </row>
    <row r="92" spans="2:23" x14ac:dyDescent="0.3">
      <c r="B92" s="5"/>
      <c r="C92" s="2">
        <f t="shared" si="3"/>
        <v>19</v>
      </c>
      <c r="D92" s="31" t="s">
        <v>1339</v>
      </c>
      <c r="E92" s="37" t="s">
        <v>1565</v>
      </c>
      <c r="F92" s="37" t="s">
        <v>1783</v>
      </c>
      <c r="H92" s="37" t="s">
        <v>2205</v>
      </c>
      <c r="I92" s="37" t="s">
        <v>2497</v>
      </c>
      <c r="J92" s="37" t="s">
        <v>1891</v>
      </c>
      <c r="K92" s="37" t="s">
        <v>2710</v>
      </c>
      <c r="L92" s="37" t="s">
        <v>1456</v>
      </c>
      <c r="M92" s="37" t="s">
        <v>2311</v>
      </c>
      <c r="N92" s="37" t="s">
        <v>1996</v>
      </c>
      <c r="O92" s="37" t="s">
        <v>2408</v>
      </c>
      <c r="P92" s="37" t="s">
        <v>1674</v>
      </c>
      <c r="Q92" s="37" t="s">
        <v>2601</v>
      </c>
      <c r="R92" s="37" t="s">
        <v>2103</v>
      </c>
      <c r="S92" s="37"/>
      <c r="T92" s="37"/>
      <c r="U92" s="37"/>
      <c r="V92" s="37"/>
      <c r="W92" s="37"/>
    </row>
    <row r="93" spans="2:23" x14ac:dyDescent="0.3">
      <c r="B93" s="5"/>
      <c r="C93" s="2">
        <f t="shared" si="3"/>
        <v>15</v>
      </c>
      <c r="D93" s="31" t="s">
        <v>1340</v>
      </c>
      <c r="E93" s="37" t="s">
        <v>1566</v>
      </c>
      <c r="F93" s="37" t="s">
        <v>1784</v>
      </c>
      <c r="H93" s="37" t="s">
        <v>2206</v>
      </c>
      <c r="I93" s="37" t="s">
        <v>2498</v>
      </c>
      <c r="J93" s="37" t="s">
        <v>1892</v>
      </c>
      <c r="K93" s="37" t="s">
        <v>2711</v>
      </c>
      <c r="L93" s="37" t="s">
        <v>1457</v>
      </c>
      <c r="M93" s="37" t="s">
        <v>2312</v>
      </c>
      <c r="N93" s="37" t="s">
        <v>1997</v>
      </c>
      <c r="O93" s="37" t="s">
        <v>2409</v>
      </c>
      <c r="P93" s="37" t="s">
        <v>1675</v>
      </c>
      <c r="Q93" s="37" t="s">
        <v>2602</v>
      </c>
      <c r="R93" s="37" t="s">
        <v>2104</v>
      </c>
      <c r="S93" s="37"/>
      <c r="T93" s="37"/>
      <c r="U93" s="37"/>
      <c r="V93" s="37"/>
      <c r="W93" s="37"/>
    </row>
    <row r="94" spans="2:23" x14ac:dyDescent="0.3">
      <c r="B94" s="5"/>
      <c r="C94" s="2">
        <f t="shared" si="3"/>
        <v>17</v>
      </c>
      <c r="D94" s="31" t="s">
        <v>1341</v>
      </c>
      <c r="E94" s="37" t="s">
        <v>1567</v>
      </c>
      <c r="F94" s="37" t="s">
        <v>1785</v>
      </c>
      <c r="H94" s="37" t="s">
        <v>2207</v>
      </c>
      <c r="I94" s="37" t="s">
        <v>2499</v>
      </c>
      <c r="J94" s="37" t="s">
        <v>1893</v>
      </c>
      <c r="K94" s="37" t="s">
        <v>2712</v>
      </c>
      <c r="L94" s="37" t="s">
        <v>1458</v>
      </c>
      <c r="M94" s="37" t="s">
        <v>2313</v>
      </c>
      <c r="N94" s="37" t="s">
        <v>1998</v>
      </c>
      <c r="O94" s="37" t="s">
        <v>2410</v>
      </c>
      <c r="P94" s="37" t="s">
        <v>1676</v>
      </c>
      <c r="Q94" s="37" t="s">
        <v>2603</v>
      </c>
      <c r="R94" s="37" t="s">
        <v>2105</v>
      </c>
      <c r="S94" s="37"/>
      <c r="T94" s="37"/>
      <c r="U94" s="37"/>
      <c r="V94" s="37"/>
      <c r="W94" s="37"/>
    </row>
    <row r="95" spans="2:23" x14ac:dyDescent="0.3">
      <c r="B95" s="5"/>
      <c r="C95" s="2">
        <f t="shared" si="3"/>
        <v>11</v>
      </c>
      <c r="D95" s="31" t="s">
        <v>1342</v>
      </c>
      <c r="E95" s="37" t="s">
        <v>1568</v>
      </c>
      <c r="F95" s="37" t="s">
        <v>1786</v>
      </c>
      <c r="H95" s="37" t="s">
        <v>2208</v>
      </c>
      <c r="I95" s="37" t="s">
        <v>2500</v>
      </c>
      <c r="J95" s="37" t="s">
        <v>1894</v>
      </c>
      <c r="K95" s="37" t="s">
        <v>2713</v>
      </c>
      <c r="L95" s="37" t="s">
        <v>1459</v>
      </c>
      <c r="M95" s="37" t="s">
        <v>2314</v>
      </c>
      <c r="N95" s="37" t="s">
        <v>1999</v>
      </c>
      <c r="O95" s="37" t="s">
        <v>2411</v>
      </c>
      <c r="P95" s="37" t="s">
        <v>1677</v>
      </c>
      <c r="Q95" s="37" t="s">
        <v>2604</v>
      </c>
      <c r="R95" s="37" t="s">
        <v>2106</v>
      </c>
      <c r="S95" s="37"/>
      <c r="T95" s="37"/>
      <c r="U95" s="37"/>
      <c r="V95" s="37"/>
      <c r="W95" s="37"/>
    </row>
    <row r="96" spans="2:23" x14ac:dyDescent="0.3">
      <c r="B96" s="5" t="s">
        <v>4</v>
      </c>
      <c r="C96" s="2"/>
      <c r="D96" s="5" t="s">
        <v>1286</v>
      </c>
      <c r="E96" s="34" t="s">
        <v>1569</v>
      </c>
      <c r="F96" s="34" t="s">
        <v>1787</v>
      </c>
      <c r="G96" s="11"/>
      <c r="H96" s="34" t="s">
        <v>1460</v>
      </c>
      <c r="I96" s="34" t="s">
        <v>2412</v>
      </c>
      <c r="J96" s="34" t="s">
        <v>1895</v>
      </c>
      <c r="K96" s="34" t="s">
        <v>2714</v>
      </c>
      <c r="L96" s="34" t="s">
        <v>1460</v>
      </c>
      <c r="M96" s="34" t="s">
        <v>2315</v>
      </c>
      <c r="N96" s="34" t="s">
        <v>1460</v>
      </c>
      <c r="O96" s="34" t="s">
        <v>2412</v>
      </c>
      <c r="P96" s="34" t="s">
        <v>1678</v>
      </c>
      <c r="Q96" s="34" t="s">
        <v>2605</v>
      </c>
      <c r="R96" s="34" t="s">
        <v>2107</v>
      </c>
      <c r="S96" s="34"/>
      <c r="T96" s="34"/>
      <c r="U96" s="34"/>
      <c r="V96" s="34"/>
      <c r="W96" s="34"/>
    </row>
    <row r="97" spans="1:23" x14ac:dyDescent="0.3">
      <c r="B97" s="5"/>
      <c r="C97" s="2">
        <f t="shared" si="3"/>
        <v>22</v>
      </c>
      <c r="D97" s="11" t="s">
        <v>1287</v>
      </c>
      <c r="E97" s="36" t="s">
        <v>1570</v>
      </c>
      <c r="F97" s="36" t="s">
        <v>1788</v>
      </c>
      <c r="G97" s="11"/>
      <c r="H97" s="36" t="s">
        <v>2209</v>
      </c>
      <c r="I97" s="36" t="s">
        <v>2501</v>
      </c>
      <c r="J97" s="36" t="s">
        <v>1896</v>
      </c>
      <c r="K97" s="36" t="s">
        <v>2715</v>
      </c>
      <c r="L97" s="36" t="s">
        <v>1461</v>
      </c>
      <c r="M97" s="36" t="s">
        <v>2316</v>
      </c>
      <c r="N97" s="36" t="s">
        <v>2000</v>
      </c>
      <c r="O97" s="36" t="s">
        <v>2413</v>
      </c>
      <c r="P97" s="36" t="s">
        <v>1679</v>
      </c>
      <c r="Q97" s="36" t="s">
        <v>2606</v>
      </c>
      <c r="R97" s="36" t="s">
        <v>2108</v>
      </c>
      <c r="S97" s="36"/>
      <c r="T97" s="36"/>
      <c r="U97" s="36"/>
      <c r="V97" s="36"/>
      <c r="W97" s="36"/>
    </row>
    <row r="98" spans="1:23" x14ac:dyDescent="0.3">
      <c r="B98" s="5"/>
      <c r="C98" s="2">
        <f t="shared" si="3"/>
        <v>14</v>
      </c>
      <c r="D98" s="11" t="s">
        <v>1343</v>
      </c>
      <c r="E98" s="36" t="s">
        <v>1571</v>
      </c>
      <c r="F98" s="36" t="s">
        <v>1789</v>
      </c>
      <c r="G98" s="11"/>
      <c r="H98" s="36" t="s">
        <v>2210</v>
      </c>
      <c r="I98" s="36" t="s">
        <v>2502</v>
      </c>
      <c r="J98" s="36" t="s">
        <v>1897</v>
      </c>
      <c r="K98" s="36" t="s">
        <v>2716</v>
      </c>
      <c r="L98" s="36" t="s">
        <v>1462</v>
      </c>
      <c r="M98" s="36" t="s">
        <v>2317</v>
      </c>
      <c r="N98" s="36" t="s">
        <v>2001</v>
      </c>
      <c r="O98" s="36" t="s">
        <v>2414</v>
      </c>
      <c r="P98" s="36" t="s">
        <v>1680</v>
      </c>
      <c r="Q98" s="36" t="s">
        <v>2607</v>
      </c>
      <c r="R98" s="36" t="s">
        <v>2109</v>
      </c>
      <c r="S98" s="36"/>
      <c r="T98" s="36"/>
      <c r="U98" s="36"/>
      <c r="V98" s="36"/>
      <c r="W98" s="36"/>
    </row>
    <row r="99" spans="1:23" x14ac:dyDescent="0.3">
      <c r="B99" s="5"/>
      <c r="C99" s="2">
        <f t="shared" si="3"/>
        <v>44</v>
      </c>
      <c r="D99" s="5" t="s">
        <v>1344</v>
      </c>
      <c r="E99" s="34" t="s">
        <v>1572</v>
      </c>
      <c r="F99" s="34" t="s">
        <v>1790</v>
      </c>
      <c r="G99" s="11"/>
      <c r="H99" s="34" t="s">
        <v>2211</v>
      </c>
      <c r="I99" s="34" t="s">
        <v>2503</v>
      </c>
      <c r="J99" s="34" t="s">
        <v>1898</v>
      </c>
      <c r="K99" s="34" t="s">
        <v>2717</v>
      </c>
      <c r="L99" s="34" t="s">
        <v>1463</v>
      </c>
      <c r="M99" s="34" t="s">
        <v>2318</v>
      </c>
      <c r="N99" s="34" t="s">
        <v>2002</v>
      </c>
      <c r="O99" s="34" t="s">
        <v>2415</v>
      </c>
      <c r="P99" s="34" t="s">
        <v>1681</v>
      </c>
      <c r="Q99" s="34" t="s">
        <v>2608</v>
      </c>
      <c r="R99" s="34" t="s">
        <v>2110</v>
      </c>
      <c r="S99" s="34"/>
      <c r="T99" s="34"/>
      <c r="U99" s="34"/>
      <c r="V99" s="34"/>
      <c r="W99" s="34"/>
    </row>
    <row r="100" spans="1:23" x14ac:dyDescent="0.3">
      <c r="B100" s="5"/>
      <c r="C100" s="2">
        <f t="shared" si="3"/>
        <v>66</v>
      </c>
      <c r="D100" s="5" t="s">
        <v>1345</v>
      </c>
      <c r="E100" s="34" t="s">
        <v>1573</v>
      </c>
      <c r="F100" s="34" t="s">
        <v>1791</v>
      </c>
      <c r="G100" s="11"/>
      <c r="H100" s="34" t="s">
        <v>2212</v>
      </c>
      <c r="I100" s="34" t="s">
        <v>2504</v>
      </c>
      <c r="J100" s="34" t="s">
        <v>1899</v>
      </c>
      <c r="K100" s="34" t="s">
        <v>2718</v>
      </c>
      <c r="L100" s="34" t="s">
        <v>1464</v>
      </c>
      <c r="M100" s="34" t="s">
        <v>2319</v>
      </c>
      <c r="N100" s="34" t="s">
        <v>2003</v>
      </c>
      <c r="O100" s="34" t="s">
        <v>2416</v>
      </c>
      <c r="P100" s="34" t="s">
        <v>1682</v>
      </c>
      <c r="Q100" s="34" t="s">
        <v>2609</v>
      </c>
      <c r="R100" s="34" t="s">
        <v>2111</v>
      </c>
      <c r="S100" s="34"/>
      <c r="T100" s="34"/>
      <c r="U100" s="34"/>
      <c r="V100" s="34"/>
      <c r="W100" s="34"/>
    </row>
    <row r="101" spans="1:23" ht="28.8" x14ac:dyDescent="0.3">
      <c r="B101" s="5"/>
      <c r="C101" s="2">
        <f t="shared" si="3"/>
        <v>40</v>
      </c>
      <c r="D101" s="11" t="s">
        <v>1346</v>
      </c>
      <c r="E101" s="36" t="s">
        <v>1574</v>
      </c>
      <c r="F101" s="36" t="s">
        <v>1792</v>
      </c>
      <c r="G101" s="11"/>
      <c r="H101" s="36" t="s">
        <v>2213</v>
      </c>
      <c r="I101" s="36" t="s">
        <v>2505</v>
      </c>
      <c r="J101" s="36" t="s">
        <v>1900</v>
      </c>
      <c r="K101" s="36" t="s">
        <v>2719</v>
      </c>
      <c r="L101" s="36" t="s">
        <v>1465</v>
      </c>
      <c r="M101" s="36" t="s">
        <v>2320</v>
      </c>
      <c r="N101" s="36" t="s">
        <v>2004</v>
      </c>
      <c r="O101" s="36" t="s">
        <v>2417</v>
      </c>
      <c r="P101" s="36" t="s">
        <v>1683</v>
      </c>
      <c r="Q101" s="36" t="s">
        <v>2610</v>
      </c>
      <c r="R101" s="36" t="s">
        <v>2112</v>
      </c>
      <c r="S101" s="36"/>
      <c r="T101" s="36"/>
      <c r="U101" s="36"/>
      <c r="V101" s="36"/>
      <c r="W101" s="36"/>
    </row>
    <row r="102" spans="1:23" ht="72" x14ac:dyDescent="0.3">
      <c r="B102" s="5"/>
      <c r="C102" s="2">
        <f t="shared" ref="C102:C103" si="4">LEN(D102)</f>
        <v>110</v>
      </c>
      <c r="D102" s="11" t="s">
        <v>1347</v>
      </c>
      <c r="E102" s="36" t="s">
        <v>1575</v>
      </c>
      <c r="F102" s="36" t="s">
        <v>1793</v>
      </c>
      <c r="G102" s="11"/>
      <c r="H102" s="36" t="s">
        <v>2214</v>
      </c>
      <c r="I102" s="36" t="s">
        <v>2506</v>
      </c>
      <c r="J102" s="36" t="s">
        <v>1901</v>
      </c>
      <c r="K102" s="36" t="s">
        <v>2720</v>
      </c>
      <c r="L102" s="36" t="s">
        <v>1466</v>
      </c>
      <c r="M102" s="36" t="s">
        <v>2321</v>
      </c>
      <c r="N102" s="36" t="s">
        <v>2005</v>
      </c>
      <c r="O102" s="36" t="s">
        <v>2418</v>
      </c>
      <c r="P102" s="36" t="s">
        <v>1684</v>
      </c>
      <c r="Q102" s="36" t="s">
        <v>2611</v>
      </c>
      <c r="R102" s="36" t="s">
        <v>2113</v>
      </c>
      <c r="S102" s="36"/>
      <c r="T102" s="36"/>
      <c r="U102" s="36"/>
      <c r="V102" s="36"/>
      <c r="W102" s="36"/>
    </row>
    <row r="103" spans="1:23" ht="43.2" x14ac:dyDescent="0.3">
      <c r="B103" s="5"/>
      <c r="C103" s="2">
        <f t="shared" si="4"/>
        <v>82</v>
      </c>
      <c r="D103" s="11" t="s">
        <v>1348</v>
      </c>
      <c r="E103" s="36" t="s">
        <v>1576</v>
      </c>
      <c r="F103" s="36" t="s">
        <v>1794</v>
      </c>
      <c r="G103" s="11"/>
      <c r="H103" s="36" t="s">
        <v>2215</v>
      </c>
      <c r="I103" s="36" t="s">
        <v>2507</v>
      </c>
      <c r="J103" s="36" t="s">
        <v>1902</v>
      </c>
      <c r="K103" s="36" t="s">
        <v>2721</v>
      </c>
      <c r="L103" s="36" t="s">
        <v>1467</v>
      </c>
      <c r="M103" s="36" t="s">
        <v>2322</v>
      </c>
      <c r="N103" s="36" t="s">
        <v>2006</v>
      </c>
      <c r="O103" s="36" t="s">
        <v>2419</v>
      </c>
      <c r="P103" s="36" t="s">
        <v>1685</v>
      </c>
      <c r="Q103" s="36" t="s">
        <v>2612</v>
      </c>
      <c r="R103" s="36" t="s">
        <v>2114</v>
      </c>
      <c r="S103" s="36"/>
      <c r="T103" s="36"/>
      <c r="U103" s="36"/>
      <c r="V103" s="36"/>
      <c r="W103" s="36"/>
    </row>
    <row r="104" spans="1:23" x14ac:dyDescent="0.3">
      <c r="A104" s="5"/>
      <c r="B104" s="5"/>
      <c r="C104" s="2">
        <f t="shared" ref="C104:C115" si="5">LEN(D104)</f>
        <v>75</v>
      </c>
      <c r="D104" s="5" t="s">
        <v>1349</v>
      </c>
      <c r="E104" s="34" t="s">
        <v>1577</v>
      </c>
      <c r="F104" s="34" t="s">
        <v>1795</v>
      </c>
      <c r="G104" s="5"/>
      <c r="H104" s="34" t="s">
        <v>2216</v>
      </c>
      <c r="I104" s="34" t="s">
        <v>2508</v>
      </c>
      <c r="J104" s="34" t="s">
        <v>1903</v>
      </c>
      <c r="K104" s="34" t="s">
        <v>2722</v>
      </c>
      <c r="L104" s="34" t="s">
        <v>1468</v>
      </c>
      <c r="M104" s="34" t="s">
        <v>2323</v>
      </c>
      <c r="N104" s="34" t="s">
        <v>2007</v>
      </c>
      <c r="O104" s="34" t="s">
        <v>2420</v>
      </c>
      <c r="P104" s="34" t="s">
        <v>1686</v>
      </c>
      <c r="Q104" s="34" t="s">
        <v>2613</v>
      </c>
      <c r="R104" s="34" t="s">
        <v>2115</v>
      </c>
      <c r="S104" s="34"/>
      <c r="T104" s="34"/>
      <c r="U104" s="34"/>
      <c r="V104" s="34"/>
      <c r="W104" s="34"/>
    </row>
    <row r="105" spans="1:23" x14ac:dyDescent="0.3">
      <c r="A105" s="5"/>
      <c r="B105" s="5"/>
      <c r="C105" s="2">
        <f t="shared" si="5"/>
        <v>11</v>
      </c>
      <c r="D105" s="5" t="s">
        <v>1342</v>
      </c>
      <c r="E105" s="34" t="s">
        <v>1578</v>
      </c>
      <c r="F105" s="34" t="s">
        <v>1796</v>
      </c>
      <c r="G105" s="5"/>
      <c r="H105" s="34" t="s">
        <v>2217</v>
      </c>
      <c r="I105" s="34" t="s">
        <v>2509</v>
      </c>
      <c r="J105" s="34" t="s">
        <v>1904</v>
      </c>
      <c r="K105" s="34" t="s">
        <v>2723</v>
      </c>
      <c r="L105" s="34" t="s">
        <v>1469</v>
      </c>
      <c r="M105" s="34" t="s">
        <v>2324</v>
      </c>
      <c r="N105" s="34" t="s">
        <v>2008</v>
      </c>
      <c r="O105" s="34" t="s">
        <v>2421</v>
      </c>
      <c r="P105" s="34" t="s">
        <v>1687</v>
      </c>
      <c r="Q105" s="34" t="s">
        <v>2614</v>
      </c>
      <c r="R105" s="34" t="s">
        <v>2116</v>
      </c>
      <c r="S105" s="34"/>
      <c r="T105" s="34"/>
      <c r="U105" s="34"/>
      <c r="V105" s="34"/>
      <c r="W105" s="34"/>
    </row>
    <row r="106" spans="1:23" x14ac:dyDescent="0.3">
      <c r="A106" s="5"/>
      <c r="B106" s="5"/>
      <c r="C106" s="2">
        <f t="shared" si="5"/>
        <v>14</v>
      </c>
      <c r="D106" s="5" t="s">
        <v>1350</v>
      </c>
      <c r="E106" s="34" t="s">
        <v>1579</v>
      </c>
      <c r="F106" s="34" t="s">
        <v>1797</v>
      </c>
      <c r="G106" s="5"/>
      <c r="H106" s="34" t="s">
        <v>2218</v>
      </c>
      <c r="I106" s="34" t="s">
        <v>2422</v>
      </c>
      <c r="J106" s="34" t="s">
        <v>1905</v>
      </c>
      <c r="K106" s="34" t="s">
        <v>2724</v>
      </c>
      <c r="L106" s="34" t="s">
        <v>1470</v>
      </c>
      <c r="M106" s="34" t="s">
        <v>2325</v>
      </c>
      <c r="N106" s="34" t="s">
        <v>2009</v>
      </c>
      <c r="O106" s="34" t="s">
        <v>2422</v>
      </c>
      <c r="P106" s="34" t="s">
        <v>1688</v>
      </c>
      <c r="Q106" s="34" t="s">
        <v>2615</v>
      </c>
      <c r="R106" s="34" t="s">
        <v>2117</v>
      </c>
      <c r="S106" s="34"/>
      <c r="T106" s="34"/>
      <c r="U106" s="34"/>
      <c r="V106" s="34"/>
      <c r="W106" s="34"/>
    </row>
    <row r="107" spans="1:23" x14ac:dyDescent="0.3">
      <c r="A107" s="5"/>
      <c r="B107" s="5"/>
      <c r="C107" s="2">
        <f t="shared" si="5"/>
        <v>24</v>
      </c>
      <c r="D107" s="5" t="s">
        <v>1351</v>
      </c>
      <c r="E107" s="34" t="s">
        <v>1580</v>
      </c>
      <c r="F107" s="34" t="s">
        <v>1798</v>
      </c>
      <c r="G107" s="5"/>
      <c r="H107" s="34" t="s">
        <v>2219</v>
      </c>
      <c r="I107" s="34" t="s">
        <v>2510</v>
      </c>
      <c r="J107" s="34" t="s">
        <v>1906</v>
      </c>
      <c r="K107" s="34" t="s">
        <v>2725</v>
      </c>
      <c r="L107" s="34" t="s">
        <v>1471</v>
      </c>
      <c r="M107" s="34" t="s">
        <v>2326</v>
      </c>
      <c r="N107" s="34" t="s">
        <v>2010</v>
      </c>
      <c r="O107" s="34" t="s">
        <v>2423</v>
      </c>
      <c r="P107" s="34" t="s">
        <v>1689</v>
      </c>
      <c r="Q107" s="34" t="s">
        <v>2616</v>
      </c>
      <c r="R107" s="34" t="s">
        <v>2118</v>
      </c>
      <c r="S107" s="34"/>
      <c r="T107" s="34"/>
      <c r="U107" s="34"/>
      <c r="V107" s="34"/>
      <c r="W107" s="34"/>
    </row>
    <row r="108" spans="1:23" x14ac:dyDescent="0.3">
      <c r="A108" s="5"/>
      <c r="B108" s="5"/>
      <c r="C108" s="2">
        <f t="shared" si="5"/>
        <v>12</v>
      </c>
      <c r="D108" s="5" t="s">
        <v>1352</v>
      </c>
      <c r="E108" s="34" t="s">
        <v>1581</v>
      </c>
      <c r="F108" s="34" t="s">
        <v>1799</v>
      </c>
      <c r="G108" s="5"/>
      <c r="H108" s="34" t="s">
        <v>2220</v>
      </c>
      <c r="I108" s="34" t="s">
        <v>2424</v>
      </c>
      <c r="J108" s="34" t="s">
        <v>1907</v>
      </c>
      <c r="K108" s="34" t="s">
        <v>2726</v>
      </c>
      <c r="L108" s="34" t="s">
        <v>1472</v>
      </c>
      <c r="M108" s="34" t="s">
        <v>2327</v>
      </c>
      <c r="N108" s="34" t="s">
        <v>2011</v>
      </c>
      <c r="O108" s="34" t="s">
        <v>2424</v>
      </c>
      <c r="P108" s="34" t="s">
        <v>1690</v>
      </c>
      <c r="Q108" s="34" t="s">
        <v>2617</v>
      </c>
      <c r="R108" s="34" t="s">
        <v>2119</v>
      </c>
      <c r="S108" s="34"/>
      <c r="T108" s="34"/>
      <c r="U108" s="34"/>
      <c r="V108" s="34"/>
      <c r="W108" s="34"/>
    </row>
    <row r="109" spans="1:23" x14ac:dyDescent="0.3">
      <c r="A109" s="5"/>
      <c r="B109" s="5"/>
      <c r="C109" s="2">
        <f t="shared" si="5"/>
        <v>14</v>
      </c>
      <c r="D109" s="5" t="s">
        <v>1353</v>
      </c>
      <c r="E109" s="34" t="s">
        <v>1582</v>
      </c>
      <c r="F109" s="34" t="s">
        <v>1800</v>
      </c>
      <c r="G109" s="5"/>
      <c r="H109" s="34" t="s">
        <v>2221</v>
      </c>
      <c r="I109" s="34" t="s">
        <v>2511</v>
      </c>
      <c r="J109" s="34" t="s">
        <v>1908</v>
      </c>
      <c r="K109" s="34" t="s">
        <v>2727</v>
      </c>
      <c r="L109" s="34" t="s">
        <v>1473</v>
      </c>
      <c r="M109" s="34" t="s">
        <v>2328</v>
      </c>
      <c r="N109" s="34" t="s">
        <v>2012</v>
      </c>
      <c r="O109" s="34" t="s">
        <v>2425</v>
      </c>
      <c r="P109" s="34" t="s">
        <v>1691</v>
      </c>
      <c r="Q109" s="34" t="s">
        <v>2618</v>
      </c>
      <c r="R109" s="34" t="s">
        <v>2120</v>
      </c>
      <c r="S109" s="34"/>
      <c r="T109" s="34"/>
      <c r="U109" s="34"/>
      <c r="V109" s="34"/>
      <c r="W109" s="34"/>
    </row>
    <row r="110" spans="1:23" ht="28.8" x14ac:dyDescent="0.3">
      <c r="B110" s="5"/>
      <c r="C110" s="2">
        <f t="shared" si="5"/>
        <v>22</v>
      </c>
      <c r="D110" s="11" t="s">
        <v>1354</v>
      </c>
      <c r="E110" s="36" t="s">
        <v>1583</v>
      </c>
      <c r="F110" s="36" t="s">
        <v>1801</v>
      </c>
      <c r="G110" s="11"/>
      <c r="H110" s="36" t="s">
        <v>2222</v>
      </c>
      <c r="I110" s="36" t="s">
        <v>2512</v>
      </c>
      <c r="J110" s="36" t="s">
        <v>1909</v>
      </c>
      <c r="K110" s="36" t="s">
        <v>2728</v>
      </c>
      <c r="L110" s="36" t="s">
        <v>1474</v>
      </c>
      <c r="M110" s="36" t="s">
        <v>2329</v>
      </c>
      <c r="N110" s="36" t="s">
        <v>2013</v>
      </c>
      <c r="O110" s="36" t="s">
        <v>2426</v>
      </c>
      <c r="P110" s="36" t="s">
        <v>1692</v>
      </c>
      <c r="Q110" s="36" t="s">
        <v>2619</v>
      </c>
      <c r="R110" s="36" t="s">
        <v>2121</v>
      </c>
      <c r="S110" s="36"/>
      <c r="T110" s="36"/>
      <c r="U110" s="36"/>
      <c r="V110" s="36"/>
      <c r="W110" s="36"/>
    </row>
    <row r="111" spans="1:23" x14ac:dyDescent="0.3">
      <c r="B111" s="5"/>
      <c r="C111" s="2">
        <f t="shared" si="5"/>
        <v>16</v>
      </c>
      <c r="D111" s="11" t="s">
        <v>1355</v>
      </c>
      <c r="E111" s="36" t="s">
        <v>1584</v>
      </c>
      <c r="F111" s="36" t="s">
        <v>1802</v>
      </c>
      <c r="G111" s="11"/>
      <c r="H111" s="36" t="s">
        <v>2223</v>
      </c>
      <c r="I111" s="36" t="s">
        <v>2513</v>
      </c>
      <c r="J111" s="36" t="s">
        <v>1910</v>
      </c>
      <c r="K111" s="36" t="s">
        <v>2729</v>
      </c>
      <c r="L111" s="36" t="s">
        <v>1475</v>
      </c>
      <c r="M111" s="36" t="s">
        <v>2330</v>
      </c>
      <c r="N111" s="36" t="s">
        <v>2014</v>
      </c>
      <c r="O111" s="36" t="s">
        <v>2427</v>
      </c>
      <c r="P111" s="36" t="s">
        <v>1693</v>
      </c>
      <c r="Q111" s="36" t="s">
        <v>2620</v>
      </c>
      <c r="R111" s="36" t="s">
        <v>2122</v>
      </c>
      <c r="S111" s="36"/>
      <c r="T111" s="36"/>
      <c r="U111" s="36"/>
      <c r="V111" s="36"/>
      <c r="W111" s="36"/>
    </row>
    <row r="112" spans="1:23" x14ac:dyDescent="0.3">
      <c r="B112" s="5"/>
      <c r="C112" s="2">
        <f t="shared" si="5"/>
        <v>18</v>
      </c>
      <c r="D112" s="11" t="s">
        <v>1356</v>
      </c>
      <c r="E112" s="36" t="s">
        <v>1585</v>
      </c>
      <c r="F112" s="36" t="s">
        <v>1803</v>
      </c>
      <c r="G112" s="11"/>
      <c r="H112" s="36" t="s">
        <v>2224</v>
      </c>
      <c r="I112" s="36" t="s">
        <v>2514</v>
      </c>
      <c r="J112" s="36" t="s">
        <v>1911</v>
      </c>
      <c r="K112" s="36" t="s">
        <v>2730</v>
      </c>
      <c r="L112" s="36" t="s">
        <v>1476</v>
      </c>
      <c r="M112" s="36" t="s">
        <v>2331</v>
      </c>
      <c r="N112" s="36" t="s">
        <v>2015</v>
      </c>
      <c r="O112" s="36" t="s">
        <v>2428</v>
      </c>
      <c r="P112" s="36" t="s">
        <v>1694</v>
      </c>
      <c r="Q112" s="36" t="s">
        <v>2621</v>
      </c>
      <c r="R112" s="36" t="s">
        <v>2123</v>
      </c>
      <c r="S112" s="36"/>
      <c r="T112" s="36"/>
      <c r="U112" s="36"/>
      <c r="V112" s="36"/>
      <c r="W112" s="36"/>
    </row>
    <row r="113" spans="2:23" x14ac:dyDescent="0.3">
      <c r="B113" s="5"/>
      <c r="C113" s="2">
        <f t="shared" si="5"/>
        <v>10</v>
      </c>
      <c r="D113" s="11" t="s">
        <v>1357</v>
      </c>
      <c r="E113" s="36" t="s">
        <v>1586</v>
      </c>
      <c r="F113" s="36" t="s">
        <v>1804</v>
      </c>
      <c r="G113" s="11"/>
      <c r="H113" s="36" t="s">
        <v>2225</v>
      </c>
      <c r="I113" s="36" t="s">
        <v>2515</v>
      </c>
      <c r="J113" s="36" t="s">
        <v>1912</v>
      </c>
      <c r="K113" s="36" t="s">
        <v>2731</v>
      </c>
      <c r="L113" s="36" t="s">
        <v>1477</v>
      </c>
      <c r="M113" s="36" t="s">
        <v>2332</v>
      </c>
      <c r="N113" s="36" t="s">
        <v>2016</v>
      </c>
      <c r="O113" s="36" t="s">
        <v>2429</v>
      </c>
      <c r="P113" s="36" t="s">
        <v>1695</v>
      </c>
      <c r="Q113" s="36" t="s">
        <v>2622</v>
      </c>
      <c r="R113" s="36" t="s">
        <v>2124</v>
      </c>
      <c r="S113" s="36"/>
      <c r="T113" s="36"/>
      <c r="U113" s="36"/>
      <c r="V113" s="36"/>
      <c r="W113" s="36"/>
    </row>
    <row r="114" spans="2:23" ht="28.8" x14ac:dyDescent="0.3">
      <c r="B114" s="5"/>
      <c r="C114" s="2">
        <f t="shared" si="5"/>
        <v>25</v>
      </c>
      <c r="D114" s="11" t="s">
        <v>1358</v>
      </c>
      <c r="E114" s="36" t="s">
        <v>1587</v>
      </c>
      <c r="F114" s="36" t="s">
        <v>1805</v>
      </c>
      <c r="G114" s="11"/>
      <c r="H114" s="36" t="s">
        <v>2226</v>
      </c>
      <c r="I114" s="36" t="s">
        <v>2516</v>
      </c>
      <c r="J114" s="36" t="s">
        <v>1913</v>
      </c>
      <c r="K114" s="36" t="s">
        <v>2732</v>
      </c>
      <c r="L114" s="36" t="s">
        <v>1478</v>
      </c>
      <c r="M114" s="36" t="s">
        <v>2333</v>
      </c>
      <c r="N114" s="36" t="s">
        <v>2017</v>
      </c>
      <c r="O114" s="36" t="s">
        <v>2430</v>
      </c>
      <c r="P114" s="36" t="s">
        <v>1696</v>
      </c>
      <c r="Q114" s="36" t="s">
        <v>2623</v>
      </c>
      <c r="R114" s="36" t="s">
        <v>2125</v>
      </c>
      <c r="S114" s="36"/>
      <c r="T114" s="36"/>
      <c r="U114" s="36"/>
      <c r="V114" s="36"/>
      <c r="W114" s="36"/>
    </row>
    <row r="115" spans="2:23" ht="28.8" x14ac:dyDescent="0.3">
      <c r="B115" s="5"/>
      <c r="C115" s="2">
        <f t="shared" si="5"/>
        <v>45</v>
      </c>
      <c r="D115" s="11" t="s">
        <v>1359</v>
      </c>
      <c r="E115" s="36" t="s">
        <v>1588</v>
      </c>
      <c r="F115" s="36" t="s">
        <v>1806</v>
      </c>
      <c r="G115" s="11"/>
      <c r="H115" s="36" t="s">
        <v>2227</v>
      </c>
      <c r="I115" s="36" t="s">
        <v>2517</v>
      </c>
      <c r="J115" s="36" t="s">
        <v>1914</v>
      </c>
      <c r="K115" s="36" t="s">
        <v>2733</v>
      </c>
      <c r="L115" s="36" t="s">
        <v>1479</v>
      </c>
      <c r="M115" s="36" t="s">
        <v>2334</v>
      </c>
      <c r="N115" s="36" t="s">
        <v>2018</v>
      </c>
      <c r="O115" s="36" t="s">
        <v>2431</v>
      </c>
      <c r="P115" s="36" t="s">
        <v>1697</v>
      </c>
      <c r="Q115" s="36" t="s">
        <v>2624</v>
      </c>
      <c r="R115" s="36" t="s">
        <v>2126</v>
      </c>
      <c r="S115" s="36"/>
      <c r="T115" s="36"/>
      <c r="U115" s="36"/>
      <c r="V115" s="36"/>
      <c r="W115" s="36"/>
    </row>
    <row r="116" spans="2:23" x14ac:dyDescent="0.3">
      <c r="B116" s="5"/>
      <c r="C116" s="2">
        <f t="shared" ref="C116:C127" si="6">LEN(D116)</f>
        <v>7</v>
      </c>
      <c r="D116" s="8" t="s">
        <v>1360</v>
      </c>
      <c r="E116" s="35" t="s">
        <v>1589</v>
      </c>
      <c r="F116" s="35" t="s">
        <v>1807</v>
      </c>
      <c r="G116" s="11"/>
      <c r="H116" s="35" t="s">
        <v>2228</v>
      </c>
      <c r="I116" s="35" t="s">
        <v>2432</v>
      </c>
      <c r="J116" s="35" t="s">
        <v>1915</v>
      </c>
      <c r="K116" s="35" t="s">
        <v>2734</v>
      </c>
      <c r="L116" s="35" t="s">
        <v>1480</v>
      </c>
      <c r="M116" s="35" t="s">
        <v>2335</v>
      </c>
      <c r="N116" s="35" t="s">
        <v>2019</v>
      </c>
      <c r="O116" s="35" t="s">
        <v>2432</v>
      </c>
      <c r="P116" s="35" t="s">
        <v>1698</v>
      </c>
      <c r="Q116" s="35" t="s">
        <v>2625</v>
      </c>
      <c r="R116" s="35" t="s">
        <v>2127</v>
      </c>
      <c r="S116" s="35"/>
      <c r="T116" s="35"/>
      <c r="U116" s="35"/>
      <c r="V116" s="35"/>
      <c r="W116" s="35"/>
    </row>
    <row r="117" spans="2:23" x14ac:dyDescent="0.3">
      <c r="B117" s="5"/>
      <c r="C117" s="2">
        <f t="shared" si="6"/>
        <v>22</v>
      </c>
      <c r="D117" s="8" t="s">
        <v>1361</v>
      </c>
      <c r="E117" s="35" t="s">
        <v>1590</v>
      </c>
      <c r="F117" s="35" t="s">
        <v>1808</v>
      </c>
      <c r="G117" s="11"/>
      <c r="H117" s="35" t="s">
        <v>2229</v>
      </c>
      <c r="I117" s="35" t="s">
        <v>2518</v>
      </c>
      <c r="J117" s="35" t="s">
        <v>1916</v>
      </c>
      <c r="K117" s="35" t="s">
        <v>2735</v>
      </c>
      <c r="L117" s="35" t="s">
        <v>1481</v>
      </c>
      <c r="M117" s="35" t="s">
        <v>2336</v>
      </c>
      <c r="N117" s="35" t="s">
        <v>2020</v>
      </c>
      <c r="O117" s="35" t="s">
        <v>2433</v>
      </c>
      <c r="P117" s="35" t="s">
        <v>1699</v>
      </c>
      <c r="Q117" s="35" t="s">
        <v>2626</v>
      </c>
      <c r="R117" s="35" t="s">
        <v>2128</v>
      </c>
      <c r="S117" s="35"/>
      <c r="T117" s="35"/>
      <c r="U117" s="35"/>
      <c r="V117" s="35"/>
      <c r="W117" s="35"/>
    </row>
    <row r="118" spans="2:23" x14ac:dyDescent="0.3">
      <c r="B118" s="5"/>
      <c r="C118" s="2">
        <f t="shared" si="6"/>
        <v>7</v>
      </c>
      <c r="D118" s="8" t="s">
        <v>1362</v>
      </c>
      <c r="E118" s="35" t="s">
        <v>1591</v>
      </c>
      <c r="F118" s="35" t="s">
        <v>1809</v>
      </c>
      <c r="G118" s="11"/>
      <c r="H118" s="35" t="s">
        <v>2230</v>
      </c>
      <c r="I118" s="35" t="s">
        <v>2519</v>
      </c>
      <c r="J118" s="35" t="s">
        <v>1917</v>
      </c>
      <c r="K118" s="35" t="s">
        <v>2736</v>
      </c>
      <c r="L118" s="35" t="s">
        <v>1482</v>
      </c>
      <c r="M118" s="35" t="s">
        <v>2337</v>
      </c>
      <c r="N118" s="35" t="s">
        <v>2021</v>
      </c>
      <c r="O118" s="35" t="s">
        <v>2434</v>
      </c>
      <c r="P118" s="35" t="s">
        <v>1700</v>
      </c>
      <c r="Q118" s="35" t="s">
        <v>2627</v>
      </c>
      <c r="R118" s="35" t="s">
        <v>2129</v>
      </c>
      <c r="S118" s="35"/>
      <c r="T118" s="35"/>
      <c r="U118" s="35"/>
      <c r="V118" s="35"/>
      <c r="W118" s="35"/>
    </row>
    <row r="119" spans="2:23" x14ac:dyDescent="0.3">
      <c r="B119" s="5"/>
      <c r="C119" s="2">
        <f t="shared" si="6"/>
        <v>15</v>
      </c>
      <c r="D119" s="8" t="s">
        <v>1363</v>
      </c>
      <c r="E119" s="35" t="s">
        <v>1592</v>
      </c>
      <c r="F119" s="35" t="s">
        <v>1810</v>
      </c>
      <c r="G119" s="11"/>
      <c r="H119" s="35" t="s">
        <v>2231</v>
      </c>
      <c r="I119" s="35" t="s">
        <v>2520</v>
      </c>
      <c r="J119" s="35" t="s">
        <v>1918</v>
      </c>
      <c r="K119" s="35" t="s">
        <v>2737</v>
      </c>
      <c r="L119" s="35" t="s">
        <v>1483</v>
      </c>
      <c r="M119" s="35" t="s">
        <v>2338</v>
      </c>
      <c r="N119" s="35" t="s">
        <v>2022</v>
      </c>
      <c r="O119" s="35" t="s">
        <v>2435</v>
      </c>
      <c r="P119" s="35" t="s">
        <v>1701</v>
      </c>
      <c r="Q119" s="35" t="s">
        <v>2628</v>
      </c>
      <c r="R119" s="35" t="s">
        <v>2130</v>
      </c>
      <c r="S119" s="35"/>
      <c r="T119" s="35"/>
      <c r="U119" s="35"/>
      <c r="V119" s="35"/>
      <c r="W119" s="35"/>
    </row>
    <row r="120" spans="2:23" x14ac:dyDescent="0.3">
      <c r="B120" s="5"/>
      <c r="C120" s="2">
        <f t="shared" si="6"/>
        <v>7</v>
      </c>
      <c r="D120" s="8" t="s">
        <v>1364</v>
      </c>
      <c r="E120" s="35" t="s">
        <v>1591</v>
      </c>
      <c r="F120" s="35" t="s">
        <v>1811</v>
      </c>
      <c r="G120" s="11"/>
      <c r="H120" s="35" t="s">
        <v>2232</v>
      </c>
      <c r="I120" s="35" t="s">
        <v>2521</v>
      </c>
      <c r="J120" s="35" t="s">
        <v>1919</v>
      </c>
      <c r="K120" s="35" t="s">
        <v>2738</v>
      </c>
      <c r="L120" s="35" t="s">
        <v>1484</v>
      </c>
      <c r="M120" s="35" t="s">
        <v>2339</v>
      </c>
      <c r="N120" s="35" t="s">
        <v>2023</v>
      </c>
      <c r="O120" s="35" t="s">
        <v>2436</v>
      </c>
      <c r="P120" s="35" t="s">
        <v>1702</v>
      </c>
      <c r="Q120" s="35" t="s">
        <v>2629</v>
      </c>
      <c r="R120" s="35" t="s">
        <v>2131</v>
      </c>
      <c r="S120" s="35"/>
      <c r="T120" s="35"/>
      <c r="U120" s="35"/>
      <c r="V120" s="35"/>
      <c r="W120" s="35"/>
    </row>
    <row r="121" spans="2:23" x14ac:dyDescent="0.3">
      <c r="B121" s="5"/>
      <c r="C121" s="2">
        <f t="shared" si="6"/>
        <v>9</v>
      </c>
      <c r="D121" s="8" t="s">
        <v>1365</v>
      </c>
      <c r="E121" s="35" t="s">
        <v>1593</v>
      </c>
      <c r="F121" s="35" t="s">
        <v>1812</v>
      </c>
      <c r="G121" s="11"/>
      <c r="H121" s="35" t="s">
        <v>2233</v>
      </c>
      <c r="I121" s="35" t="s">
        <v>2522</v>
      </c>
      <c r="J121" s="35" t="s">
        <v>1920</v>
      </c>
      <c r="K121" s="35" t="s">
        <v>2739</v>
      </c>
      <c r="L121" s="35" t="s">
        <v>1485</v>
      </c>
      <c r="M121" s="35" t="s">
        <v>2340</v>
      </c>
      <c r="N121" s="35" t="s">
        <v>2024</v>
      </c>
      <c r="O121" s="35" t="s">
        <v>2437</v>
      </c>
      <c r="P121" s="35" t="s">
        <v>1703</v>
      </c>
      <c r="Q121" s="35" t="s">
        <v>2630</v>
      </c>
      <c r="R121" s="35" t="s">
        <v>2132</v>
      </c>
      <c r="S121" s="35"/>
      <c r="T121" s="35"/>
      <c r="U121" s="35"/>
      <c r="V121" s="35"/>
      <c r="W121" s="35"/>
    </row>
    <row r="122" spans="2:23" x14ac:dyDescent="0.3">
      <c r="B122" s="5"/>
      <c r="C122" s="2">
        <f t="shared" si="6"/>
        <v>5</v>
      </c>
      <c r="D122" s="8" t="s">
        <v>1299</v>
      </c>
      <c r="E122" s="35" t="s">
        <v>1594</v>
      </c>
      <c r="F122" s="35" t="s">
        <v>1813</v>
      </c>
      <c r="G122" s="11"/>
      <c r="H122" s="35" t="s">
        <v>1813</v>
      </c>
      <c r="I122" s="35" t="s">
        <v>2523</v>
      </c>
      <c r="J122" s="35" t="s">
        <v>1921</v>
      </c>
      <c r="K122" s="35" t="s">
        <v>2631</v>
      </c>
      <c r="L122" s="35" t="s">
        <v>1486</v>
      </c>
      <c r="M122" s="35" t="s">
        <v>2341</v>
      </c>
      <c r="N122" s="35" t="s">
        <v>2016</v>
      </c>
      <c r="O122" s="35" t="s">
        <v>2438</v>
      </c>
      <c r="P122" s="35" t="s">
        <v>1695</v>
      </c>
      <c r="Q122" s="35" t="s">
        <v>2631</v>
      </c>
      <c r="R122" s="35" t="s">
        <v>1813</v>
      </c>
      <c r="S122" s="35"/>
      <c r="T122" s="35"/>
      <c r="U122" s="35"/>
      <c r="V122" s="35"/>
      <c r="W122" s="35"/>
    </row>
    <row r="123" spans="2:23" x14ac:dyDescent="0.3">
      <c r="B123" s="5"/>
      <c r="C123" s="2">
        <f t="shared" si="6"/>
        <v>16</v>
      </c>
      <c r="D123" s="8" t="s">
        <v>1366</v>
      </c>
      <c r="E123" s="35" t="s">
        <v>1595</v>
      </c>
      <c r="F123" s="35" t="s">
        <v>1814</v>
      </c>
      <c r="G123" s="11"/>
      <c r="H123" s="35" t="s">
        <v>2234</v>
      </c>
      <c r="I123" s="35" t="s">
        <v>2524</v>
      </c>
      <c r="J123" s="35" t="s">
        <v>1922</v>
      </c>
      <c r="K123" s="35" t="s">
        <v>2740</v>
      </c>
      <c r="L123" s="35" t="s">
        <v>1487</v>
      </c>
      <c r="M123" s="35" t="s">
        <v>2342</v>
      </c>
      <c r="N123" s="35" t="s">
        <v>2025</v>
      </c>
      <c r="O123" s="35" t="s">
        <v>2413</v>
      </c>
      <c r="P123" s="35" t="s">
        <v>1704</v>
      </c>
      <c r="Q123" s="35" t="s">
        <v>2632</v>
      </c>
      <c r="R123" s="35" t="s">
        <v>2133</v>
      </c>
      <c r="S123" s="35"/>
      <c r="T123" s="35"/>
      <c r="U123" s="35"/>
      <c r="V123" s="35"/>
      <c r="W123" s="35"/>
    </row>
    <row r="124" spans="2:23" x14ac:dyDescent="0.3">
      <c r="B124" s="5"/>
      <c r="C124" s="2">
        <f t="shared" si="6"/>
        <v>10</v>
      </c>
      <c r="D124" s="8" t="s">
        <v>1367</v>
      </c>
      <c r="E124" s="35" t="s">
        <v>1596</v>
      </c>
      <c r="F124" s="35" t="s">
        <v>1815</v>
      </c>
      <c r="G124" s="11"/>
      <c r="H124" s="35" t="s">
        <v>2235</v>
      </c>
      <c r="I124" s="35" t="s">
        <v>2439</v>
      </c>
      <c r="J124" s="35" t="s">
        <v>1923</v>
      </c>
      <c r="K124" s="35" t="s">
        <v>2741</v>
      </c>
      <c r="L124" s="35" t="s">
        <v>1488</v>
      </c>
      <c r="M124" s="35" t="s">
        <v>2343</v>
      </c>
      <c r="N124" s="35" t="s">
        <v>2026</v>
      </c>
      <c r="O124" s="35" t="s">
        <v>2439</v>
      </c>
      <c r="P124" s="35" t="s">
        <v>1705</v>
      </c>
      <c r="Q124" s="35" t="s">
        <v>2633</v>
      </c>
      <c r="R124" s="35" t="s">
        <v>2134</v>
      </c>
      <c r="S124" s="35"/>
      <c r="T124" s="35"/>
      <c r="U124" s="35"/>
      <c r="V124" s="35"/>
      <c r="W124" s="35"/>
    </row>
    <row r="125" spans="2:23" x14ac:dyDescent="0.3">
      <c r="B125" s="5"/>
      <c r="C125" s="2">
        <f t="shared" si="6"/>
        <v>30</v>
      </c>
      <c r="D125" s="8" t="s">
        <v>1368</v>
      </c>
      <c r="E125" s="35" t="s">
        <v>1597</v>
      </c>
      <c r="F125" s="35" t="s">
        <v>1816</v>
      </c>
      <c r="G125" s="11"/>
      <c r="H125" s="35" t="s">
        <v>2236</v>
      </c>
      <c r="I125" s="35" t="s">
        <v>2525</v>
      </c>
      <c r="J125" s="35" t="s">
        <v>1924</v>
      </c>
      <c r="K125" s="35" t="s">
        <v>2742</v>
      </c>
      <c r="L125" s="35" t="s">
        <v>1489</v>
      </c>
      <c r="M125" s="35" t="s">
        <v>2344</v>
      </c>
      <c r="N125" s="35" t="s">
        <v>2027</v>
      </c>
      <c r="O125" s="35" t="s">
        <v>2440</v>
      </c>
      <c r="P125" s="35" t="s">
        <v>1706</v>
      </c>
      <c r="Q125" s="35" t="s">
        <v>2634</v>
      </c>
      <c r="R125" s="35" t="s">
        <v>2135</v>
      </c>
      <c r="S125" s="35"/>
      <c r="T125" s="35"/>
      <c r="U125" s="35"/>
      <c r="V125" s="35"/>
      <c r="W125" s="35"/>
    </row>
    <row r="126" spans="2:23" ht="57.6" x14ac:dyDescent="0.3">
      <c r="B126" s="5"/>
      <c r="C126" s="2">
        <f t="shared" si="6"/>
        <v>102</v>
      </c>
      <c r="D126" s="8" t="s">
        <v>1369</v>
      </c>
      <c r="E126" s="35" t="s">
        <v>1598</v>
      </c>
      <c r="F126" s="35" t="s">
        <v>1817</v>
      </c>
      <c r="G126" s="11"/>
      <c r="H126" s="35" t="s">
        <v>2237</v>
      </c>
      <c r="I126" s="35" t="s">
        <v>2526</v>
      </c>
      <c r="J126" s="35" t="s">
        <v>1925</v>
      </c>
      <c r="K126" s="35" t="s">
        <v>2743</v>
      </c>
      <c r="L126" s="35" t="s">
        <v>1490</v>
      </c>
      <c r="M126" s="35" t="s">
        <v>2345</v>
      </c>
      <c r="N126" s="35" t="s">
        <v>2028</v>
      </c>
      <c r="O126" s="35" t="s">
        <v>2441</v>
      </c>
      <c r="P126" s="35" t="s">
        <v>1707</v>
      </c>
      <c r="Q126" s="35" t="s">
        <v>2635</v>
      </c>
      <c r="R126" s="35" t="s">
        <v>2136</v>
      </c>
      <c r="S126" s="35"/>
      <c r="T126" s="35"/>
      <c r="U126" s="35"/>
      <c r="V126" s="35"/>
      <c r="W126" s="35"/>
    </row>
    <row r="127" spans="2:23" x14ac:dyDescent="0.3">
      <c r="B127" s="5"/>
      <c r="C127" s="2">
        <f t="shared" si="6"/>
        <v>15</v>
      </c>
      <c r="D127" s="8" t="s">
        <v>180</v>
      </c>
      <c r="E127" s="35" t="s">
        <v>1599</v>
      </c>
      <c r="F127" s="35" t="s">
        <v>1818</v>
      </c>
      <c r="G127" s="11"/>
      <c r="H127" s="35" t="s">
        <v>2238</v>
      </c>
      <c r="I127" s="35" t="s">
        <v>2527</v>
      </c>
      <c r="J127" s="35" t="s">
        <v>1926</v>
      </c>
      <c r="K127" s="35" t="s">
        <v>2744</v>
      </c>
      <c r="L127" s="35" t="s">
        <v>1491</v>
      </c>
      <c r="M127" s="35" t="s">
        <v>2346</v>
      </c>
      <c r="N127" s="35" t="s">
        <v>2029</v>
      </c>
      <c r="O127" s="35" t="s">
        <v>2442</v>
      </c>
      <c r="P127" s="35" t="s">
        <v>1708</v>
      </c>
      <c r="Q127" s="35" t="s">
        <v>2636</v>
      </c>
      <c r="R127" s="35" t="s">
        <v>2137</v>
      </c>
      <c r="S127" s="35"/>
      <c r="T127" s="35"/>
      <c r="U127" s="35"/>
      <c r="V127" s="35"/>
      <c r="W127" s="35"/>
    </row>
    <row r="128" spans="2:23" x14ac:dyDescent="0.3">
      <c r="B128" s="5"/>
      <c r="C128" s="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36"/>
      <c r="T128" s="36"/>
      <c r="U128" s="36"/>
      <c r="V128" s="36"/>
      <c r="W128" s="36"/>
    </row>
    <row r="129" spans="2:23" x14ac:dyDescent="0.3">
      <c r="B129" s="5"/>
      <c r="C129" s="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36"/>
      <c r="T129" s="36"/>
      <c r="U129" s="36"/>
      <c r="V129" s="36"/>
      <c r="W129" s="36"/>
    </row>
    <row r="130" spans="2:23" x14ac:dyDescent="0.3">
      <c r="B130" s="5"/>
      <c r="C130" s="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36"/>
      <c r="T130" s="36"/>
      <c r="U130" s="36"/>
      <c r="V130" s="36"/>
      <c r="W130" s="36"/>
    </row>
    <row r="131" spans="2:23" x14ac:dyDescent="0.3">
      <c r="B131" s="5"/>
      <c r="C131" s="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36"/>
      <c r="T131" s="36"/>
      <c r="U131" s="36"/>
      <c r="V131" s="36"/>
      <c r="W131" s="36"/>
    </row>
    <row r="132" spans="2:23" x14ac:dyDescent="0.3">
      <c r="B132" s="5"/>
      <c r="C132" s="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36"/>
      <c r="T132" s="36"/>
      <c r="U132" s="36"/>
      <c r="V132" s="36"/>
      <c r="W132" s="36"/>
    </row>
    <row r="133" spans="2:23" x14ac:dyDescent="0.3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23" x14ac:dyDescent="0.3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23" x14ac:dyDescent="0.3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2:23" x14ac:dyDescent="0.3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2:23" x14ac:dyDescent="0.3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2:23" x14ac:dyDescent="0.3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2:23" x14ac:dyDescent="0.3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23" x14ac:dyDescent="0.3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23" x14ac:dyDescent="0.3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23" x14ac:dyDescent="0.3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23" x14ac:dyDescent="0.3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23" x14ac:dyDescent="0.3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6:18" x14ac:dyDescent="0.3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6:18" x14ac:dyDescent="0.3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6:18" x14ac:dyDescent="0.3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6:18" x14ac:dyDescent="0.3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6:18" x14ac:dyDescent="0.3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6:18" x14ac:dyDescent="0.3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6:18" x14ac:dyDescent="0.3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6:18" x14ac:dyDescent="0.3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6:18" x14ac:dyDescent="0.3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6:18" x14ac:dyDescent="0.3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6:18" x14ac:dyDescent="0.3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6:18" x14ac:dyDescent="0.3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6:18" x14ac:dyDescent="0.3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6:18" x14ac:dyDescent="0.3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6:18" x14ac:dyDescent="0.3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6:18" x14ac:dyDescent="0.3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6:18" x14ac:dyDescent="0.3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6:18" x14ac:dyDescent="0.3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6:18" x14ac:dyDescent="0.3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6:18" x14ac:dyDescent="0.3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6:18" x14ac:dyDescent="0.3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6:18" x14ac:dyDescent="0.3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6:18" x14ac:dyDescent="0.3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6:18" x14ac:dyDescent="0.3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6:18" x14ac:dyDescent="0.3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6:18" x14ac:dyDescent="0.3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6:18" x14ac:dyDescent="0.3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6:18" x14ac:dyDescent="0.3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6:18" x14ac:dyDescent="0.3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6:18" x14ac:dyDescent="0.3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6:18" x14ac:dyDescent="0.3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6:18" x14ac:dyDescent="0.3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6:18" x14ac:dyDescent="0.3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</sheetData>
  <conditionalFormatting sqref="B10:D10 C11:D11 G11:G12 B28:C28 B11:B12 B25:D26 G29:G32 B30:B31 D30 C29:C31 C33:C45 C11:C20 D16:D20 C32:D32 B21:C21 B24:C24 C22:D23 G24:G26">
    <cfRule type="expression" dxfId="2992" priority="5979">
      <formula>(INDIRECT("B"&amp;ROW())="[END]")</formula>
    </cfRule>
    <cfRule type="expression" dxfId="2991" priority="5980">
      <formula>(INDIRECT("B"&amp;ROW())="[COMMENT]")</formula>
    </cfRule>
  </conditionalFormatting>
  <conditionalFormatting sqref="B12:C12">
    <cfRule type="expression" dxfId="2990" priority="5965">
      <formula>(INDIRECT("B"&amp;ROW())="[END]")</formula>
    </cfRule>
    <cfRule type="expression" dxfId="2989" priority="5966">
      <formula>(INDIRECT("B"&amp;ROW())="[COMMENT]")</formula>
    </cfRule>
  </conditionalFormatting>
  <conditionalFormatting sqref="D30 B12 D11">
    <cfRule type="duplicateValues" dxfId="2988" priority="5960"/>
    <cfRule type="duplicateValues" dxfId="2987" priority="5961"/>
    <cfRule type="duplicateValues" dxfId="2986" priority="5962"/>
    <cfRule type="duplicateValues" dxfId="2985" priority="5963"/>
    <cfRule type="duplicateValues" dxfId="2984" priority="5964"/>
  </conditionalFormatting>
  <conditionalFormatting sqref="D96 B37 D37">
    <cfRule type="expression" dxfId="2983" priority="5958">
      <formula>(INDIRECT("B"&amp;ROW())="[END]")</formula>
    </cfRule>
    <cfRule type="expression" dxfId="2982" priority="5959">
      <formula>(INDIRECT("B"&amp;ROW())="[COMMENT]")</formula>
    </cfRule>
  </conditionalFormatting>
  <conditionalFormatting sqref="D96 B37">
    <cfRule type="duplicateValues" dxfId="2981" priority="5953"/>
    <cfRule type="duplicateValues" dxfId="2980" priority="5954"/>
    <cfRule type="duplicateValues" dxfId="2979" priority="5955"/>
    <cfRule type="duplicateValues" dxfId="2978" priority="5956"/>
    <cfRule type="duplicateValues" dxfId="2977" priority="5957"/>
  </conditionalFormatting>
  <conditionalFormatting sqref="B13:C13">
    <cfRule type="expression" dxfId="2976" priority="5735">
      <formula>(INDIRECT("B"&amp;ROW())="[END]")</formula>
    </cfRule>
    <cfRule type="expression" dxfId="2975" priority="5736">
      <formula>(INDIRECT("B"&amp;ROW())="[COMMENT]")</formula>
    </cfRule>
  </conditionalFormatting>
  <conditionalFormatting sqref="B13">
    <cfRule type="duplicateValues" dxfId="2974" priority="5730"/>
    <cfRule type="duplicateValues" dxfId="2973" priority="5731"/>
    <cfRule type="duplicateValues" dxfId="2972" priority="5732"/>
    <cfRule type="duplicateValues" dxfId="2971" priority="5733"/>
    <cfRule type="duplicateValues" dxfId="2970" priority="5734"/>
  </conditionalFormatting>
  <conditionalFormatting sqref="B23:C23">
    <cfRule type="expression" dxfId="2969" priority="5728">
      <formula>(INDIRECT("B"&amp;ROW())="[END]")</formula>
    </cfRule>
    <cfRule type="expression" dxfId="2968" priority="5729">
      <formula>(INDIRECT("B"&amp;ROW())="[COMMENT]")</formula>
    </cfRule>
  </conditionalFormatting>
  <conditionalFormatting sqref="B23">
    <cfRule type="duplicateValues" dxfId="2967" priority="5723"/>
    <cfRule type="duplicateValues" dxfId="2966" priority="5724"/>
    <cfRule type="duplicateValues" dxfId="2965" priority="5725"/>
    <cfRule type="duplicateValues" dxfId="2964" priority="5726"/>
    <cfRule type="duplicateValues" dxfId="2963" priority="5727"/>
  </conditionalFormatting>
  <conditionalFormatting sqref="B36 D36">
    <cfRule type="expression" dxfId="2962" priority="5721">
      <formula>(INDIRECT("B"&amp;ROW())="[END]")</formula>
    </cfRule>
    <cfRule type="expression" dxfId="2961" priority="5722">
      <formula>(INDIRECT("B"&amp;ROW())="[COMMENT]")</formula>
    </cfRule>
  </conditionalFormatting>
  <conditionalFormatting sqref="B36">
    <cfRule type="duplicateValues" dxfId="2960" priority="5716"/>
    <cfRule type="duplicateValues" dxfId="2959" priority="5717"/>
    <cfRule type="duplicateValues" dxfId="2958" priority="5718"/>
    <cfRule type="duplicateValues" dxfId="2957" priority="5719"/>
    <cfRule type="duplicateValues" dxfId="2956" priority="5720"/>
  </conditionalFormatting>
  <conditionalFormatting sqref="E10">
    <cfRule type="expression" dxfId="2955" priority="5714">
      <formula>(INDIRECT("B"&amp;ROW())="[END]")</formula>
    </cfRule>
    <cfRule type="expression" dxfId="2954" priority="5715">
      <formula>(INDIRECT("B"&amp;ROW())="[COMMENT]")</formula>
    </cfRule>
  </conditionalFormatting>
  <conditionalFormatting sqref="F10">
    <cfRule type="expression" dxfId="2953" priority="5624">
      <formula>(INDIRECT("B"&amp;ROW())="[END]")</formula>
    </cfRule>
    <cfRule type="expression" dxfId="2952" priority="5625">
      <formula>(INDIRECT("B"&amp;ROW())="[COMMENT]")</formula>
    </cfRule>
  </conditionalFormatting>
  <conditionalFormatting sqref="G10">
    <cfRule type="expression" dxfId="2951" priority="5534">
      <formula>(INDIRECT("B"&amp;ROW())="[END]")</formula>
    </cfRule>
    <cfRule type="expression" dxfId="2950" priority="5535">
      <formula>(INDIRECT("B"&amp;ROW())="[COMMENT]")</formula>
    </cfRule>
  </conditionalFormatting>
  <conditionalFormatting sqref="G37">
    <cfRule type="expression" dxfId="2949" priority="5528">
      <formula>(INDIRECT("B"&amp;ROW())="[END]")</formula>
    </cfRule>
    <cfRule type="expression" dxfId="2948" priority="5529">
      <formula>(INDIRECT("B"&amp;ROW())="[COMMENT]")</formula>
    </cfRule>
  </conditionalFormatting>
  <conditionalFormatting sqref="G13">
    <cfRule type="expression" dxfId="2947" priority="5450">
      <formula>(INDIRECT("B"&amp;ROW())="[END]")</formula>
    </cfRule>
    <cfRule type="expression" dxfId="2946" priority="5451">
      <formula>(INDIRECT("B"&amp;ROW())="[COMMENT]")</formula>
    </cfRule>
  </conditionalFormatting>
  <conditionalFormatting sqref="G23">
    <cfRule type="expression" dxfId="2945" priority="5448">
      <formula>(INDIRECT("B"&amp;ROW())="[END]")</formula>
    </cfRule>
    <cfRule type="expression" dxfId="2944" priority="5449">
      <formula>(INDIRECT("B"&amp;ROW())="[COMMENT]")</formula>
    </cfRule>
  </conditionalFormatting>
  <conditionalFormatting sqref="G36">
    <cfRule type="expression" dxfId="2943" priority="5446">
      <formula>(INDIRECT("B"&amp;ROW())="[END]")</formula>
    </cfRule>
    <cfRule type="expression" dxfId="2942" priority="5447">
      <formula>(INDIRECT("B"&amp;ROW())="[COMMENT]")</formula>
    </cfRule>
  </conditionalFormatting>
  <conditionalFormatting sqref="H10">
    <cfRule type="expression" dxfId="2941" priority="5444">
      <formula>(INDIRECT("B"&amp;ROW())="[END]")</formula>
    </cfRule>
    <cfRule type="expression" dxfId="2940" priority="5445">
      <formula>(INDIRECT("B"&amp;ROW())="[COMMENT]")</formula>
    </cfRule>
  </conditionalFormatting>
  <conditionalFormatting sqref="I10">
    <cfRule type="expression" dxfId="2939" priority="5354">
      <formula>(INDIRECT("B"&amp;ROW())="[END]")</formula>
    </cfRule>
    <cfRule type="expression" dxfId="2938" priority="5355">
      <formula>(INDIRECT("B"&amp;ROW())="[COMMENT]")</formula>
    </cfRule>
  </conditionalFormatting>
  <conditionalFormatting sqref="J10">
    <cfRule type="expression" dxfId="2937" priority="5264">
      <formula>(INDIRECT("B"&amp;ROW())="[END]")</formula>
    </cfRule>
    <cfRule type="expression" dxfId="2936" priority="5265">
      <formula>(INDIRECT("B"&amp;ROW())="[COMMENT]")</formula>
    </cfRule>
  </conditionalFormatting>
  <conditionalFormatting sqref="K10">
    <cfRule type="expression" dxfId="2935" priority="5174">
      <formula>(INDIRECT("B"&amp;ROW())="[END]")</formula>
    </cfRule>
    <cfRule type="expression" dxfId="2934" priority="5175">
      <formula>(INDIRECT("B"&amp;ROW())="[COMMENT]")</formula>
    </cfRule>
  </conditionalFormatting>
  <conditionalFormatting sqref="L10">
    <cfRule type="expression" dxfId="2933" priority="5084">
      <formula>(INDIRECT("B"&amp;ROW())="[END]")</formula>
    </cfRule>
    <cfRule type="expression" dxfId="2932" priority="5085">
      <formula>(INDIRECT("B"&amp;ROW())="[COMMENT]")</formula>
    </cfRule>
  </conditionalFormatting>
  <conditionalFormatting sqref="M10">
    <cfRule type="expression" dxfId="2931" priority="4994">
      <formula>(INDIRECT("B"&amp;ROW())="[END]")</formula>
    </cfRule>
    <cfRule type="expression" dxfId="2930" priority="4995">
      <formula>(INDIRECT("B"&amp;ROW())="[COMMENT]")</formula>
    </cfRule>
  </conditionalFormatting>
  <conditionalFormatting sqref="N10">
    <cfRule type="expression" dxfId="2929" priority="4904">
      <formula>(INDIRECT("B"&amp;ROW())="[END]")</formula>
    </cfRule>
    <cfRule type="expression" dxfId="2928" priority="4905">
      <formula>(INDIRECT("B"&amp;ROW())="[COMMENT]")</formula>
    </cfRule>
  </conditionalFormatting>
  <conditionalFormatting sqref="G22">
    <cfRule type="expression" dxfId="2927" priority="4062">
      <formula>(INDIRECT("B"&amp;ROW())="[END]")</formula>
    </cfRule>
    <cfRule type="expression" dxfId="2926" priority="4063">
      <formula>(INDIRECT("B"&amp;ROW())="[COMMENT]")</formula>
    </cfRule>
  </conditionalFormatting>
  <conditionalFormatting sqref="G20">
    <cfRule type="expression" dxfId="2925" priority="4060">
      <formula>(INDIRECT("B"&amp;ROW())="[END]")</formula>
    </cfRule>
    <cfRule type="expression" dxfId="2924" priority="4061">
      <formula>(INDIRECT("B"&amp;ROW())="[COMMENT]")</formula>
    </cfRule>
  </conditionalFormatting>
  <conditionalFormatting sqref="O10">
    <cfRule type="expression" dxfId="2923" priority="4814">
      <formula>(INDIRECT("B"&amp;ROW())="[END]")</formula>
    </cfRule>
    <cfRule type="expression" dxfId="2922" priority="4815">
      <formula>(INDIRECT("B"&amp;ROW())="[COMMENT]")</formula>
    </cfRule>
  </conditionalFormatting>
  <conditionalFormatting sqref="P10">
    <cfRule type="expression" dxfId="2921" priority="4724">
      <formula>(INDIRECT("B"&amp;ROW())="[END]")</formula>
    </cfRule>
    <cfRule type="expression" dxfId="2920" priority="4725">
      <formula>(INDIRECT("B"&amp;ROW())="[COMMENT]")</formula>
    </cfRule>
  </conditionalFormatting>
  <conditionalFormatting sqref="Q10">
    <cfRule type="expression" dxfId="2919" priority="4634">
      <formula>(INDIRECT("B"&amp;ROW())="[END]")</formula>
    </cfRule>
    <cfRule type="expression" dxfId="2918" priority="4635">
      <formula>(INDIRECT("B"&amp;ROW())="[COMMENT]")</formula>
    </cfRule>
  </conditionalFormatting>
  <conditionalFormatting sqref="R10">
    <cfRule type="expression" dxfId="2917" priority="4544">
      <formula>(INDIRECT("B"&amp;ROW())="[END]")</formula>
    </cfRule>
    <cfRule type="expression" dxfId="2916" priority="4545">
      <formula>(INDIRECT("B"&amp;ROW())="[COMMENT]")</formula>
    </cfRule>
  </conditionalFormatting>
  <conditionalFormatting sqref="B114:D114">
    <cfRule type="expression" dxfId="2915" priority="3918">
      <formula>(INDIRECT("B"&amp;ROW())="[END]")</formula>
    </cfRule>
    <cfRule type="expression" dxfId="2914" priority="3919">
      <formula>(INDIRECT("B"&amp;ROW())="[COMMENT]")</formula>
    </cfRule>
  </conditionalFormatting>
  <conditionalFormatting sqref="B133:B1048576 B1:B7 B10 B25:B26 B31">
    <cfRule type="duplicateValues" dxfId="2913" priority="7968"/>
    <cfRule type="duplicateValues" dxfId="2912" priority="7969"/>
    <cfRule type="duplicateValues" dxfId="2911" priority="7970"/>
    <cfRule type="duplicateValues" dxfId="2910" priority="7971"/>
    <cfRule type="duplicateValues" dxfId="2909" priority="7972"/>
  </conditionalFormatting>
  <conditionalFormatting sqref="B27:D27">
    <cfRule type="expression" dxfId="2908" priority="4449">
      <formula>(INDIRECT("B"&amp;ROW())="[END]")</formula>
    </cfRule>
    <cfRule type="expression" dxfId="2907" priority="4450">
      <formula>(INDIRECT("B"&amp;ROW())="[COMMENT]")</formula>
    </cfRule>
  </conditionalFormatting>
  <conditionalFormatting sqref="B27">
    <cfRule type="duplicateValues" dxfId="2906" priority="4444"/>
    <cfRule type="duplicateValues" dxfId="2905" priority="4445"/>
    <cfRule type="duplicateValues" dxfId="2904" priority="4446"/>
    <cfRule type="duplicateValues" dxfId="2903" priority="4447"/>
    <cfRule type="duplicateValues" dxfId="2902" priority="4448"/>
  </conditionalFormatting>
  <conditionalFormatting sqref="G27">
    <cfRule type="expression" dxfId="2901" priority="4432">
      <formula>(INDIRECT("B"&amp;ROW())="[END]")</formula>
    </cfRule>
    <cfRule type="expression" dxfId="2900" priority="4433">
      <formula>(INDIRECT("B"&amp;ROW())="[COMMENT]")</formula>
    </cfRule>
  </conditionalFormatting>
  <conditionalFormatting sqref="B28:D28 C29:C31 C33:C45">
    <cfRule type="expression" dxfId="2899" priority="4384">
      <formula>(INDIRECT("B"&amp;ROW())="[END]")</formula>
    </cfRule>
    <cfRule type="expression" dxfId="2898" priority="4385">
      <formula>(INDIRECT("B"&amp;ROW())="[COMMENT]")</formula>
    </cfRule>
  </conditionalFormatting>
  <conditionalFormatting sqref="B30 B28 B11:B12">
    <cfRule type="duplicateValues" dxfId="2897" priority="4379"/>
    <cfRule type="duplicateValues" dxfId="2896" priority="4380"/>
    <cfRule type="duplicateValues" dxfId="2895" priority="4381"/>
    <cfRule type="duplicateValues" dxfId="2894" priority="4382"/>
    <cfRule type="duplicateValues" dxfId="2893" priority="4383"/>
  </conditionalFormatting>
  <conditionalFormatting sqref="G28">
    <cfRule type="expression" dxfId="2892" priority="4373">
      <formula>(INDIRECT("B"&amp;ROW())="[END]")</formula>
    </cfRule>
    <cfRule type="expression" dxfId="2891" priority="4374">
      <formula>(INDIRECT("B"&amp;ROW())="[COMMENT]")</formula>
    </cfRule>
  </conditionalFormatting>
  <conditionalFormatting sqref="B102 B115:D115 D102 B116:C132">
    <cfRule type="expression" dxfId="2890" priority="3939">
      <formula>(INDIRECT("B"&amp;ROW())="[END]")</formula>
    </cfRule>
    <cfRule type="expression" dxfId="2889" priority="3940">
      <formula>(INDIRECT("B"&amp;ROW())="[COMMENT]")</formula>
    </cfRule>
  </conditionalFormatting>
  <conditionalFormatting sqref="B42">
    <cfRule type="expression" dxfId="2888" priority="4347">
      <formula>(INDIRECT("B"&amp;ROW())="[END]")</formula>
    </cfRule>
    <cfRule type="expression" dxfId="2887" priority="4348">
      <formula>(INDIRECT("B"&amp;ROW())="[COMMENT]")</formula>
    </cfRule>
  </conditionalFormatting>
  <conditionalFormatting sqref="B42">
    <cfRule type="duplicateValues" dxfId="2886" priority="4342"/>
    <cfRule type="duplicateValues" dxfId="2885" priority="4343"/>
    <cfRule type="duplicateValues" dxfId="2884" priority="4344"/>
    <cfRule type="duplicateValues" dxfId="2883" priority="4345"/>
    <cfRule type="duplicateValues" dxfId="2882" priority="4346"/>
  </conditionalFormatting>
  <conditionalFormatting sqref="B43">
    <cfRule type="expression" dxfId="2881" priority="4340">
      <formula>(INDIRECT("B"&amp;ROW())="[END]")</formula>
    </cfRule>
    <cfRule type="expression" dxfId="2880" priority="4341">
      <formula>(INDIRECT("B"&amp;ROW())="[COMMENT]")</formula>
    </cfRule>
  </conditionalFormatting>
  <conditionalFormatting sqref="B43">
    <cfRule type="duplicateValues" dxfId="2879" priority="4335"/>
    <cfRule type="duplicateValues" dxfId="2878" priority="4336"/>
    <cfRule type="duplicateValues" dxfId="2877" priority="4337"/>
    <cfRule type="duplicateValues" dxfId="2876" priority="4338"/>
    <cfRule type="duplicateValues" dxfId="2875" priority="4339"/>
  </conditionalFormatting>
  <conditionalFormatting sqref="B44:B95">
    <cfRule type="expression" dxfId="2874" priority="4333">
      <formula>(INDIRECT("B"&amp;ROW())="[END]")</formula>
    </cfRule>
    <cfRule type="expression" dxfId="2873" priority="4334">
      <formula>(INDIRECT("B"&amp;ROW())="[COMMENT]")</formula>
    </cfRule>
  </conditionalFormatting>
  <conditionalFormatting sqref="B44:B95">
    <cfRule type="duplicateValues" dxfId="2872" priority="4328"/>
    <cfRule type="duplicateValues" dxfId="2871" priority="4329"/>
    <cfRule type="duplicateValues" dxfId="2870" priority="4330"/>
    <cfRule type="duplicateValues" dxfId="2869" priority="4331"/>
    <cfRule type="duplicateValues" dxfId="2868" priority="4332"/>
  </conditionalFormatting>
  <conditionalFormatting sqref="G40:G42">
    <cfRule type="expression" dxfId="2867" priority="4292">
      <formula>(INDIRECT("B"&amp;ROW())="[END]")</formula>
    </cfRule>
    <cfRule type="expression" dxfId="2866" priority="4293">
      <formula>(INDIRECT("B"&amp;ROW())="[COMMENT]")</formula>
    </cfRule>
  </conditionalFormatting>
  <conditionalFormatting sqref="G43 G47">
    <cfRule type="expression" dxfId="2865" priority="4290">
      <formula>(INDIRECT("B"&amp;ROW())="[END]")</formula>
    </cfRule>
    <cfRule type="expression" dxfId="2864" priority="4291">
      <formula>(INDIRECT("B"&amp;ROW())="[COMMENT]")</formula>
    </cfRule>
  </conditionalFormatting>
  <conditionalFormatting sqref="G44">
    <cfRule type="expression" dxfId="2863" priority="4288">
      <formula>(INDIRECT("B"&amp;ROW())="[END]")</formula>
    </cfRule>
    <cfRule type="expression" dxfId="2862" priority="4289">
      <formula>(INDIRECT("B"&amp;ROW())="[COMMENT]")</formula>
    </cfRule>
  </conditionalFormatting>
  <conditionalFormatting sqref="G45">
    <cfRule type="expression" dxfId="2861" priority="4286">
      <formula>(INDIRECT("B"&amp;ROW())="[END]")</formula>
    </cfRule>
    <cfRule type="expression" dxfId="2860" priority="4287">
      <formula>(INDIRECT("B"&amp;ROW())="[COMMENT]")</formula>
    </cfRule>
  </conditionalFormatting>
  <conditionalFormatting sqref="G46">
    <cfRule type="expression" dxfId="2859" priority="4284">
      <formula>(INDIRECT("B"&amp;ROW())="[END]")</formula>
    </cfRule>
    <cfRule type="expression" dxfId="2858" priority="4285">
      <formula>(INDIRECT("B"&amp;ROW())="[COMMENT]")</formula>
    </cfRule>
  </conditionalFormatting>
  <conditionalFormatting sqref="A109:D109 G109">
    <cfRule type="expression" dxfId="2857" priority="3596">
      <formula>(INDIRECT("B"&amp;ROW())="[END]")</formula>
    </cfRule>
    <cfRule type="expression" dxfId="2856" priority="3597">
      <formula>(INDIRECT("B"&amp;ROW())="[COMMENT]")</formula>
    </cfRule>
  </conditionalFormatting>
  <conditionalFormatting sqref="A19:C19 CG19:XFD19 G19">
    <cfRule type="expression" dxfId="2855" priority="3990">
      <formula>(INDIRECT("B"&amp;ROW())="[END]")</formula>
    </cfRule>
    <cfRule type="expression" dxfId="2854" priority="3991">
      <formula>(INDIRECT("B"&amp;ROW())="[COMMENT]")</formula>
    </cfRule>
  </conditionalFormatting>
  <conditionalFormatting sqref="B38 C46:C94">
    <cfRule type="expression" dxfId="2853" priority="4172">
      <formula>(INDIRECT("B"&amp;ROW())="[END]")</formula>
    </cfRule>
    <cfRule type="expression" dxfId="2852" priority="4173">
      <formula>(INDIRECT("B"&amp;ROW())="[COMMENT]")</formula>
    </cfRule>
  </conditionalFormatting>
  <conditionalFormatting sqref="B38">
    <cfRule type="duplicateValues" dxfId="2851" priority="4167"/>
    <cfRule type="duplicateValues" dxfId="2850" priority="4168"/>
    <cfRule type="duplicateValues" dxfId="2849" priority="4169"/>
    <cfRule type="duplicateValues" dxfId="2848" priority="4170"/>
    <cfRule type="duplicateValues" dxfId="2847" priority="4171"/>
  </conditionalFormatting>
  <conditionalFormatting sqref="G38">
    <cfRule type="expression" dxfId="2846" priority="4161">
      <formula>(INDIRECT("B"&amp;ROW())="[END]")</formula>
    </cfRule>
    <cfRule type="expression" dxfId="2845" priority="4162">
      <formula>(INDIRECT("B"&amp;ROW())="[COMMENT]")</formula>
    </cfRule>
  </conditionalFormatting>
  <conditionalFormatting sqref="L34">
    <cfRule type="expression" dxfId="2844" priority="1991">
      <formula>(INDIRECT("B"&amp;ROW())="[END]")</formula>
    </cfRule>
    <cfRule type="expression" dxfId="2843" priority="1992">
      <formula>(INDIRECT("B"&amp;ROW())="[COMMENT]")</formula>
    </cfRule>
  </conditionalFormatting>
  <conditionalFormatting sqref="B39:B41">
    <cfRule type="expression" dxfId="2842" priority="4137">
      <formula>(INDIRECT("B"&amp;ROW())="[END]")</formula>
    </cfRule>
    <cfRule type="expression" dxfId="2841" priority="4138">
      <formula>(INDIRECT("B"&amp;ROW())="[COMMENT]")</formula>
    </cfRule>
  </conditionalFormatting>
  <conditionalFormatting sqref="B39:B41">
    <cfRule type="duplicateValues" dxfId="2840" priority="4132"/>
    <cfRule type="duplicateValues" dxfId="2839" priority="4133"/>
    <cfRule type="duplicateValues" dxfId="2838" priority="4134"/>
    <cfRule type="duplicateValues" dxfId="2837" priority="4135"/>
    <cfRule type="duplicateValues" dxfId="2836" priority="4136"/>
  </conditionalFormatting>
  <conditionalFormatting sqref="G39">
    <cfRule type="expression" dxfId="2835" priority="4126">
      <formula>(INDIRECT("B"&amp;ROW())="[END]")</formula>
    </cfRule>
    <cfRule type="expression" dxfId="2834" priority="4127">
      <formula>(INDIRECT("B"&amp;ROW())="[COMMENT]")</formula>
    </cfRule>
  </conditionalFormatting>
  <conditionalFormatting sqref="L103">
    <cfRule type="expression" dxfId="2833" priority="2060">
      <formula>(INDIRECT("B"&amp;ROW())="[END]")</formula>
    </cfRule>
    <cfRule type="expression" dxfId="2832" priority="2061">
      <formula>(INDIRECT("B"&amp;ROW())="[COMMENT]")</formula>
    </cfRule>
  </conditionalFormatting>
  <conditionalFormatting sqref="L114">
    <cfRule type="expression" dxfId="2831" priority="2056">
      <formula>(INDIRECT("B"&amp;ROW())="[END]")</formula>
    </cfRule>
    <cfRule type="expression" dxfId="2830" priority="2057">
      <formula>(INDIRECT("B"&amp;ROW())="[COMMENT]")</formula>
    </cfRule>
  </conditionalFormatting>
  <conditionalFormatting sqref="D38">
    <cfRule type="expression" dxfId="2829" priority="4097">
      <formula>(INDIRECT("B"&amp;ROW())="[END]")</formula>
    </cfRule>
    <cfRule type="expression" dxfId="2828" priority="4098">
      <formula>(INDIRECT("B"&amp;ROW())="[COMMENT]")</formula>
    </cfRule>
  </conditionalFormatting>
  <conditionalFormatting sqref="B22:C22">
    <cfRule type="expression" dxfId="2827" priority="4095">
      <formula>(INDIRECT("B"&amp;ROW())="[END]")</formula>
    </cfRule>
    <cfRule type="expression" dxfId="2826" priority="4096">
      <formula>(INDIRECT("B"&amp;ROW())="[COMMENT]")</formula>
    </cfRule>
  </conditionalFormatting>
  <conditionalFormatting sqref="B22">
    <cfRule type="duplicateValues" dxfId="2825" priority="4090"/>
    <cfRule type="duplicateValues" dxfId="2824" priority="4091"/>
    <cfRule type="duplicateValues" dxfId="2823" priority="4092"/>
    <cfRule type="duplicateValues" dxfId="2822" priority="4093"/>
    <cfRule type="duplicateValues" dxfId="2821" priority="4094"/>
  </conditionalFormatting>
  <conditionalFormatting sqref="B20:C20 C21:C23">
    <cfRule type="expression" dxfId="2820" priority="4088">
      <formula>(INDIRECT("B"&amp;ROW())="[END]")</formula>
    </cfRule>
    <cfRule type="expression" dxfId="2819" priority="4089">
      <formula>(INDIRECT("B"&amp;ROW())="[COMMENT]")</formula>
    </cfRule>
  </conditionalFormatting>
  <conditionalFormatting sqref="B20">
    <cfRule type="duplicateValues" dxfId="2818" priority="4083"/>
    <cfRule type="duplicateValues" dxfId="2817" priority="4084"/>
    <cfRule type="duplicateValues" dxfId="2816" priority="4085"/>
    <cfRule type="duplicateValues" dxfId="2815" priority="4086"/>
    <cfRule type="duplicateValues" dxfId="2814" priority="4087"/>
  </conditionalFormatting>
  <conditionalFormatting sqref="B21">
    <cfRule type="duplicateValues" dxfId="2813" priority="4076"/>
    <cfRule type="duplicateValues" dxfId="2812" priority="4077"/>
    <cfRule type="duplicateValues" dxfId="2811" priority="4078"/>
    <cfRule type="duplicateValues" dxfId="2810" priority="4079"/>
    <cfRule type="duplicateValues" dxfId="2809" priority="4080"/>
  </conditionalFormatting>
  <conditionalFormatting sqref="G21">
    <cfRule type="expression" dxfId="2808" priority="4058">
      <formula>(INDIRECT("B"&amp;ROW())="[END]")</formula>
    </cfRule>
    <cfRule type="expression" dxfId="2807" priority="4059">
      <formula>(INDIRECT("B"&amp;ROW())="[COMMENT]")</formula>
    </cfRule>
  </conditionalFormatting>
  <conditionalFormatting sqref="L115 L102">
    <cfRule type="expression" dxfId="2806" priority="2062">
      <formula>(INDIRECT("B"&amp;ROW())="[END]")</formula>
    </cfRule>
    <cfRule type="expression" dxfId="2805" priority="2063">
      <formula>(INDIRECT("B"&amp;ROW())="[COMMENT]")</formula>
    </cfRule>
  </conditionalFormatting>
  <conditionalFormatting sqref="G34">
    <cfRule type="expression" dxfId="2804" priority="3456">
      <formula>(INDIRECT("B"&amp;ROW())="[END]")</formula>
    </cfRule>
    <cfRule type="expression" dxfId="2803" priority="3457">
      <formula>(INDIRECT("B"&amp;ROW())="[COMMENT]")</formula>
    </cfRule>
  </conditionalFormatting>
  <conditionalFormatting sqref="A19:C19 CG19:XFD19 G19">
    <cfRule type="duplicateValues" dxfId="2802" priority="3985"/>
    <cfRule type="duplicateValues" dxfId="2801" priority="3986"/>
    <cfRule type="duplicateValues" dxfId="2800" priority="3987"/>
    <cfRule type="duplicateValues" dxfId="2799" priority="3988"/>
    <cfRule type="duplicateValues" dxfId="2798" priority="3989"/>
  </conditionalFormatting>
  <conditionalFormatting sqref="A17:C17 CG17:XFD17 G17">
    <cfRule type="expression" dxfId="2797" priority="3983">
      <formula>(INDIRECT("B"&amp;ROW())="[END]")</formula>
    </cfRule>
    <cfRule type="expression" dxfId="2796" priority="3984">
      <formula>(INDIRECT("B"&amp;ROW())="[COMMENT]")</formula>
    </cfRule>
  </conditionalFormatting>
  <conditionalFormatting sqref="A17:C17 CG17:XFD17 G17">
    <cfRule type="duplicateValues" dxfId="2795" priority="3978"/>
    <cfRule type="duplicateValues" dxfId="2794" priority="3979"/>
    <cfRule type="duplicateValues" dxfId="2793" priority="3980"/>
    <cfRule type="duplicateValues" dxfId="2792" priority="3981"/>
    <cfRule type="duplicateValues" dxfId="2791" priority="3982"/>
  </conditionalFormatting>
  <conditionalFormatting sqref="A18:C18 CG18:XFD18 G18">
    <cfRule type="expression" dxfId="2790" priority="3976">
      <formula>(INDIRECT("B"&amp;ROW())="[END]")</formula>
    </cfRule>
    <cfRule type="expression" dxfId="2789" priority="3977">
      <formula>(INDIRECT("B"&amp;ROW())="[COMMENT]")</formula>
    </cfRule>
  </conditionalFormatting>
  <conditionalFormatting sqref="A18:C18 CG18:XFD18 G18">
    <cfRule type="duplicateValues" dxfId="2788" priority="3971"/>
    <cfRule type="duplicateValues" dxfId="2787" priority="3972"/>
    <cfRule type="duplicateValues" dxfId="2786" priority="3973"/>
    <cfRule type="duplicateValues" dxfId="2785" priority="3974"/>
    <cfRule type="duplicateValues" dxfId="2784" priority="3975"/>
  </conditionalFormatting>
  <conditionalFormatting sqref="A16:C16 CG16:XFD16 G16">
    <cfRule type="expression" dxfId="2783" priority="3969">
      <formula>(INDIRECT("B"&amp;ROW())="[END]")</formula>
    </cfRule>
    <cfRule type="expression" dxfId="2782" priority="3970">
      <formula>(INDIRECT("B"&amp;ROW())="[COMMENT]")</formula>
    </cfRule>
  </conditionalFormatting>
  <conditionalFormatting sqref="A16:C16 CG16:XFD16 G16">
    <cfRule type="duplicateValues" dxfId="2781" priority="3964"/>
    <cfRule type="duplicateValues" dxfId="2780" priority="3965"/>
    <cfRule type="duplicateValues" dxfId="2779" priority="3966"/>
    <cfRule type="duplicateValues" dxfId="2778" priority="3967"/>
    <cfRule type="duplicateValues" dxfId="2777" priority="3968"/>
  </conditionalFormatting>
  <conditionalFormatting sqref="A14:C14 CG14:XFD14 G14">
    <cfRule type="expression" dxfId="2776" priority="3962">
      <formula>(INDIRECT("B"&amp;ROW())="[END]")</formula>
    </cfRule>
    <cfRule type="expression" dxfId="2775" priority="3963">
      <formula>(INDIRECT("B"&amp;ROW())="[COMMENT]")</formula>
    </cfRule>
  </conditionalFormatting>
  <conditionalFormatting sqref="A14:C14 CG14:XFD14 G14">
    <cfRule type="duplicateValues" dxfId="2774" priority="3957"/>
    <cfRule type="duplicateValues" dxfId="2773" priority="3958"/>
    <cfRule type="duplicateValues" dxfId="2772" priority="3959"/>
    <cfRule type="duplicateValues" dxfId="2771" priority="3960"/>
    <cfRule type="duplicateValues" dxfId="2770" priority="3961"/>
  </conditionalFormatting>
  <conditionalFormatting sqref="A15:C15 CG15:XFD15 G15">
    <cfRule type="expression" dxfId="2769" priority="3955">
      <formula>(INDIRECT("B"&amp;ROW())="[END]")</formula>
    </cfRule>
    <cfRule type="expression" dxfId="2768" priority="3956">
      <formula>(INDIRECT("B"&amp;ROW())="[COMMENT]")</formula>
    </cfRule>
  </conditionalFormatting>
  <conditionalFormatting sqref="A15:C15 CG15:XFD15 G15">
    <cfRule type="duplicateValues" dxfId="2767" priority="3950"/>
    <cfRule type="duplicateValues" dxfId="2766" priority="3951"/>
    <cfRule type="duplicateValues" dxfId="2765" priority="3952"/>
    <cfRule type="duplicateValues" dxfId="2764" priority="3953"/>
    <cfRule type="duplicateValues" dxfId="2763" priority="3954"/>
  </conditionalFormatting>
  <conditionalFormatting sqref="D99:D100">
    <cfRule type="expression" dxfId="2762" priority="3948">
      <formula>(INDIRECT("B"&amp;ROW())="[END]")</formula>
    </cfRule>
    <cfRule type="expression" dxfId="2761" priority="3949">
      <formula>(INDIRECT("B"&amp;ROW())="[COMMENT]")</formula>
    </cfRule>
  </conditionalFormatting>
  <conditionalFormatting sqref="B101 D101">
    <cfRule type="expression" dxfId="2760" priority="3946">
      <formula>(INDIRECT("B"&amp;ROW())="[END]")</formula>
    </cfRule>
    <cfRule type="expression" dxfId="2759" priority="3947">
      <formula>(INDIRECT("B"&amp;ROW())="[COMMENT]")</formula>
    </cfRule>
  </conditionalFormatting>
  <conditionalFormatting sqref="B101 D99:D100">
    <cfRule type="duplicateValues" dxfId="2758" priority="3941"/>
    <cfRule type="duplicateValues" dxfId="2757" priority="3942"/>
    <cfRule type="duplicateValues" dxfId="2756" priority="3943"/>
    <cfRule type="duplicateValues" dxfId="2755" priority="3944"/>
    <cfRule type="duplicateValues" dxfId="2754" priority="3945"/>
  </conditionalFormatting>
  <conditionalFormatting sqref="B102 B115:B132">
    <cfRule type="duplicateValues" dxfId="2753" priority="3934"/>
    <cfRule type="duplicateValues" dxfId="2752" priority="3935"/>
    <cfRule type="duplicateValues" dxfId="2751" priority="3936"/>
    <cfRule type="duplicateValues" dxfId="2750" priority="3937"/>
    <cfRule type="duplicateValues" dxfId="2749" priority="3938"/>
  </conditionalFormatting>
  <conditionalFormatting sqref="B103 D103">
    <cfRule type="expression" dxfId="2748" priority="3932">
      <formula>(INDIRECT("B"&amp;ROW())="[END]")</formula>
    </cfRule>
    <cfRule type="expression" dxfId="2747" priority="3933">
      <formula>(INDIRECT("B"&amp;ROW())="[COMMENT]")</formula>
    </cfRule>
  </conditionalFormatting>
  <conditionalFormatting sqref="B103">
    <cfRule type="duplicateValues" dxfId="2746" priority="3927"/>
    <cfRule type="duplicateValues" dxfId="2745" priority="3928"/>
    <cfRule type="duplicateValues" dxfId="2744" priority="3929"/>
    <cfRule type="duplicateValues" dxfId="2743" priority="3930"/>
    <cfRule type="duplicateValues" dxfId="2742" priority="3931"/>
  </conditionalFormatting>
  <conditionalFormatting sqref="B113:D113">
    <cfRule type="expression" dxfId="2741" priority="3925">
      <formula>(INDIRECT("B"&amp;ROW())="[END]")</formula>
    </cfRule>
    <cfRule type="expression" dxfId="2740" priority="3926">
      <formula>(INDIRECT("B"&amp;ROW())="[COMMENT]")</formula>
    </cfRule>
  </conditionalFormatting>
  <conditionalFormatting sqref="B113">
    <cfRule type="duplicateValues" dxfId="2739" priority="3920"/>
    <cfRule type="duplicateValues" dxfId="2738" priority="3921"/>
    <cfRule type="duplicateValues" dxfId="2737" priority="3922"/>
    <cfRule type="duplicateValues" dxfId="2736" priority="3923"/>
    <cfRule type="duplicateValues" dxfId="2735" priority="3924"/>
  </conditionalFormatting>
  <conditionalFormatting sqref="B114">
    <cfRule type="duplicateValues" dxfId="2734" priority="3913"/>
    <cfRule type="duplicateValues" dxfId="2733" priority="3914"/>
    <cfRule type="duplicateValues" dxfId="2732" priority="3915"/>
    <cfRule type="duplicateValues" dxfId="2731" priority="3916"/>
    <cfRule type="duplicateValues" dxfId="2730" priority="3917"/>
  </conditionalFormatting>
  <conditionalFormatting sqref="L28">
    <cfRule type="expression" dxfId="2729" priority="2075">
      <formula>(INDIRECT("B"&amp;ROW())="[END]")</formula>
    </cfRule>
    <cfRule type="expression" dxfId="2728" priority="2076">
      <formula>(INDIRECT("B"&amp;ROW())="[COMMENT]")</formula>
    </cfRule>
  </conditionalFormatting>
  <conditionalFormatting sqref="L38">
    <cfRule type="expression" dxfId="2727" priority="2073">
      <formula>(INDIRECT("B"&amp;ROW())="[END]")</formula>
    </cfRule>
    <cfRule type="expression" dxfId="2726" priority="2074">
      <formula>(INDIRECT("B"&amp;ROW())="[COMMENT]")</formula>
    </cfRule>
  </conditionalFormatting>
  <conditionalFormatting sqref="L99:L100">
    <cfRule type="expression" dxfId="2725" priority="2071">
      <formula>(INDIRECT("B"&amp;ROW())="[END]")</formula>
    </cfRule>
    <cfRule type="expression" dxfId="2724" priority="2072">
      <formula>(INDIRECT("B"&amp;ROW())="[COMMENT]")</formula>
    </cfRule>
  </conditionalFormatting>
  <conditionalFormatting sqref="F128:F177">
    <cfRule type="expression" dxfId="2723" priority="3899">
      <formula>(INDIRECT("B"&amp;ROW())="[END]")</formula>
    </cfRule>
    <cfRule type="expression" dxfId="2722" priority="3900">
      <formula>(INDIRECT("B"&amp;ROW())="[COMMENT]")</formula>
    </cfRule>
  </conditionalFormatting>
  <conditionalFormatting sqref="G99:G101">
    <cfRule type="expression" dxfId="2721" priority="3891">
      <formula>(INDIRECT("B"&amp;ROW())="[END]")</formula>
    </cfRule>
    <cfRule type="expression" dxfId="2720" priority="3892">
      <formula>(INDIRECT("B"&amp;ROW())="[COMMENT]")</formula>
    </cfRule>
  </conditionalFormatting>
  <conditionalFormatting sqref="G102 G115:G177">
    <cfRule type="expression" dxfId="2719" priority="3889">
      <formula>(INDIRECT("B"&amp;ROW())="[END]")</formula>
    </cfRule>
    <cfRule type="expression" dxfId="2718" priority="3890">
      <formula>(INDIRECT("B"&amp;ROW())="[COMMENT]")</formula>
    </cfRule>
  </conditionalFormatting>
  <conditionalFormatting sqref="G103">
    <cfRule type="expression" dxfId="2717" priority="3887">
      <formula>(INDIRECT("B"&amp;ROW())="[END]")</formula>
    </cfRule>
    <cfRule type="expression" dxfId="2716" priority="3888">
      <formula>(INDIRECT("B"&amp;ROW())="[COMMENT]")</formula>
    </cfRule>
  </conditionalFormatting>
  <conditionalFormatting sqref="G113">
    <cfRule type="expression" dxfId="2715" priority="3885">
      <formula>(INDIRECT("B"&amp;ROW())="[END]")</formula>
    </cfRule>
    <cfRule type="expression" dxfId="2714" priority="3886">
      <formula>(INDIRECT("B"&amp;ROW())="[COMMENT]")</formula>
    </cfRule>
  </conditionalFormatting>
  <conditionalFormatting sqref="G114">
    <cfRule type="expression" dxfId="2713" priority="3883">
      <formula>(INDIRECT("B"&amp;ROW())="[END]")</formula>
    </cfRule>
    <cfRule type="expression" dxfId="2712" priority="3884">
      <formula>(INDIRECT("B"&amp;ROW())="[COMMENT]")</formula>
    </cfRule>
  </conditionalFormatting>
  <conditionalFormatting sqref="H128:H177">
    <cfRule type="expression" dxfId="2711" priority="3879">
      <formula>(INDIRECT("B"&amp;ROW())="[END]")</formula>
    </cfRule>
    <cfRule type="expression" dxfId="2710" priority="3880">
      <formula>(INDIRECT("B"&amp;ROW())="[COMMENT]")</formula>
    </cfRule>
  </conditionalFormatting>
  <conditionalFormatting sqref="I128:I177">
    <cfRule type="expression" dxfId="2709" priority="3869">
      <formula>(INDIRECT("B"&amp;ROW())="[END]")</formula>
    </cfRule>
    <cfRule type="expression" dxfId="2708" priority="3870">
      <formula>(INDIRECT("B"&amp;ROW())="[COMMENT]")</formula>
    </cfRule>
  </conditionalFormatting>
  <conditionalFormatting sqref="J128:J177">
    <cfRule type="expression" dxfId="2707" priority="3859">
      <formula>(INDIRECT("B"&amp;ROW())="[END]")</formula>
    </cfRule>
    <cfRule type="expression" dxfId="2706" priority="3860">
      <formula>(INDIRECT("B"&amp;ROW())="[COMMENT]")</formula>
    </cfRule>
  </conditionalFormatting>
  <conditionalFormatting sqref="K128:K177">
    <cfRule type="expression" dxfId="2705" priority="3849">
      <formula>(INDIRECT("B"&amp;ROW())="[END]")</formula>
    </cfRule>
    <cfRule type="expression" dxfId="2704" priority="3850">
      <formula>(INDIRECT("B"&amp;ROW())="[COMMENT]")</formula>
    </cfRule>
  </conditionalFormatting>
  <conditionalFormatting sqref="L128:L177">
    <cfRule type="expression" dxfId="2703" priority="3839">
      <formula>(INDIRECT("B"&amp;ROW())="[END]")</formula>
    </cfRule>
    <cfRule type="expression" dxfId="2702" priority="3840">
      <formula>(INDIRECT("B"&amp;ROW())="[COMMENT]")</formula>
    </cfRule>
  </conditionalFormatting>
  <conditionalFormatting sqref="M128:M177">
    <cfRule type="expression" dxfId="2701" priority="3829">
      <formula>(INDIRECT("B"&amp;ROW())="[END]")</formula>
    </cfRule>
    <cfRule type="expression" dxfId="2700" priority="3830">
      <formula>(INDIRECT("B"&amp;ROW())="[COMMENT]")</formula>
    </cfRule>
  </conditionalFormatting>
  <conditionalFormatting sqref="N128:N177">
    <cfRule type="expression" dxfId="2699" priority="3819">
      <formula>(INDIRECT("B"&amp;ROW())="[END]")</formula>
    </cfRule>
    <cfRule type="expression" dxfId="2698" priority="3820">
      <formula>(INDIRECT("B"&amp;ROW())="[COMMENT]")</formula>
    </cfRule>
  </conditionalFormatting>
  <conditionalFormatting sqref="O128:O177">
    <cfRule type="expression" dxfId="2697" priority="3809">
      <formula>(INDIRECT("B"&amp;ROW())="[END]")</formula>
    </cfRule>
    <cfRule type="expression" dxfId="2696" priority="3810">
      <formula>(INDIRECT("B"&amp;ROW())="[COMMENT]")</formula>
    </cfRule>
  </conditionalFormatting>
  <conditionalFormatting sqref="A107:D107 G107">
    <cfRule type="expression" dxfId="2695" priority="3589">
      <formula>(INDIRECT("B"&amp;ROW())="[END]")</formula>
    </cfRule>
    <cfRule type="expression" dxfId="2694" priority="3590">
      <formula>(INDIRECT("B"&amp;ROW())="[COMMENT]")</formula>
    </cfRule>
  </conditionalFormatting>
  <conditionalFormatting sqref="P128:P177">
    <cfRule type="expression" dxfId="2693" priority="3799">
      <formula>(INDIRECT("B"&amp;ROW())="[END]")</formula>
    </cfRule>
    <cfRule type="expression" dxfId="2692" priority="3800">
      <formula>(INDIRECT("B"&amp;ROW())="[COMMENT]")</formula>
    </cfRule>
  </conditionalFormatting>
  <conditionalFormatting sqref="Q128:Q177">
    <cfRule type="expression" dxfId="2691" priority="3789">
      <formula>(INDIRECT("B"&amp;ROW())="[END]")</formula>
    </cfRule>
    <cfRule type="expression" dxfId="2690" priority="3790">
      <formula>(INDIRECT("B"&amp;ROW())="[COMMENT]")</formula>
    </cfRule>
  </conditionalFormatting>
  <conditionalFormatting sqref="R128:R177">
    <cfRule type="expression" dxfId="2689" priority="3779">
      <formula>(INDIRECT("B"&amp;ROW())="[END]")</formula>
    </cfRule>
    <cfRule type="expression" dxfId="2688" priority="3780">
      <formula>(INDIRECT("B"&amp;ROW())="[COMMENT]")</formula>
    </cfRule>
  </conditionalFormatting>
  <conditionalFormatting sqref="B96">
    <cfRule type="expression" dxfId="2687" priority="3771">
      <formula>(INDIRECT("B"&amp;ROW())="[END]")</formula>
    </cfRule>
    <cfRule type="expression" dxfId="2686" priority="3772">
      <formula>(INDIRECT("B"&amp;ROW())="[COMMENT]")</formula>
    </cfRule>
  </conditionalFormatting>
  <conditionalFormatting sqref="B96">
    <cfRule type="duplicateValues" dxfId="2685" priority="3766"/>
    <cfRule type="duplicateValues" dxfId="2684" priority="3767"/>
    <cfRule type="duplicateValues" dxfId="2683" priority="3768"/>
    <cfRule type="duplicateValues" dxfId="2682" priority="3769"/>
    <cfRule type="duplicateValues" dxfId="2681" priority="3770"/>
  </conditionalFormatting>
  <conditionalFormatting sqref="G96">
    <cfRule type="expression" dxfId="2680" priority="3760">
      <formula>(INDIRECT("B"&amp;ROW())="[END]")</formula>
    </cfRule>
    <cfRule type="expression" dxfId="2679" priority="3761">
      <formula>(INDIRECT("B"&amp;ROW())="[COMMENT]")</formula>
    </cfRule>
  </conditionalFormatting>
  <conditionalFormatting sqref="B98:B101 D98 C104:C132">
    <cfRule type="expression" dxfId="2678" priority="3736">
      <formula>(INDIRECT("B"&amp;ROW())="[END]")</formula>
    </cfRule>
    <cfRule type="expression" dxfId="2677" priority="3737">
      <formula>(INDIRECT("B"&amp;ROW())="[COMMENT]")</formula>
    </cfRule>
  </conditionalFormatting>
  <conditionalFormatting sqref="B98:B101">
    <cfRule type="duplicateValues" dxfId="2676" priority="3731"/>
    <cfRule type="duplicateValues" dxfId="2675" priority="3732"/>
    <cfRule type="duplicateValues" dxfId="2674" priority="3733"/>
    <cfRule type="duplicateValues" dxfId="2673" priority="3734"/>
    <cfRule type="duplicateValues" dxfId="2672" priority="3735"/>
  </conditionalFormatting>
  <conditionalFormatting sqref="G98">
    <cfRule type="expression" dxfId="2671" priority="3725">
      <formula>(INDIRECT("B"&amp;ROW())="[END]")</formula>
    </cfRule>
    <cfRule type="expression" dxfId="2670" priority="3726">
      <formula>(INDIRECT("B"&amp;ROW())="[COMMENT]")</formula>
    </cfRule>
  </conditionalFormatting>
  <conditionalFormatting sqref="L13">
    <cfRule type="expression" dxfId="2669" priority="1989">
      <formula>(INDIRECT("B"&amp;ROW())="[END]")</formula>
    </cfRule>
    <cfRule type="expression" dxfId="2668" priority="1990">
      <formula>(INDIRECT("B"&amp;ROW())="[COMMENT]")</formula>
    </cfRule>
  </conditionalFormatting>
  <conditionalFormatting sqref="B112:D112">
    <cfRule type="expression" dxfId="2667" priority="3701">
      <formula>(INDIRECT("B"&amp;ROW())="[END]")</formula>
    </cfRule>
    <cfRule type="expression" dxfId="2666" priority="3702">
      <formula>(INDIRECT("B"&amp;ROW())="[COMMENT]")</formula>
    </cfRule>
  </conditionalFormatting>
  <conditionalFormatting sqref="B112">
    <cfRule type="duplicateValues" dxfId="2665" priority="3696"/>
    <cfRule type="duplicateValues" dxfId="2664" priority="3697"/>
    <cfRule type="duplicateValues" dxfId="2663" priority="3698"/>
    <cfRule type="duplicateValues" dxfId="2662" priority="3699"/>
    <cfRule type="duplicateValues" dxfId="2661" priority="3700"/>
  </conditionalFormatting>
  <conditionalFormatting sqref="B110:D110">
    <cfRule type="expression" dxfId="2660" priority="3694">
      <formula>(INDIRECT("B"&amp;ROW())="[END]")</formula>
    </cfRule>
    <cfRule type="expression" dxfId="2659" priority="3695">
      <formula>(INDIRECT("B"&amp;ROW())="[COMMENT]")</formula>
    </cfRule>
  </conditionalFormatting>
  <conditionalFormatting sqref="B110">
    <cfRule type="duplicateValues" dxfId="2658" priority="3689"/>
    <cfRule type="duplicateValues" dxfId="2657" priority="3690"/>
    <cfRule type="duplicateValues" dxfId="2656" priority="3691"/>
    <cfRule type="duplicateValues" dxfId="2655" priority="3692"/>
    <cfRule type="duplicateValues" dxfId="2654" priority="3693"/>
  </conditionalFormatting>
  <conditionalFormatting sqref="B111:D111">
    <cfRule type="expression" dxfId="2653" priority="3687">
      <formula>(INDIRECT("B"&amp;ROW())="[END]")</formula>
    </cfRule>
    <cfRule type="expression" dxfId="2652" priority="3688">
      <formula>(INDIRECT("B"&amp;ROW())="[COMMENT]")</formula>
    </cfRule>
  </conditionalFormatting>
  <conditionalFormatting sqref="B111">
    <cfRule type="duplicateValues" dxfId="2651" priority="3682"/>
    <cfRule type="duplicateValues" dxfId="2650" priority="3683"/>
    <cfRule type="duplicateValues" dxfId="2649" priority="3684"/>
    <cfRule type="duplicateValues" dxfId="2648" priority="3685"/>
    <cfRule type="duplicateValues" dxfId="2647" priority="3686"/>
  </conditionalFormatting>
  <conditionalFormatting sqref="L113">
    <cfRule type="expression" dxfId="2646" priority="2058">
      <formula>(INDIRECT("B"&amp;ROW())="[END]")</formula>
    </cfRule>
    <cfRule type="expression" dxfId="2645" priority="2059">
      <formula>(INDIRECT("B"&amp;ROW())="[COMMENT]")</formula>
    </cfRule>
  </conditionalFormatting>
  <conditionalFormatting sqref="L98">
    <cfRule type="expression" dxfId="2644" priority="2054">
      <formula>(INDIRECT("B"&amp;ROW())="[END]")</formula>
    </cfRule>
    <cfRule type="expression" dxfId="2643" priority="2055">
      <formula>(INDIRECT("B"&amp;ROW())="[COMMENT]")</formula>
    </cfRule>
  </conditionalFormatting>
  <conditionalFormatting sqref="L112">
    <cfRule type="expression" dxfId="2642" priority="2052">
      <formula>(INDIRECT("B"&amp;ROW())="[END]")</formula>
    </cfRule>
    <cfRule type="expression" dxfId="2641" priority="2053">
      <formula>(INDIRECT("B"&amp;ROW())="[COMMENT]")</formula>
    </cfRule>
  </conditionalFormatting>
  <conditionalFormatting sqref="L110">
    <cfRule type="expression" dxfId="2640" priority="2050">
      <formula>(INDIRECT("B"&amp;ROW())="[END]")</formula>
    </cfRule>
    <cfRule type="expression" dxfId="2639" priority="2051">
      <formula>(INDIRECT("B"&amp;ROW())="[COMMENT]")</formula>
    </cfRule>
  </conditionalFormatting>
  <conditionalFormatting sqref="G112">
    <cfRule type="expression" dxfId="2638" priority="3668">
      <formula>(INDIRECT("B"&amp;ROW())="[END]")</formula>
    </cfRule>
    <cfRule type="expression" dxfId="2637" priority="3669">
      <formula>(INDIRECT("B"&amp;ROW())="[COMMENT]")</formula>
    </cfRule>
  </conditionalFormatting>
  <conditionalFormatting sqref="G110">
    <cfRule type="expression" dxfId="2636" priority="3666">
      <formula>(INDIRECT("B"&amp;ROW())="[END]")</formula>
    </cfRule>
    <cfRule type="expression" dxfId="2635" priority="3667">
      <formula>(INDIRECT("B"&amp;ROW())="[COMMENT]")</formula>
    </cfRule>
  </conditionalFormatting>
  <conditionalFormatting sqref="G111">
    <cfRule type="expression" dxfId="2634" priority="3664">
      <formula>(INDIRECT("B"&amp;ROW())="[END]")</formula>
    </cfRule>
    <cfRule type="expression" dxfId="2633" priority="3665">
      <formula>(INDIRECT("B"&amp;ROW())="[COMMENT]")</formula>
    </cfRule>
  </conditionalFormatting>
  <conditionalFormatting sqref="L97">
    <cfRule type="expression" dxfId="2632" priority="2004">
      <formula>(INDIRECT("B"&amp;ROW())="[END]")</formula>
    </cfRule>
    <cfRule type="expression" dxfId="2631" priority="2005">
      <formula>(INDIRECT("B"&amp;ROW())="[COMMENT]")</formula>
    </cfRule>
  </conditionalFormatting>
  <conditionalFormatting sqref="L15">
    <cfRule type="expression" dxfId="2630" priority="2002">
      <formula>(INDIRECT("B"&amp;ROW())="[END]")</formula>
    </cfRule>
    <cfRule type="expression" dxfId="2629" priority="2003">
      <formula>(INDIRECT("B"&amp;ROW())="[COMMENT]")</formula>
    </cfRule>
  </conditionalFormatting>
  <conditionalFormatting sqref="A109:D109 G109">
    <cfRule type="duplicateValues" dxfId="2628" priority="3591"/>
    <cfRule type="duplicateValues" dxfId="2627" priority="3592"/>
    <cfRule type="duplicateValues" dxfId="2626" priority="3593"/>
    <cfRule type="duplicateValues" dxfId="2625" priority="3594"/>
    <cfRule type="duplicateValues" dxfId="2624" priority="3595"/>
  </conditionalFormatting>
  <conditionalFormatting sqref="A107:D107 G107">
    <cfRule type="duplicateValues" dxfId="2623" priority="3584"/>
    <cfRule type="duplicateValues" dxfId="2622" priority="3585"/>
    <cfRule type="duplicateValues" dxfId="2621" priority="3586"/>
    <cfRule type="duplicateValues" dxfId="2620" priority="3587"/>
    <cfRule type="duplicateValues" dxfId="2619" priority="3588"/>
  </conditionalFormatting>
  <conditionalFormatting sqref="A108:D108 G108">
    <cfRule type="expression" dxfId="2618" priority="3582">
      <formula>(INDIRECT("B"&amp;ROW())="[END]")</formula>
    </cfRule>
    <cfRule type="expression" dxfId="2617" priority="3583">
      <formula>(INDIRECT("B"&amp;ROW())="[COMMENT]")</formula>
    </cfRule>
  </conditionalFormatting>
  <conditionalFormatting sqref="A108:D108 G108">
    <cfRule type="duplicateValues" dxfId="2616" priority="3577"/>
    <cfRule type="duplicateValues" dxfId="2615" priority="3578"/>
    <cfRule type="duplicateValues" dxfId="2614" priority="3579"/>
    <cfRule type="duplicateValues" dxfId="2613" priority="3580"/>
    <cfRule type="duplicateValues" dxfId="2612" priority="3581"/>
  </conditionalFormatting>
  <conditionalFormatting sqref="A106:D106 G106">
    <cfRule type="expression" dxfId="2611" priority="3575">
      <formula>(INDIRECT("B"&amp;ROW())="[END]")</formula>
    </cfRule>
    <cfRule type="expression" dxfId="2610" priority="3576">
      <formula>(INDIRECT("B"&amp;ROW())="[COMMENT]")</formula>
    </cfRule>
  </conditionalFormatting>
  <conditionalFormatting sqref="A106:D106 G106">
    <cfRule type="duplicateValues" dxfId="2609" priority="3570"/>
    <cfRule type="duplicateValues" dxfId="2608" priority="3571"/>
    <cfRule type="duplicateValues" dxfId="2607" priority="3572"/>
    <cfRule type="duplicateValues" dxfId="2606" priority="3573"/>
    <cfRule type="duplicateValues" dxfId="2605" priority="3574"/>
  </conditionalFormatting>
  <conditionalFormatting sqref="A104:D104 G104">
    <cfRule type="expression" dxfId="2604" priority="3568">
      <formula>(INDIRECT("B"&amp;ROW())="[END]")</formula>
    </cfRule>
    <cfRule type="expression" dxfId="2603" priority="3569">
      <formula>(INDIRECT("B"&amp;ROW())="[COMMENT]")</formula>
    </cfRule>
  </conditionalFormatting>
  <conditionalFormatting sqref="A104:D104 G104">
    <cfRule type="duplicateValues" dxfId="2602" priority="3563"/>
    <cfRule type="duplicateValues" dxfId="2601" priority="3564"/>
    <cfRule type="duplicateValues" dxfId="2600" priority="3565"/>
    <cfRule type="duplicateValues" dxfId="2599" priority="3566"/>
    <cfRule type="duplicateValues" dxfId="2598" priority="3567"/>
  </conditionalFormatting>
  <conditionalFormatting sqref="A105:D105 G105">
    <cfRule type="expression" dxfId="2597" priority="3561">
      <formula>(INDIRECT("B"&amp;ROW())="[END]")</formula>
    </cfRule>
    <cfRule type="expression" dxfId="2596" priority="3562">
      <formula>(INDIRECT("B"&amp;ROW())="[COMMENT]")</formula>
    </cfRule>
  </conditionalFormatting>
  <conditionalFormatting sqref="A105:D105 G105">
    <cfRule type="duplicateValues" dxfId="2595" priority="3556"/>
    <cfRule type="duplicateValues" dxfId="2594" priority="3557"/>
    <cfRule type="duplicateValues" dxfId="2593" priority="3558"/>
    <cfRule type="duplicateValues" dxfId="2592" priority="3559"/>
    <cfRule type="duplicateValues" dxfId="2591" priority="3560"/>
  </conditionalFormatting>
  <conditionalFormatting sqref="B97">
    <cfRule type="expression" dxfId="2590" priority="3554">
      <formula>(INDIRECT("B"&amp;ROW())="[END]")</formula>
    </cfRule>
    <cfRule type="expression" dxfId="2589" priority="3555">
      <formula>(INDIRECT("B"&amp;ROW())="[COMMENT]")</formula>
    </cfRule>
  </conditionalFormatting>
  <conditionalFormatting sqref="B97">
    <cfRule type="duplicateValues" dxfId="2588" priority="3549"/>
    <cfRule type="duplicateValues" dxfId="2587" priority="3550"/>
    <cfRule type="duplicateValues" dxfId="2586" priority="3551"/>
    <cfRule type="duplicateValues" dxfId="2585" priority="3552"/>
    <cfRule type="duplicateValues" dxfId="2584" priority="3553"/>
  </conditionalFormatting>
  <conditionalFormatting sqref="G97">
    <cfRule type="expression" dxfId="2583" priority="3543">
      <formula>(INDIRECT("B"&amp;ROW())="[END]")</formula>
    </cfRule>
    <cfRule type="expression" dxfId="2582" priority="3544">
      <formula>(INDIRECT("B"&amp;ROW())="[COMMENT]")</formula>
    </cfRule>
  </conditionalFormatting>
  <conditionalFormatting sqref="D97">
    <cfRule type="expression" dxfId="2581" priority="3519">
      <formula>(INDIRECT("B"&amp;ROW())="[END]")</formula>
    </cfRule>
    <cfRule type="expression" dxfId="2580" priority="3520">
      <formula>(INDIRECT("B"&amp;ROW())="[COMMENT]")</formula>
    </cfRule>
  </conditionalFormatting>
  <conditionalFormatting sqref="C95:C103">
    <cfRule type="expression" dxfId="2579" priority="3515">
      <formula>(INDIRECT("B"&amp;ROW())="[END]")</formula>
    </cfRule>
    <cfRule type="expression" dxfId="2578" priority="3516">
      <formula>(INDIRECT("B"&amp;ROW())="[COMMENT]")</formula>
    </cfRule>
  </conditionalFormatting>
  <conditionalFormatting sqref="D15">
    <cfRule type="expression" dxfId="2577" priority="3513">
      <formula>(INDIRECT("B"&amp;ROW())="[END]")</formula>
    </cfRule>
    <cfRule type="expression" dxfId="2576" priority="3514">
      <formula>(INDIRECT("B"&amp;ROW())="[COMMENT]")</formula>
    </cfRule>
  </conditionalFormatting>
  <conditionalFormatting sqref="D35 B34:B35 G35">
    <cfRule type="expression" dxfId="2575" priority="3509">
      <formula>(INDIRECT("B"&amp;ROW())="[END]")</formula>
    </cfRule>
    <cfRule type="expression" dxfId="2574" priority="3510">
      <formula>(INDIRECT("B"&amp;ROW())="[COMMENT]")</formula>
    </cfRule>
  </conditionalFormatting>
  <conditionalFormatting sqref="D35">
    <cfRule type="duplicateValues" dxfId="2573" priority="3504"/>
    <cfRule type="duplicateValues" dxfId="2572" priority="3505"/>
    <cfRule type="duplicateValues" dxfId="2571" priority="3506"/>
    <cfRule type="duplicateValues" dxfId="2570" priority="3507"/>
    <cfRule type="duplicateValues" dxfId="2569" priority="3508"/>
  </conditionalFormatting>
  <conditionalFormatting sqref="B33 D33">
    <cfRule type="expression" dxfId="2568" priority="3502">
      <formula>(INDIRECT("B"&amp;ROW())="[END]")</formula>
    </cfRule>
    <cfRule type="expression" dxfId="2567" priority="3503">
      <formula>(INDIRECT("B"&amp;ROW())="[COMMENT]")</formula>
    </cfRule>
  </conditionalFormatting>
  <conditionalFormatting sqref="B33">
    <cfRule type="duplicateValues" dxfId="2566" priority="3497"/>
    <cfRule type="duplicateValues" dxfId="2565" priority="3498"/>
    <cfRule type="duplicateValues" dxfId="2564" priority="3499"/>
    <cfRule type="duplicateValues" dxfId="2563" priority="3500"/>
    <cfRule type="duplicateValues" dxfId="2562" priority="3501"/>
  </conditionalFormatting>
  <conditionalFormatting sqref="G33">
    <cfRule type="expression" dxfId="2561" priority="3491">
      <formula>(INDIRECT("B"&amp;ROW())="[END]")</formula>
    </cfRule>
    <cfRule type="expression" dxfId="2560" priority="3492">
      <formula>(INDIRECT("B"&amp;ROW())="[COMMENT]")</formula>
    </cfRule>
  </conditionalFormatting>
  <conditionalFormatting sqref="L36">
    <cfRule type="expression" dxfId="2559" priority="2079">
      <formula>(INDIRECT("B"&amp;ROW())="[END]")</formula>
    </cfRule>
    <cfRule type="expression" dxfId="2558" priority="2080">
      <formula>(INDIRECT("B"&amp;ROW())="[COMMENT]")</formula>
    </cfRule>
  </conditionalFormatting>
  <conditionalFormatting sqref="L27">
    <cfRule type="expression" dxfId="2557" priority="2077">
      <formula>(INDIRECT("B"&amp;ROW())="[END]")</formula>
    </cfRule>
    <cfRule type="expression" dxfId="2556" priority="2078">
      <formula>(INDIRECT("B"&amp;ROW())="[COMMENT]")</formula>
    </cfRule>
  </conditionalFormatting>
  <conditionalFormatting sqref="B34">
    <cfRule type="expression" dxfId="2555" priority="3467">
      <formula>(INDIRECT("B"&amp;ROW())="[END]")</formula>
    </cfRule>
    <cfRule type="expression" dxfId="2554" priority="3468">
      <formula>(INDIRECT("B"&amp;ROW())="[COMMENT]")</formula>
    </cfRule>
  </conditionalFormatting>
  <conditionalFormatting sqref="B34:B35">
    <cfRule type="duplicateValues" dxfId="2553" priority="3462"/>
    <cfRule type="duplicateValues" dxfId="2552" priority="3463"/>
    <cfRule type="duplicateValues" dxfId="2551" priority="3464"/>
    <cfRule type="duplicateValues" dxfId="2550" priority="3465"/>
    <cfRule type="duplicateValues" dxfId="2549" priority="3466"/>
  </conditionalFormatting>
  <conditionalFormatting sqref="L111">
    <cfRule type="expression" dxfId="2548" priority="2048">
      <formula>(INDIRECT("B"&amp;ROW())="[END]")</formula>
    </cfRule>
    <cfRule type="expression" dxfId="2547" priority="2049">
      <formula>(INDIRECT("B"&amp;ROW())="[COMMENT]")</formula>
    </cfRule>
  </conditionalFormatting>
  <conditionalFormatting sqref="D34">
    <cfRule type="expression" dxfId="2546" priority="3432">
      <formula>(INDIRECT("B"&amp;ROW())="[END]")</formula>
    </cfRule>
    <cfRule type="expression" dxfId="2545" priority="3433">
      <formula>(INDIRECT("B"&amp;ROW())="[COMMENT]")</formula>
    </cfRule>
  </conditionalFormatting>
  <conditionalFormatting sqref="B29">
    <cfRule type="expression" dxfId="2544" priority="3425">
      <formula>(INDIRECT("B"&amp;ROW())="[END]")</formula>
    </cfRule>
    <cfRule type="expression" dxfId="2543" priority="3426">
      <formula>(INDIRECT("B"&amp;ROW())="[COMMENT]")</formula>
    </cfRule>
  </conditionalFormatting>
  <conditionalFormatting sqref="D13">
    <cfRule type="expression" dxfId="2542" priority="3395">
      <formula>(INDIRECT("B"&amp;ROW())="[END]")</formula>
    </cfRule>
    <cfRule type="expression" dxfId="2541" priority="3396">
      <formula>(INDIRECT("B"&amp;ROW())="[COMMENT]")</formula>
    </cfRule>
  </conditionalFormatting>
  <conditionalFormatting sqref="D12">
    <cfRule type="expression" dxfId="2540" priority="3393">
      <formula>(INDIRECT("B"&amp;ROW())="[END]")</formula>
    </cfRule>
    <cfRule type="expression" dxfId="2539" priority="3394">
      <formula>(INDIRECT("B"&amp;ROW())="[COMMENT]")</formula>
    </cfRule>
  </conditionalFormatting>
  <conditionalFormatting sqref="B29 B24">
    <cfRule type="duplicateValues" dxfId="2538" priority="8144"/>
    <cfRule type="duplicateValues" dxfId="2537" priority="8145"/>
    <cfRule type="duplicateValues" dxfId="2536" priority="8146"/>
    <cfRule type="duplicateValues" dxfId="2535" priority="8147"/>
    <cfRule type="duplicateValues" dxfId="2534" priority="8148"/>
  </conditionalFormatting>
  <conditionalFormatting sqref="L33">
    <cfRule type="expression" dxfId="2533" priority="1993">
      <formula>(INDIRECT("B"&amp;ROW())="[END]")</formula>
    </cfRule>
    <cfRule type="expression" dxfId="2532" priority="1994">
      <formula>(INDIRECT("B"&amp;ROW())="[COMMENT]")</formula>
    </cfRule>
  </conditionalFormatting>
  <conditionalFormatting sqref="G11:G127">
    <cfRule type="expression" dxfId="2531" priority="2095">
      <formula>LEN(G11)&gt;(LEN($D11)+10)</formula>
    </cfRule>
    <cfRule type="expression" dxfId="2530" priority="2096">
      <formula>LEN(G11)&gt;LEN($D11)+5</formula>
    </cfRule>
  </conditionalFormatting>
  <conditionalFormatting sqref="L11 L25:L26 L30 L16:L20 L32 L22:L23">
    <cfRule type="expression" dxfId="2529" priority="2093">
      <formula>(INDIRECT("B"&amp;ROW())="[END]")</formula>
    </cfRule>
    <cfRule type="expression" dxfId="2528" priority="2094">
      <formula>(INDIRECT("B"&amp;ROW())="[COMMENT]")</formula>
    </cfRule>
  </conditionalFormatting>
  <conditionalFormatting sqref="L30 L11">
    <cfRule type="duplicateValues" dxfId="2527" priority="2088"/>
    <cfRule type="duplicateValues" dxfId="2526" priority="2089"/>
    <cfRule type="duplicateValues" dxfId="2525" priority="2090"/>
    <cfRule type="duplicateValues" dxfId="2524" priority="2091"/>
    <cfRule type="duplicateValues" dxfId="2523" priority="2092"/>
  </conditionalFormatting>
  <conditionalFormatting sqref="L96 L37">
    <cfRule type="expression" dxfId="2522" priority="2086">
      <formula>(INDIRECT("B"&amp;ROW())="[END]")</formula>
    </cfRule>
    <cfRule type="expression" dxfId="2521" priority="2087">
      <formula>(INDIRECT("B"&amp;ROW())="[COMMENT]")</formula>
    </cfRule>
  </conditionalFormatting>
  <conditionalFormatting sqref="L96">
    <cfRule type="duplicateValues" dxfId="2520" priority="2081"/>
    <cfRule type="duplicateValues" dxfId="2519" priority="2082"/>
    <cfRule type="duplicateValues" dxfId="2518" priority="2083"/>
    <cfRule type="duplicateValues" dxfId="2517" priority="2084"/>
    <cfRule type="duplicateValues" dxfId="2516" priority="2085"/>
  </conditionalFormatting>
  <conditionalFormatting sqref="L101">
    <cfRule type="expression" dxfId="2515" priority="2069">
      <formula>(INDIRECT("B"&amp;ROW())="[END]")</formula>
    </cfRule>
    <cfRule type="expression" dxfId="2514" priority="2070">
      <formula>(INDIRECT("B"&amp;ROW())="[COMMENT]")</formula>
    </cfRule>
  </conditionalFormatting>
  <conditionalFormatting sqref="L99:L100">
    <cfRule type="duplicateValues" dxfId="2513" priority="2064"/>
    <cfRule type="duplicateValues" dxfId="2512" priority="2065"/>
    <cfRule type="duplicateValues" dxfId="2511" priority="2066"/>
    <cfRule type="duplicateValues" dxfId="2510" priority="2067"/>
    <cfRule type="duplicateValues" dxfId="2509" priority="2068"/>
  </conditionalFormatting>
  <conditionalFormatting sqref="L109">
    <cfRule type="expression" dxfId="2508" priority="2046">
      <formula>(INDIRECT("B"&amp;ROW())="[END]")</formula>
    </cfRule>
    <cfRule type="expression" dxfId="2507" priority="2047">
      <formula>(INDIRECT("B"&amp;ROW())="[COMMENT]")</formula>
    </cfRule>
  </conditionalFormatting>
  <conditionalFormatting sqref="L109">
    <cfRule type="duplicateValues" dxfId="2506" priority="2041"/>
    <cfRule type="duplicateValues" dxfId="2505" priority="2042"/>
    <cfRule type="duplicateValues" dxfId="2504" priority="2043"/>
    <cfRule type="duplicateValues" dxfId="2503" priority="2044"/>
    <cfRule type="duplicateValues" dxfId="2502" priority="2045"/>
  </conditionalFormatting>
  <conditionalFormatting sqref="L107">
    <cfRule type="expression" dxfId="2501" priority="2039">
      <formula>(INDIRECT("B"&amp;ROW())="[END]")</formula>
    </cfRule>
    <cfRule type="expression" dxfId="2500" priority="2040">
      <formula>(INDIRECT("B"&amp;ROW())="[COMMENT]")</formula>
    </cfRule>
  </conditionalFormatting>
  <conditionalFormatting sqref="L107">
    <cfRule type="duplicateValues" dxfId="2499" priority="2034"/>
    <cfRule type="duplicateValues" dxfId="2498" priority="2035"/>
    <cfRule type="duplicateValues" dxfId="2497" priority="2036"/>
    <cfRule type="duplicateValues" dxfId="2496" priority="2037"/>
    <cfRule type="duplicateValues" dxfId="2495" priority="2038"/>
  </conditionalFormatting>
  <conditionalFormatting sqref="L108">
    <cfRule type="expression" dxfId="2494" priority="2032">
      <formula>(INDIRECT("B"&amp;ROW())="[END]")</formula>
    </cfRule>
    <cfRule type="expression" dxfId="2493" priority="2033">
      <formula>(INDIRECT("B"&amp;ROW())="[COMMENT]")</formula>
    </cfRule>
  </conditionalFormatting>
  <conditionalFormatting sqref="L108">
    <cfRule type="duplicateValues" dxfId="2492" priority="2027"/>
    <cfRule type="duplicateValues" dxfId="2491" priority="2028"/>
    <cfRule type="duplicateValues" dxfId="2490" priority="2029"/>
    <cfRule type="duplicateValues" dxfId="2489" priority="2030"/>
    <cfRule type="duplicateValues" dxfId="2488" priority="2031"/>
  </conditionalFormatting>
  <conditionalFormatting sqref="L106">
    <cfRule type="expression" dxfId="2487" priority="2025">
      <formula>(INDIRECT("B"&amp;ROW())="[END]")</formula>
    </cfRule>
    <cfRule type="expression" dxfId="2486" priority="2026">
      <formula>(INDIRECT("B"&amp;ROW())="[COMMENT]")</formula>
    </cfRule>
  </conditionalFormatting>
  <conditionalFormatting sqref="L106">
    <cfRule type="duplicateValues" dxfId="2485" priority="2020"/>
    <cfRule type="duplicateValues" dxfId="2484" priority="2021"/>
    <cfRule type="duplicateValues" dxfId="2483" priority="2022"/>
    <cfRule type="duplicateValues" dxfId="2482" priority="2023"/>
    <cfRule type="duplicateValues" dxfId="2481" priority="2024"/>
  </conditionalFormatting>
  <conditionalFormatting sqref="L104">
    <cfRule type="expression" dxfId="2480" priority="2018">
      <formula>(INDIRECT("B"&amp;ROW())="[END]")</formula>
    </cfRule>
    <cfRule type="expression" dxfId="2479" priority="2019">
      <formula>(INDIRECT("B"&amp;ROW())="[COMMENT]")</formula>
    </cfRule>
  </conditionalFormatting>
  <conditionalFormatting sqref="L104">
    <cfRule type="duplicateValues" dxfId="2478" priority="2013"/>
    <cfRule type="duplicateValues" dxfId="2477" priority="2014"/>
    <cfRule type="duplicateValues" dxfId="2476" priority="2015"/>
    <cfRule type="duplicateValues" dxfId="2475" priority="2016"/>
    <cfRule type="duplicateValues" dxfId="2474" priority="2017"/>
  </conditionalFormatting>
  <conditionalFormatting sqref="L105">
    <cfRule type="expression" dxfId="2473" priority="2011">
      <formula>(INDIRECT("B"&amp;ROW())="[END]")</formula>
    </cfRule>
    <cfRule type="expression" dxfId="2472" priority="2012">
      <formula>(INDIRECT("B"&amp;ROW())="[COMMENT]")</formula>
    </cfRule>
  </conditionalFormatting>
  <conditionalFormatting sqref="L105">
    <cfRule type="duplicateValues" dxfId="2471" priority="2006"/>
    <cfRule type="duplicateValues" dxfId="2470" priority="2007"/>
    <cfRule type="duplicateValues" dxfId="2469" priority="2008"/>
    <cfRule type="duplicateValues" dxfId="2468" priority="2009"/>
    <cfRule type="duplicateValues" dxfId="2467" priority="2010"/>
  </conditionalFormatting>
  <conditionalFormatting sqref="L35">
    <cfRule type="expression" dxfId="2466" priority="2000">
      <formula>(INDIRECT("B"&amp;ROW())="[END]")</formula>
    </cfRule>
    <cfRule type="expression" dxfId="2465" priority="2001">
      <formula>(INDIRECT("B"&amp;ROW())="[COMMENT]")</formula>
    </cfRule>
  </conditionalFormatting>
  <conditionalFormatting sqref="L35">
    <cfRule type="duplicateValues" dxfId="2464" priority="1995"/>
    <cfRule type="duplicateValues" dxfId="2463" priority="1996"/>
    <cfRule type="duplicateValues" dxfId="2462" priority="1997"/>
    <cfRule type="duplicateValues" dxfId="2461" priority="1998"/>
    <cfRule type="duplicateValues" dxfId="2460" priority="1999"/>
  </conditionalFormatting>
  <conditionalFormatting sqref="L12">
    <cfRule type="expression" dxfId="2459" priority="1987">
      <formula>(INDIRECT("B"&amp;ROW())="[END]")</formula>
    </cfRule>
    <cfRule type="expression" dxfId="2458" priority="1988">
      <formula>(INDIRECT("B"&amp;ROW())="[COMMENT]")</formula>
    </cfRule>
  </conditionalFormatting>
  <conditionalFormatting sqref="E11 E25:E26 E30 E16:E20 E32 E22:E23">
    <cfRule type="expression" dxfId="2457" priority="1985">
      <formula>(INDIRECT("B"&amp;ROW())="[END]")</formula>
    </cfRule>
    <cfRule type="expression" dxfId="2456" priority="1986">
      <formula>(INDIRECT("B"&amp;ROW())="[COMMENT]")</formula>
    </cfRule>
  </conditionalFormatting>
  <conditionalFormatting sqref="E30 E11">
    <cfRule type="duplicateValues" dxfId="2455" priority="1980"/>
    <cfRule type="duplicateValues" dxfId="2454" priority="1981"/>
    <cfRule type="duplicateValues" dxfId="2453" priority="1982"/>
    <cfRule type="duplicateValues" dxfId="2452" priority="1983"/>
    <cfRule type="duplicateValues" dxfId="2451" priority="1984"/>
  </conditionalFormatting>
  <conditionalFormatting sqref="E96 E37">
    <cfRule type="expression" dxfId="2450" priority="1978">
      <formula>(INDIRECT("B"&amp;ROW())="[END]")</formula>
    </cfRule>
    <cfRule type="expression" dxfId="2449" priority="1979">
      <formula>(INDIRECT("B"&amp;ROW())="[COMMENT]")</formula>
    </cfRule>
  </conditionalFormatting>
  <conditionalFormatting sqref="E96">
    <cfRule type="duplicateValues" dxfId="2448" priority="1973"/>
    <cfRule type="duplicateValues" dxfId="2447" priority="1974"/>
    <cfRule type="duplicateValues" dxfId="2446" priority="1975"/>
    <cfRule type="duplicateValues" dxfId="2445" priority="1976"/>
    <cfRule type="duplicateValues" dxfId="2444" priority="1977"/>
  </conditionalFormatting>
  <conditionalFormatting sqref="E36">
    <cfRule type="expression" dxfId="2443" priority="1971">
      <formula>(INDIRECT("B"&amp;ROW())="[END]")</formula>
    </cfRule>
    <cfRule type="expression" dxfId="2442" priority="1972">
      <formula>(INDIRECT("B"&amp;ROW())="[COMMENT]")</formula>
    </cfRule>
  </conditionalFormatting>
  <conditionalFormatting sqref="E27">
    <cfRule type="expression" dxfId="2441" priority="1969">
      <formula>(INDIRECT("B"&amp;ROW())="[END]")</formula>
    </cfRule>
    <cfRule type="expression" dxfId="2440" priority="1970">
      <formula>(INDIRECT("B"&amp;ROW())="[COMMENT]")</formula>
    </cfRule>
  </conditionalFormatting>
  <conditionalFormatting sqref="E28">
    <cfRule type="expression" dxfId="2439" priority="1967">
      <formula>(INDIRECT("B"&amp;ROW())="[END]")</formula>
    </cfRule>
    <cfRule type="expression" dxfId="2438" priority="1968">
      <formula>(INDIRECT("B"&amp;ROW())="[COMMENT]")</formula>
    </cfRule>
  </conditionalFormatting>
  <conditionalFormatting sqref="E38">
    <cfRule type="expression" dxfId="2437" priority="1965">
      <formula>(INDIRECT("B"&amp;ROW())="[END]")</formula>
    </cfRule>
    <cfRule type="expression" dxfId="2436" priority="1966">
      <formula>(INDIRECT("B"&amp;ROW())="[COMMENT]")</formula>
    </cfRule>
  </conditionalFormatting>
  <conditionalFormatting sqref="E99:E100">
    <cfRule type="expression" dxfId="2435" priority="1963">
      <formula>(INDIRECT("B"&amp;ROW())="[END]")</formula>
    </cfRule>
    <cfRule type="expression" dxfId="2434" priority="1964">
      <formula>(INDIRECT("B"&amp;ROW())="[COMMENT]")</formula>
    </cfRule>
  </conditionalFormatting>
  <conditionalFormatting sqref="E101">
    <cfRule type="expression" dxfId="2433" priority="1961">
      <formula>(INDIRECT("B"&amp;ROW())="[END]")</formula>
    </cfRule>
    <cfRule type="expression" dxfId="2432" priority="1962">
      <formula>(INDIRECT("B"&amp;ROW())="[COMMENT]")</formula>
    </cfRule>
  </conditionalFormatting>
  <conditionalFormatting sqref="E99:E100">
    <cfRule type="duplicateValues" dxfId="2431" priority="1956"/>
    <cfRule type="duplicateValues" dxfId="2430" priority="1957"/>
    <cfRule type="duplicateValues" dxfId="2429" priority="1958"/>
    <cfRule type="duplicateValues" dxfId="2428" priority="1959"/>
    <cfRule type="duplicateValues" dxfId="2427" priority="1960"/>
  </conditionalFormatting>
  <conditionalFormatting sqref="E115 E102">
    <cfRule type="expression" dxfId="2426" priority="1954">
      <formula>(INDIRECT("B"&amp;ROW())="[END]")</formula>
    </cfRule>
    <cfRule type="expression" dxfId="2425" priority="1955">
      <formula>(INDIRECT("B"&amp;ROW())="[COMMENT]")</formula>
    </cfRule>
  </conditionalFormatting>
  <conditionalFormatting sqref="E103">
    <cfRule type="expression" dxfId="2424" priority="1952">
      <formula>(INDIRECT("B"&amp;ROW())="[END]")</formula>
    </cfRule>
    <cfRule type="expression" dxfId="2423" priority="1953">
      <formula>(INDIRECT("B"&amp;ROW())="[COMMENT]")</formula>
    </cfRule>
  </conditionalFormatting>
  <conditionalFormatting sqref="E113">
    <cfRule type="expression" dxfId="2422" priority="1950">
      <formula>(INDIRECT("B"&amp;ROW())="[END]")</formula>
    </cfRule>
    <cfRule type="expression" dxfId="2421" priority="1951">
      <formula>(INDIRECT("B"&amp;ROW())="[COMMENT]")</formula>
    </cfRule>
  </conditionalFormatting>
  <conditionalFormatting sqref="E114">
    <cfRule type="expression" dxfId="2420" priority="1948">
      <formula>(INDIRECT("B"&amp;ROW())="[END]")</formula>
    </cfRule>
    <cfRule type="expression" dxfId="2419" priority="1949">
      <formula>(INDIRECT("B"&amp;ROW())="[COMMENT]")</formula>
    </cfRule>
  </conditionalFormatting>
  <conditionalFormatting sqref="E98">
    <cfRule type="expression" dxfId="2418" priority="1946">
      <formula>(INDIRECT("B"&amp;ROW())="[END]")</formula>
    </cfRule>
    <cfRule type="expression" dxfId="2417" priority="1947">
      <formula>(INDIRECT("B"&amp;ROW())="[COMMENT]")</formula>
    </cfRule>
  </conditionalFormatting>
  <conditionalFormatting sqref="E112">
    <cfRule type="expression" dxfId="2416" priority="1944">
      <formula>(INDIRECT("B"&amp;ROW())="[END]")</formula>
    </cfRule>
    <cfRule type="expression" dxfId="2415" priority="1945">
      <formula>(INDIRECT("B"&amp;ROW())="[COMMENT]")</formula>
    </cfRule>
  </conditionalFormatting>
  <conditionalFormatting sqref="E110">
    <cfRule type="expression" dxfId="2414" priority="1942">
      <formula>(INDIRECT("B"&amp;ROW())="[END]")</formula>
    </cfRule>
    <cfRule type="expression" dxfId="2413" priority="1943">
      <formula>(INDIRECT("B"&amp;ROW())="[COMMENT]")</formula>
    </cfRule>
  </conditionalFormatting>
  <conditionalFormatting sqref="E111">
    <cfRule type="expression" dxfId="2412" priority="1940">
      <formula>(INDIRECT("B"&amp;ROW())="[END]")</formula>
    </cfRule>
    <cfRule type="expression" dxfId="2411" priority="1941">
      <formula>(INDIRECT("B"&amp;ROW())="[COMMENT]")</formula>
    </cfRule>
  </conditionalFormatting>
  <conditionalFormatting sqref="E109">
    <cfRule type="expression" dxfId="2410" priority="1938">
      <formula>(INDIRECT("B"&amp;ROW())="[END]")</formula>
    </cfRule>
    <cfRule type="expression" dxfId="2409" priority="1939">
      <formula>(INDIRECT("B"&amp;ROW())="[COMMENT]")</formula>
    </cfRule>
  </conditionalFormatting>
  <conditionalFormatting sqref="E109">
    <cfRule type="duplicateValues" dxfId="2408" priority="1933"/>
    <cfRule type="duplicateValues" dxfId="2407" priority="1934"/>
    <cfRule type="duplicateValues" dxfId="2406" priority="1935"/>
    <cfRule type="duplicateValues" dxfId="2405" priority="1936"/>
    <cfRule type="duplicateValues" dxfId="2404" priority="1937"/>
  </conditionalFormatting>
  <conditionalFormatting sqref="E107">
    <cfRule type="expression" dxfId="2403" priority="1931">
      <formula>(INDIRECT("B"&amp;ROW())="[END]")</formula>
    </cfRule>
    <cfRule type="expression" dxfId="2402" priority="1932">
      <formula>(INDIRECT("B"&amp;ROW())="[COMMENT]")</formula>
    </cfRule>
  </conditionalFormatting>
  <conditionalFormatting sqref="E107">
    <cfRule type="duplicateValues" dxfId="2401" priority="1926"/>
    <cfRule type="duplicateValues" dxfId="2400" priority="1927"/>
    <cfRule type="duplicateValues" dxfId="2399" priority="1928"/>
    <cfRule type="duplicateValues" dxfId="2398" priority="1929"/>
    <cfRule type="duplicateValues" dxfId="2397" priority="1930"/>
  </conditionalFormatting>
  <conditionalFormatting sqref="E108">
    <cfRule type="expression" dxfId="2396" priority="1924">
      <formula>(INDIRECT("B"&amp;ROW())="[END]")</formula>
    </cfRule>
    <cfRule type="expression" dxfId="2395" priority="1925">
      <formula>(INDIRECT("B"&amp;ROW())="[COMMENT]")</formula>
    </cfRule>
  </conditionalFormatting>
  <conditionalFormatting sqref="E108">
    <cfRule type="duplicateValues" dxfId="2394" priority="1919"/>
    <cfRule type="duplicateValues" dxfId="2393" priority="1920"/>
    <cfRule type="duplicateValues" dxfId="2392" priority="1921"/>
    <cfRule type="duplicateValues" dxfId="2391" priority="1922"/>
    <cfRule type="duplicateValues" dxfId="2390" priority="1923"/>
  </conditionalFormatting>
  <conditionalFormatting sqref="E106">
    <cfRule type="expression" dxfId="2389" priority="1917">
      <formula>(INDIRECT("B"&amp;ROW())="[END]")</formula>
    </cfRule>
    <cfRule type="expression" dxfId="2388" priority="1918">
      <formula>(INDIRECT("B"&amp;ROW())="[COMMENT]")</formula>
    </cfRule>
  </conditionalFormatting>
  <conditionalFormatting sqref="E106">
    <cfRule type="duplicateValues" dxfId="2387" priority="1912"/>
    <cfRule type="duplicateValues" dxfId="2386" priority="1913"/>
    <cfRule type="duplicateValues" dxfId="2385" priority="1914"/>
    <cfRule type="duplicateValues" dxfId="2384" priority="1915"/>
    <cfRule type="duplicateValues" dxfId="2383" priority="1916"/>
  </conditionalFormatting>
  <conditionalFormatting sqref="E104">
    <cfRule type="expression" dxfId="2382" priority="1910">
      <formula>(INDIRECT("B"&amp;ROW())="[END]")</formula>
    </cfRule>
    <cfRule type="expression" dxfId="2381" priority="1911">
      <formula>(INDIRECT("B"&amp;ROW())="[COMMENT]")</formula>
    </cfRule>
  </conditionalFormatting>
  <conditionalFormatting sqref="E104">
    <cfRule type="duplicateValues" dxfId="2380" priority="1905"/>
    <cfRule type="duplicateValues" dxfId="2379" priority="1906"/>
    <cfRule type="duplicateValues" dxfId="2378" priority="1907"/>
    <cfRule type="duplicateValues" dxfId="2377" priority="1908"/>
    <cfRule type="duplicateValues" dxfId="2376" priority="1909"/>
  </conditionalFormatting>
  <conditionalFormatting sqref="E105">
    <cfRule type="expression" dxfId="2375" priority="1903">
      <formula>(INDIRECT("B"&amp;ROW())="[END]")</formula>
    </cfRule>
    <cfRule type="expression" dxfId="2374" priority="1904">
      <formula>(INDIRECT("B"&amp;ROW())="[COMMENT]")</formula>
    </cfRule>
  </conditionalFormatting>
  <conditionalFormatting sqref="E105">
    <cfRule type="duplicateValues" dxfId="2373" priority="1898"/>
    <cfRule type="duplicateValues" dxfId="2372" priority="1899"/>
    <cfRule type="duplicateValues" dxfId="2371" priority="1900"/>
    <cfRule type="duplicateValues" dxfId="2370" priority="1901"/>
    <cfRule type="duplicateValues" dxfId="2369" priority="1902"/>
  </conditionalFormatting>
  <conditionalFormatting sqref="E97">
    <cfRule type="expression" dxfId="2368" priority="1896">
      <formula>(INDIRECT("B"&amp;ROW())="[END]")</formula>
    </cfRule>
    <cfRule type="expression" dxfId="2367" priority="1897">
      <formula>(INDIRECT("B"&amp;ROW())="[COMMENT]")</formula>
    </cfRule>
  </conditionalFormatting>
  <conditionalFormatting sqref="E15">
    <cfRule type="expression" dxfId="2366" priority="1894">
      <formula>(INDIRECT("B"&amp;ROW())="[END]")</formula>
    </cfRule>
    <cfRule type="expression" dxfId="2365" priority="1895">
      <formula>(INDIRECT("B"&amp;ROW())="[COMMENT]")</formula>
    </cfRule>
  </conditionalFormatting>
  <conditionalFormatting sqref="E35">
    <cfRule type="expression" dxfId="2364" priority="1892">
      <formula>(INDIRECT("B"&amp;ROW())="[END]")</formula>
    </cfRule>
    <cfRule type="expression" dxfId="2363" priority="1893">
      <formula>(INDIRECT("B"&amp;ROW())="[COMMENT]")</formula>
    </cfRule>
  </conditionalFormatting>
  <conditionalFormatting sqref="E35">
    <cfRule type="duplicateValues" dxfId="2362" priority="1887"/>
    <cfRule type="duplicateValues" dxfId="2361" priority="1888"/>
    <cfRule type="duplicateValues" dxfId="2360" priority="1889"/>
    <cfRule type="duplicateValues" dxfId="2359" priority="1890"/>
    <cfRule type="duplicateValues" dxfId="2358" priority="1891"/>
  </conditionalFormatting>
  <conditionalFormatting sqref="E33">
    <cfRule type="expression" dxfId="2357" priority="1885">
      <formula>(INDIRECT("B"&amp;ROW())="[END]")</formula>
    </cfRule>
    <cfRule type="expression" dxfId="2356" priority="1886">
      <formula>(INDIRECT("B"&amp;ROW())="[COMMENT]")</formula>
    </cfRule>
  </conditionalFormatting>
  <conditionalFormatting sqref="E34">
    <cfRule type="expression" dxfId="2355" priority="1883">
      <formula>(INDIRECT("B"&amp;ROW())="[END]")</formula>
    </cfRule>
    <cfRule type="expression" dxfId="2354" priority="1884">
      <formula>(INDIRECT("B"&amp;ROW())="[COMMENT]")</formula>
    </cfRule>
  </conditionalFormatting>
  <conditionalFormatting sqref="E13">
    <cfRule type="expression" dxfId="2353" priority="1881">
      <formula>(INDIRECT("B"&amp;ROW())="[END]")</formula>
    </cfRule>
    <cfRule type="expression" dxfId="2352" priority="1882">
      <formula>(INDIRECT("B"&amp;ROW())="[COMMENT]")</formula>
    </cfRule>
  </conditionalFormatting>
  <conditionalFormatting sqref="E12">
    <cfRule type="expression" dxfId="2351" priority="1879">
      <formula>(INDIRECT("B"&amp;ROW())="[END]")</formula>
    </cfRule>
    <cfRule type="expression" dxfId="2350" priority="1880">
      <formula>(INDIRECT("B"&amp;ROW())="[COMMENT]")</formula>
    </cfRule>
  </conditionalFormatting>
  <conditionalFormatting sqref="P11 P25:P26 P30 P16:P20 P32 P22:P23">
    <cfRule type="expression" dxfId="2349" priority="1877">
      <formula>(INDIRECT("B"&amp;ROW())="[END]")</formula>
    </cfRule>
    <cfRule type="expression" dxfId="2348" priority="1878">
      <formula>(INDIRECT("B"&amp;ROW())="[COMMENT]")</formula>
    </cfRule>
  </conditionalFormatting>
  <conditionalFormatting sqref="P30 P11">
    <cfRule type="duplicateValues" dxfId="2347" priority="1872"/>
    <cfRule type="duplicateValues" dxfId="2346" priority="1873"/>
    <cfRule type="duplicateValues" dxfId="2345" priority="1874"/>
    <cfRule type="duplicateValues" dxfId="2344" priority="1875"/>
    <cfRule type="duplicateValues" dxfId="2343" priority="1876"/>
  </conditionalFormatting>
  <conditionalFormatting sqref="P96 P37">
    <cfRule type="expression" dxfId="2342" priority="1870">
      <formula>(INDIRECT("B"&amp;ROW())="[END]")</formula>
    </cfRule>
    <cfRule type="expression" dxfId="2341" priority="1871">
      <formula>(INDIRECT("B"&amp;ROW())="[COMMENT]")</formula>
    </cfRule>
  </conditionalFormatting>
  <conditionalFormatting sqref="P96">
    <cfRule type="duplicateValues" dxfId="2340" priority="1865"/>
    <cfRule type="duplicateValues" dxfId="2339" priority="1866"/>
    <cfRule type="duplicateValues" dxfId="2338" priority="1867"/>
    <cfRule type="duplicateValues" dxfId="2337" priority="1868"/>
    <cfRule type="duplicateValues" dxfId="2336" priority="1869"/>
  </conditionalFormatting>
  <conditionalFormatting sqref="P36">
    <cfRule type="expression" dxfId="2335" priority="1863">
      <formula>(INDIRECT("B"&amp;ROW())="[END]")</formula>
    </cfRule>
    <cfRule type="expression" dxfId="2334" priority="1864">
      <formula>(INDIRECT("B"&amp;ROW())="[COMMENT]")</formula>
    </cfRule>
  </conditionalFormatting>
  <conditionalFormatting sqref="P27">
    <cfRule type="expression" dxfId="2333" priority="1861">
      <formula>(INDIRECT("B"&amp;ROW())="[END]")</formula>
    </cfRule>
    <cfRule type="expression" dxfId="2332" priority="1862">
      <formula>(INDIRECT("B"&amp;ROW())="[COMMENT]")</formula>
    </cfRule>
  </conditionalFormatting>
  <conditionalFormatting sqref="P28">
    <cfRule type="expression" dxfId="2331" priority="1859">
      <formula>(INDIRECT("B"&amp;ROW())="[END]")</formula>
    </cfRule>
    <cfRule type="expression" dxfId="2330" priority="1860">
      <formula>(INDIRECT("B"&amp;ROW())="[COMMENT]")</formula>
    </cfRule>
  </conditionalFormatting>
  <conditionalFormatting sqref="P38">
    <cfRule type="expression" dxfId="2329" priority="1857">
      <formula>(INDIRECT("B"&amp;ROW())="[END]")</formula>
    </cfRule>
    <cfRule type="expression" dxfId="2328" priority="1858">
      <formula>(INDIRECT("B"&amp;ROW())="[COMMENT]")</formula>
    </cfRule>
  </conditionalFormatting>
  <conditionalFormatting sqref="P99:P100">
    <cfRule type="expression" dxfId="2327" priority="1855">
      <formula>(INDIRECT("B"&amp;ROW())="[END]")</formula>
    </cfRule>
    <cfRule type="expression" dxfId="2326" priority="1856">
      <formula>(INDIRECT("B"&amp;ROW())="[COMMENT]")</formula>
    </cfRule>
  </conditionalFormatting>
  <conditionalFormatting sqref="P101">
    <cfRule type="expression" dxfId="2325" priority="1853">
      <formula>(INDIRECT("B"&amp;ROW())="[END]")</formula>
    </cfRule>
    <cfRule type="expression" dxfId="2324" priority="1854">
      <formula>(INDIRECT("B"&amp;ROW())="[COMMENT]")</formula>
    </cfRule>
  </conditionalFormatting>
  <conditionalFormatting sqref="P99:P100">
    <cfRule type="duplicateValues" dxfId="2323" priority="1848"/>
    <cfRule type="duplicateValues" dxfId="2322" priority="1849"/>
    <cfRule type="duplicateValues" dxfId="2321" priority="1850"/>
    <cfRule type="duplicateValues" dxfId="2320" priority="1851"/>
    <cfRule type="duplicateValues" dxfId="2319" priority="1852"/>
  </conditionalFormatting>
  <conditionalFormatting sqref="P115 P102">
    <cfRule type="expression" dxfId="2318" priority="1846">
      <formula>(INDIRECT("B"&amp;ROW())="[END]")</formula>
    </cfRule>
    <cfRule type="expression" dxfId="2317" priority="1847">
      <formula>(INDIRECT("B"&amp;ROW())="[COMMENT]")</formula>
    </cfRule>
  </conditionalFormatting>
  <conditionalFormatting sqref="P103">
    <cfRule type="expression" dxfId="2316" priority="1844">
      <formula>(INDIRECT("B"&amp;ROW())="[END]")</formula>
    </cfRule>
    <cfRule type="expression" dxfId="2315" priority="1845">
      <formula>(INDIRECT("B"&amp;ROW())="[COMMENT]")</formula>
    </cfRule>
  </conditionalFormatting>
  <conditionalFormatting sqref="P113">
    <cfRule type="expression" dxfId="2314" priority="1842">
      <formula>(INDIRECT("B"&amp;ROW())="[END]")</formula>
    </cfRule>
    <cfRule type="expression" dxfId="2313" priority="1843">
      <formula>(INDIRECT("B"&amp;ROW())="[COMMENT]")</formula>
    </cfRule>
  </conditionalFormatting>
  <conditionalFormatting sqref="P114">
    <cfRule type="expression" dxfId="2312" priority="1840">
      <formula>(INDIRECT("B"&amp;ROW())="[END]")</formula>
    </cfRule>
    <cfRule type="expression" dxfId="2311" priority="1841">
      <formula>(INDIRECT("B"&amp;ROW())="[COMMENT]")</formula>
    </cfRule>
  </conditionalFormatting>
  <conditionalFormatting sqref="P98">
    <cfRule type="expression" dxfId="2310" priority="1838">
      <formula>(INDIRECT("B"&amp;ROW())="[END]")</formula>
    </cfRule>
    <cfRule type="expression" dxfId="2309" priority="1839">
      <formula>(INDIRECT("B"&amp;ROW())="[COMMENT]")</formula>
    </cfRule>
  </conditionalFormatting>
  <conditionalFormatting sqref="P112">
    <cfRule type="expression" dxfId="2308" priority="1836">
      <formula>(INDIRECT("B"&amp;ROW())="[END]")</formula>
    </cfRule>
    <cfRule type="expression" dxfId="2307" priority="1837">
      <formula>(INDIRECT("B"&amp;ROW())="[COMMENT]")</formula>
    </cfRule>
  </conditionalFormatting>
  <conditionalFormatting sqref="P110">
    <cfRule type="expression" dxfId="2306" priority="1834">
      <formula>(INDIRECT("B"&amp;ROW())="[END]")</formula>
    </cfRule>
    <cfRule type="expression" dxfId="2305" priority="1835">
      <formula>(INDIRECT("B"&amp;ROW())="[COMMENT]")</formula>
    </cfRule>
  </conditionalFormatting>
  <conditionalFormatting sqref="P111">
    <cfRule type="expression" dxfId="2304" priority="1832">
      <formula>(INDIRECT("B"&amp;ROW())="[END]")</formula>
    </cfRule>
    <cfRule type="expression" dxfId="2303" priority="1833">
      <formula>(INDIRECT("B"&amp;ROW())="[COMMENT]")</formula>
    </cfRule>
  </conditionalFormatting>
  <conditionalFormatting sqref="P109">
    <cfRule type="expression" dxfId="2302" priority="1830">
      <formula>(INDIRECT("B"&amp;ROW())="[END]")</formula>
    </cfRule>
    <cfRule type="expression" dxfId="2301" priority="1831">
      <formula>(INDIRECT("B"&amp;ROW())="[COMMENT]")</formula>
    </cfRule>
  </conditionalFormatting>
  <conditionalFormatting sqref="P109">
    <cfRule type="duplicateValues" dxfId="2300" priority="1825"/>
    <cfRule type="duplicateValues" dxfId="2299" priority="1826"/>
    <cfRule type="duplicateValues" dxfId="2298" priority="1827"/>
    <cfRule type="duplicateValues" dxfId="2297" priority="1828"/>
    <cfRule type="duplicateValues" dxfId="2296" priority="1829"/>
  </conditionalFormatting>
  <conditionalFormatting sqref="P107">
    <cfRule type="expression" dxfId="2295" priority="1823">
      <formula>(INDIRECT("B"&amp;ROW())="[END]")</formula>
    </cfRule>
    <cfRule type="expression" dxfId="2294" priority="1824">
      <formula>(INDIRECT("B"&amp;ROW())="[COMMENT]")</formula>
    </cfRule>
  </conditionalFormatting>
  <conditionalFormatting sqref="P107">
    <cfRule type="duplicateValues" dxfId="2293" priority="1818"/>
    <cfRule type="duplicateValues" dxfId="2292" priority="1819"/>
    <cfRule type="duplicateValues" dxfId="2291" priority="1820"/>
    <cfRule type="duplicateValues" dxfId="2290" priority="1821"/>
    <cfRule type="duplicateValues" dxfId="2289" priority="1822"/>
  </conditionalFormatting>
  <conditionalFormatting sqref="P108">
    <cfRule type="expression" dxfId="2288" priority="1816">
      <formula>(INDIRECT("B"&amp;ROW())="[END]")</formula>
    </cfRule>
    <cfRule type="expression" dxfId="2287" priority="1817">
      <formula>(INDIRECT("B"&amp;ROW())="[COMMENT]")</formula>
    </cfRule>
  </conditionalFormatting>
  <conditionalFormatting sqref="P108">
    <cfRule type="duplicateValues" dxfId="2286" priority="1811"/>
    <cfRule type="duplicateValues" dxfId="2285" priority="1812"/>
    <cfRule type="duplicateValues" dxfId="2284" priority="1813"/>
    <cfRule type="duplicateValues" dxfId="2283" priority="1814"/>
    <cfRule type="duplicateValues" dxfId="2282" priority="1815"/>
  </conditionalFormatting>
  <conditionalFormatting sqref="P106">
    <cfRule type="expression" dxfId="2281" priority="1809">
      <formula>(INDIRECT("B"&amp;ROW())="[END]")</formula>
    </cfRule>
    <cfRule type="expression" dxfId="2280" priority="1810">
      <formula>(INDIRECT("B"&amp;ROW())="[COMMENT]")</formula>
    </cfRule>
  </conditionalFormatting>
  <conditionalFormatting sqref="P106">
    <cfRule type="duplicateValues" dxfId="2279" priority="1804"/>
    <cfRule type="duplicateValues" dxfId="2278" priority="1805"/>
    <cfRule type="duplicateValues" dxfId="2277" priority="1806"/>
    <cfRule type="duplicateValues" dxfId="2276" priority="1807"/>
    <cfRule type="duplicateValues" dxfId="2275" priority="1808"/>
  </conditionalFormatting>
  <conditionalFormatting sqref="P104">
    <cfRule type="expression" dxfId="2274" priority="1802">
      <formula>(INDIRECT("B"&amp;ROW())="[END]")</formula>
    </cfRule>
    <cfRule type="expression" dxfId="2273" priority="1803">
      <formula>(INDIRECT("B"&amp;ROW())="[COMMENT]")</formula>
    </cfRule>
  </conditionalFormatting>
  <conditionalFormatting sqref="P104">
    <cfRule type="duplicateValues" dxfId="2272" priority="1797"/>
    <cfRule type="duplicateValues" dxfId="2271" priority="1798"/>
    <cfRule type="duplicateValues" dxfId="2270" priority="1799"/>
    <cfRule type="duplicateValues" dxfId="2269" priority="1800"/>
    <cfRule type="duplicateValues" dxfId="2268" priority="1801"/>
  </conditionalFormatting>
  <conditionalFormatting sqref="P105">
    <cfRule type="expression" dxfId="2267" priority="1795">
      <formula>(INDIRECT("B"&amp;ROW())="[END]")</formula>
    </cfRule>
    <cfRule type="expression" dxfId="2266" priority="1796">
      <formula>(INDIRECT("B"&amp;ROW())="[COMMENT]")</formula>
    </cfRule>
  </conditionalFormatting>
  <conditionalFormatting sqref="P105">
    <cfRule type="duplicateValues" dxfId="2265" priority="1790"/>
    <cfRule type="duplicateValues" dxfId="2264" priority="1791"/>
    <cfRule type="duplicateValues" dxfId="2263" priority="1792"/>
    <cfRule type="duplicateValues" dxfId="2262" priority="1793"/>
    <cfRule type="duplicateValues" dxfId="2261" priority="1794"/>
  </conditionalFormatting>
  <conditionalFormatting sqref="P97">
    <cfRule type="expression" dxfId="2260" priority="1788">
      <formula>(INDIRECT("B"&amp;ROW())="[END]")</formula>
    </cfRule>
    <cfRule type="expression" dxfId="2259" priority="1789">
      <formula>(INDIRECT("B"&amp;ROW())="[COMMENT]")</formula>
    </cfRule>
  </conditionalFormatting>
  <conditionalFormatting sqref="P15">
    <cfRule type="expression" dxfId="2258" priority="1786">
      <formula>(INDIRECT("B"&amp;ROW())="[END]")</formula>
    </cfRule>
    <cfRule type="expression" dxfId="2257" priority="1787">
      <formula>(INDIRECT("B"&amp;ROW())="[COMMENT]")</formula>
    </cfRule>
  </conditionalFormatting>
  <conditionalFormatting sqref="P35">
    <cfRule type="expression" dxfId="2256" priority="1784">
      <formula>(INDIRECT("B"&amp;ROW())="[END]")</formula>
    </cfRule>
    <cfRule type="expression" dxfId="2255" priority="1785">
      <formula>(INDIRECT("B"&amp;ROW())="[COMMENT]")</formula>
    </cfRule>
  </conditionalFormatting>
  <conditionalFormatting sqref="P35">
    <cfRule type="duplicateValues" dxfId="2254" priority="1779"/>
    <cfRule type="duplicateValues" dxfId="2253" priority="1780"/>
    <cfRule type="duplicateValues" dxfId="2252" priority="1781"/>
    <cfRule type="duplicateValues" dxfId="2251" priority="1782"/>
    <cfRule type="duplicateValues" dxfId="2250" priority="1783"/>
  </conditionalFormatting>
  <conditionalFormatting sqref="P33">
    <cfRule type="expression" dxfId="2249" priority="1777">
      <formula>(INDIRECT("B"&amp;ROW())="[END]")</formula>
    </cfRule>
    <cfRule type="expression" dxfId="2248" priority="1778">
      <formula>(INDIRECT("B"&amp;ROW())="[COMMENT]")</formula>
    </cfRule>
  </conditionalFormatting>
  <conditionalFormatting sqref="P34">
    <cfRule type="expression" dxfId="2247" priority="1775">
      <formula>(INDIRECT("B"&amp;ROW())="[END]")</formula>
    </cfRule>
    <cfRule type="expression" dxfId="2246" priority="1776">
      <formula>(INDIRECT("B"&amp;ROW())="[COMMENT]")</formula>
    </cfRule>
  </conditionalFormatting>
  <conditionalFormatting sqref="P13">
    <cfRule type="expression" dxfId="2245" priority="1773">
      <formula>(INDIRECT("B"&amp;ROW())="[END]")</formula>
    </cfRule>
    <cfRule type="expression" dxfId="2244" priority="1774">
      <formula>(INDIRECT("B"&amp;ROW())="[COMMENT]")</formula>
    </cfRule>
  </conditionalFormatting>
  <conditionalFormatting sqref="P12">
    <cfRule type="expression" dxfId="2243" priority="1771">
      <formula>(INDIRECT("B"&amp;ROW())="[END]")</formula>
    </cfRule>
    <cfRule type="expression" dxfId="2242" priority="1772">
      <formula>(INDIRECT("B"&amp;ROW())="[COMMENT]")</formula>
    </cfRule>
  </conditionalFormatting>
  <conditionalFormatting sqref="F11 F25:F26 F30 F16:F20 F32 F22:F23">
    <cfRule type="expression" dxfId="2241" priority="1769">
      <formula>(INDIRECT("B"&amp;ROW())="[END]")</formula>
    </cfRule>
    <cfRule type="expression" dxfId="2240" priority="1770">
      <formula>(INDIRECT("B"&amp;ROW())="[COMMENT]")</formula>
    </cfRule>
  </conditionalFormatting>
  <conditionalFormatting sqref="F30 F11">
    <cfRule type="duplicateValues" dxfId="2239" priority="1764"/>
    <cfRule type="duplicateValues" dxfId="2238" priority="1765"/>
    <cfRule type="duplicateValues" dxfId="2237" priority="1766"/>
    <cfRule type="duplicateValues" dxfId="2236" priority="1767"/>
    <cfRule type="duplicateValues" dxfId="2235" priority="1768"/>
  </conditionalFormatting>
  <conditionalFormatting sqref="F96 F37">
    <cfRule type="expression" dxfId="2234" priority="1762">
      <formula>(INDIRECT("B"&amp;ROW())="[END]")</formula>
    </cfRule>
    <cfRule type="expression" dxfId="2233" priority="1763">
      <formula>(INDIRECT("B"&amp;ROW())="[COMMENT]")</formula>
    </cfRule>
  </conditionalFormatting>
  <conditionalFormatting sqref="F96">
    <cfRule type="duplicateValues" dxfId="2232" priority="1757"/>
    <cfRule type="duplicateValues" dxfId="2231" priority="1758"/>
    <cfRule type="duplicateValues" dxfId="2230" priority="1759"/>
    <cfRule type="duplicateValues" dxfId="2229" priority="1760"/>
    <cfRule type="duplicateValues" dxfId="2228" priority="1761"/>
  </conditionalFormatting>
  <conditionalFormatting sqref="F36">
    <cfRule type="expression" dxfId="2227" priority="1755">
      <formula>(INDIRECT("B"&amp;ROW())="[END]")</formula>
    </cfRule>
    <cfRule type="expression" dxfId="2226" priority="1756">
      <formula>(INDIRECT("B"&amp;ROW())="[COMMENT]")</formula>
    </cfRule>
  </conditionalFormatting>
  <conditionalFormatting sqref="F27">
    <cfRule type="expression" dxfId="2225" priority="1753">
      <formula>(INDIRECT("B"&amp;ROW())="[END]")</formula>
    </cfRule>
    <cfRule type="expression" dxfId="2224" priority="1754">
      <formula>(INDIRECT("B"&amp;ROW())="[COMMENT]")</formula>
    </cfRule>
  </conditionalFormatting>
  <conditionalFormatting sqref="F28">
    <cfRule type="expression" dxfId="2223" priority="1751">
      <formula>(INDIRECT("B"&amp;ROW())="[END]")</formula>
    </cfRule>
    <cfRule type="expression" dxfId="2222" priority="1752">
      <formula>(INDIRECT("B"&amp;ROW())="[COMMENT]")</formula>
    </cfRule>
  </conditionalFormatting>
  <conditionalFormatting sqref="F38">
    <cfRule type="expression" dxfId="2221" priority="1749">
      <formula>(INDIRECT("B"&amp;ROW())="[END]")</formula>
    </cfRule>
    <cfRule type="expression" dxfId="2220" priority="1750">
      <formula>(INDIRECT("B"&amp;ROW())="[COMMENT]")</formula>
    </cfRule>
  </conditionalFormatting>
  <conditionalFormatting sqref="F99:F100">
    <cfRule type="expression" dxfId="2219" priority="1747">
      <formula>(INDIRECT("B"&amp;ROW())="[END]")</formula>
    </cfRule>
    <cfRule type="expression" dxfId="2218" priority="1748">
      <formula>(INDIRECT("B"&amp;ROW())="[COMMENT]")</formula>
    </cfRule>
  </conditionalFormatting>
  <conditionalFormatting sqref="F101">
    <cfRule type="expression" dxfId="2217" priority="1745">
      <formula>(INDIRECT("B"&amp;ROW())="[END]")</formula>
    </cfRule>
    <cfRule type="expression" dxfId="2216" priority="1746">
      <formula>(INDIRECT("B"&amp;ROW())="[COMMENT]")</formula>
    </cfRule>
  </conditionalFormatting>
  <conditionalFormatting sqref="F99:F100">
    <cfRule type="duplicateValues" dxfId="2215" priority="1740"/>
    <cfRule type="duplicateValues" dxfId="2214" priority="1741"/>
    <cfRule type="duplicateValues" dxfId="2213" priority="1742"/>
    <cfRule type="duplicateValues" dxfId="2212" priority="1743"/>
    <cfRule type="duplicateValues" dxfId="2211" priority="1744"/>
  </conditionalFormatting>
  <conditionalFormatting sqref="F115 F102">
    <cfRule type="expression" dxfId="2210" priority="1738">
      <formula>(INDIRECT("B"&amp;ROW())="[END]")</formula>
    </cfRule>
    <cfRule type="expression" dxfId="2209" priority="1739">
      <formula>(INDIRECT("B"&amp;ROW())="[COMMENT]")</formula>
    </cfRule>
  </conditionalFormatting>
  <conditionalFormatting sqref="F103">
    <cfRule type="expression" dxfId="2208" priority="1736">
      <formula>(INDIRECT("B"&amp;ROW())="[END]")</formula>
    </cfRule>
    <cfRule type="expression" dxfId="2207" priority="1737">
      <formula>(INDIRECT("B"&amp;ROW())="[COMMENT]")</formula>
    </cfRule>
  </conditionalFormatting>
  <conditionalFormatting sqref="F113">
    <cfRule type="expression" dxfId="2206" priority="1734">
      <formula>(INDIRECT("B"&amp;ROW())="[END]")</formula>
    </cfRule>
    <cfRule type="expression" dxfId="2205" priority="1735">
      <formula>(INDIRECT("B"&amp;ROW())="[COMMENT]")</formula>
    </cfRule>
  </conditionalFormatting>
  <conditionalFormatting sqref="F114">
    <cfRule type="expression" dxfId="2204" priority="1732">
      <formula>(INDIRECT("B"&amp;ROW())="[END]")</formula>
    </cfRule>
    <cfRule type="expression" dxfId="2203" priority="1733">
      <formula>(INDIRECT("B"&amp;ROW())="[COMMENT]")</formula>
    </cfRule>
  </conditionalFormatting>
  <conditionalFormatting sqref="F98">
    <cfRule type="expression" dxfId="2202" priority="1730">
      <formula>(INDIRECT("B"&amp;ROW())="[END]")</formula>
    </cfRule>
    <cfRule type="expression" dxfId="2201" priority="1731">
      <formula>(INDIRECT("B"&amp;ROW())="[COMMENT]")</formula>
    </cfRule>
  </conditionalFormatting>
  <conditionalFormatting sqref="F112">
    <cfRule type="expression" dxfId="2200" priority="1728">
      <formula>(INDIRECT("B"&amp;ROW())="[END]")</formula>
    </cfRule>
    <cfRule type="expression" dxfId="2199" priority="1729">
      <formula>(INDIRECT("B"&amp;ROW())="[COMMENT]")</formula>
    </cfRule>
  </conditionalFormatting>
  <conditionalFormatting sqref="F110">
    <cfRule type="expression" dxfId="2198" priority="1726">
      <formula>(INDIRECT("B"&amp;ROW())="[END]")</formula>
    </cfRule>
    <cfRule type="expression" dxfId="2197" priority="1727">
      <formula>(INDIRECT("B"&amp;ROW())="[COMMENT]")</formula>
    </cfRule>
  </conditionalFormatting>
  <conditionalFormatting sqref="F111">
    <cfRule type="expression" dxfId="2196" priority="1724">
      <formula>(INDIRECT("B"&amp;ROW())="[END]")</formula>
    </cfRule>
    <cfRule type="expression" dxfId="2195" priority="1725">
      <formula>(INDIRECT("B"&amp;ROW())="[COMMENT]")</formula>
    </cfRule>
  </conditionalFormatting>
  <conditionalFormatting sqref="F109">
    <cfRule type="expression" dxfId="2194" priority="1722">
      <formula>(INDIRECT("B"&amp;ROW())="[END]")</formula>
    </cfRule>
    <cfRule type="expression" dxfId="2193" priority="1723">
      <formula>(INDIRECT("B"&amp;ROW())="[COMMENT]")</formula>
    </cfRule>
  </conditionalFormatting>
  <conditionalFormatting sqref="F109">
    <cfRule type="duplicateValues" dxfId="2192" priority="1717"/>
    <cfRule type="duplicateValues" dxfId="2191" priority="1718"/>
    <cfRule type="duplicateValues" dxfId="2190" priority="1719"/>
    <cfRule type="duplicateValues" dxfId="2189" priority="1720"/>
    <cfRule type="duplicateValues" dxfId="2188" priority="1721"/>
  </conditionalFormatting>
  <conditionalFormatting sqref="F107">
    <cfRule type="expression" dxfId="2187" priority="1715">
      <formula>(INDIRECT("B"&amp;ROW())="[END]")</formula>
    </cfRule>
    <cfRule type="expression" dxfId="2186" priority="1716">
      <formula>(INDIRECT("B"&amp;ROW())="[COMMENT]")</formula>
    </cfRule>
  </conditionalFormatting>
  <conditionalFormatting sqref="F107">
    <cfRule type="duplicateValues" dxfId="2185" priority="1710"/>
    <cfRule type="duplicateValues" dxfId="2184" priority="1711"/>
    <cfRule type="duplicateValues" dxfId="2183" priority="1712"/>
    <cfRule type="duplicateValues" dxfId="2182" priority="1713"/>
    <cfRule type="duplicateValues" dxfId="2181" priority="1714"/>
  </conditionalFormatting>
  <conditionalFormatting sqref="F108">
    <cfRule type="expression" dxfId="2180" priority="1708">
      <formula>(INDIRECT("B"&amp;ROW())="[END]")</formula>
    </cfRule>
    <cfRule type="expression" dxfId="2179" priority="1709">
      <formula>(INDIRECT("B"&amp;ROW())="[COMMENT]")</formula>
    </cfRule>
  </conditionalFormatting>
  <conditionalFormatting sqref="F108">
    <cfRule type="duplicateValues" dxfId="2178" priority="1703"/>
    <cfRule type="duplicateValues" dxfId="2177" priority="1704"/>
    <cfRule type="duplicateValues" dxfId="2176" priority="1705"/>
    <cfRule type="duplicateValues" dxfId="2175" priority="1706"/>
    <cfRule type="duplicateValues" dxfId="2174" priority="1707"/>
  </conditionalFormatting>
  <conditionalFormatting sqref="F106">
    <cfRule type="expression" dxfId="2173" priority="1701">
      <formula>(INDIRECT("B"&amp;ROW())="[END]")</formula>
    </cfRule>
    <cfRule type="expression" dxfId="2172" priority="1702">
      <formula>(INDIRECT("B"&amp;ROW())="[COMMENT]")</formula>
    </cfRule>
  </conditionalFormatting>
  <conditionalFormatting sqref="F106">
    <cfRule type="duplicateValues" dxfId="2171" priority="1696"/>
    <cfRule type="duplicateValues" dxfId="2170" priority="1697"/>
    <cfRule type="duplicateValues" dxfId="2169" priority="1698"/>
    <cfRule type="duplicateValues" dxfId="2168" priority="1699"/>
    <cfRule type="duplicateValues" dxfId="2167" priority="1700"/>
  </conditionalFormatting>
  <conditionalFormatting sqref="F104">
    <cfRule type="expression" dxfId="2166" priority="1694">
      <formula>(INDIRECT("B"&amp;ROW())="[END]")</formula>
    </cfRule>
    <cfRule type="expression" dxfId="2165" priority="1695">
      <formula>(INDIRECT("B"&amp;ROW())="[COMMENT]")</formula>
    </cfRule>
  </conditionalFormatting>
  <conditionalFormatting sqref="F104">
    <cfRule type="duplicateValues" dxfId="2164" priority="1689"/>
    <cfRule type="duplicateValues" dxfId="2163" priority="1690"/>
    <cfRule type="duplicateValues" dxfId="2162" priority="1691"/>
    <cfRule type="duplicateValues" dxfId="2161" priority="1692"/>
    <cfRule type="duplicateValues" dxfId="2160" priority="1693"/>
  </conditionalFormatting>
  <conditionalFormatting sqref="F105">
    <cfRule type="expression" dxfId="2159" priority="1687">
      <formula>(INDIRECT("B"&amp;ROW())="[END]")</formula>
    </cfRule>
    <cfRule type="expression" dxfId="2158" priority="1688">
      <formula>(INDIRECT("B"&amp;ROW())="[COMMENT]")</formula>
    </cfRule>
  </conditionalFormatting>
  <conditionalFormatting sqref="F105">
    <cfRule type="duplicateValues" dxfId="2157" priority="1682"/>
    <cfRule type="duplicateValues" dxfId="2156" priority="1683"/>
    <cfRule type="duplicateValues" dxfId="2155" priority="1684"/>
    <cfRule type="duplicateValues" dxfId="2154" priority="1685"/>
    <cfRule type="duplicateValues" dxfId="2153" priority="1686"/>
  </conditionalFormatting>
  <conditionalFormatting sqref="F97">
    <cfRule type="expression" dxfId="2152" priority="1680">
      <formula>(INDIRECT("B"&amp;ROW())="[END]")</formula>
    </cfRule>
    <cfRule type="expression" dxfId="2151" priority="1681">
      <formula>(INDIRECT("B"&amp;ROW())="[COMMENT]")</formula>
    </cfRule>
  </conditionalFormatting>
  <conditionalFormatting sqref="F15">
    <cfRule type="expression" dxfId="2150" priority="1678">
      <formula>(INDIRECT("B"&amp;ROW())="[END]")</formula>
    </cfRule>
    <cfRule type="expression" dxfId="2149" priority="1679">
      <formula>(INDIRECT("B"&amp;ROW())="[COMMENT]")</formula>
    </cfRule>
  </conditionalFormatting>
  <conditionalFormatting sqref="F35">
    <cfRule type="expression" dxfId="2148" priority="1676">
      <formula>(INDIRECT("B"&amp;ROW())="[END]")</formula>
    </cfRule>
    <cfRule type="expression" dxfId="2147" priority="1677">
      <formula>(INDIRECT("B"&amp;ROW())="[COMMENT]")</formula>
    </cfRule>
  </conditionalFormatting>
  <conditionalFormatting sqref="F35">
    <cfRule type="duplicateValues" dxfId="2146" priority="1671"/>
    <cfRule type="duplicateValues" dxfId="2145" priority="1672"/>
    <cfRule type="duplicateValues" dxfId="2144" priority="1673"/>
    <cfRule type="duplicateValues" dxfId="2143" priority="1674"/>
    <cfRule type="duplicateValues" dxfId="2142" priority="1675"/>
  </conditionalFormatting>
  <conditionalFormatting sqref="F33">
    <cfRule type="expression" dxfId="2141" priority="1669">
      <formula>(INDIRECT("B"&amp;ROW())="[END]")</formula>
    </cfRule>
    <cfRule type="expression" dxfId="2140" priority="1670">
      <formula>(INDIRECT("B"&amp;ROW())="[COMMENT]")</formula>
    </cfRule>
  </conditionalFormatting>
  <conditionalFormatting sqref="F34">
    <cfRule type="expression" dxfId="2139" priority="1667">
      <formula>(INDIRECT("B"&amp;ROW())="[END]")</formula>
    </cfRule>
    <cfRule type="expression" dxfId="2138" priority="1668">
      <formula>(INDIRECT("B"&amp;ROW())="[COMMENT]")</formula>
    </cfRule>
  </conditionalFormatting>
  <conditionalFormatting sqref="F13">
    <cfRule type="expression" dxfId="2137" priority="1665">
      <formula>(INDIRECT("B"&amp;ROW())="[END]")</formula>
    </cfRule>
    <cfRule type="expression" dxfId="2136" priority="1666">
      <formula>(INDIRECT("B"&amp;ROW())="[COMMENT]")</formula>
    </cfRule>
  </conditionalFormatting>
  <conditionalFormatting sqref="F12">
    <cfRule type="expression" dxfId="2135" priority="1663">
      <formula>(INDIRECT("B"&amp;ROW())="[END]")</formula>
    </cfRule>
    <cfRule type="expression" dxfId="2134" priority="1664">
      <formula>(INDIRECT("B"&amp;ROW())="[COMMENT]")</formula>
    </cfRule>
  </conditionalFormatting>
  <conditionalFormatting sqref="J11 J25:J26 J30 J16:J20 J32 J22:J23">
    <cfRule type="expression" dxfId="2133" priority="1661">
      <formula>(INDIRECT("B"&amp;ROW())="[END]")</formula>
    </cfRule>
    <cfRule type="expression" dxfId="2132" priority="1662">
      <formula>(INDIRECT("B"&amp;ROW())="[COMMENT]")</formula>
    </cfRule>
  </conditionalFormatting>
  <conditionalFormatting sqref="J30 J11">
    <cfRule type="duplicateValues" dxfId="2131" priority="1656"/>
    <cfRule type="duplicateValues" dxfId="2130" priority="1657"/>
    <cfRule type="duplicateValues" dxfId="2129" priority="1658"/>
    <cfRule type="duplicateValues" dxfId="2128" priority="1659"/>
    <cfRule type="duplicateValues" dxfId="2127" priority="1660"/>
  </conditionalFormatting>
  <conditionalFormatting sqref="J96 J37">
    <cfRule type="expression" dxfId="2126" priority="1654">
      <formula>(INDIRECT("B"&amp;ROW())="[END]")</formula>
    </cfRule>
    <cfRule type="expression" dxfId="2125" priority="1655">
      <formula>(INDIRECT("B"&amp;ROW())="[COMMENT]")</formula>
    </cfRule>
  </conditionalFormatting>
  <conditionalFormatting sqref="J96">
    <cfRule type="duplicateValues" dxfId="2124" priority="1649"/>
    <cfRule type="duplicateValues" dxfId="2123" priority="1650"/>
    <cfRule type="duplicateValues" dxfId="2122" priority="1651"/>
    <cfRule type="duplicateValues" dxfId="2121" priority="1652"/>
    <cfRule type="duplicateValues" dxfId="2120" priority="1653"/>
  </conditionalFormatting>
  <conditionalFormatting sqref="J36">
    <cfRule type="expression" dxfId="2119" priority="1647">
      <formula>(INDIRECT("B"&amp;ROW())="[END]")</formula>
    </cfRule>
    <cfRule type="expression" dxfId="2118" priority="1648">
      <formula>(INDIRECT("B"&amp;ROW())="[COMMENT]")</formula>
    </cfRule>
  </conditionalFormatting>
  <conditionalFormatting sqref="J27">
    <cfRule type="expression" dxfId="2117" priority="1645">
      <formula>(INDIRECT("B"&amp;ROW())="[END]")</formula>
    </cfRule>
    <cfRule type="expression" dxfId="2116" priority="1646">
      <formula>(INDIRECT("B"&amp;ROW())="[COMMENT]")</formula>
    </cfRule>
  </conditionalFormatting>
  <conditionalFormatting sqref="J28">
    <cfRule type="expression" dxfId="2115" priority="1643">
      <formula>(INDIRECT("B"&amp;ROW())="[END]")</formula>
    </cfRule>
    <cfRule type="expression" dxfId="2114" priority="1644">
      <formula>(INDIRECT("B"&amp;ROW())="[COMMENT]")</formula>
    </cfRule>
  </conditionalFormatting>
  <conditionalFormatting sqref="J38">
    <cfRule type="expression" dxfId="2113" priority="1641">
      <formula>(INDIRECT("B"&amp;ROW())="[END]")</formula>
    </cfRule>
    <cfRule type="expression" dxfId="2112" priority="1642">
      <formula>(INDIRECT("B"&amp;ROW())="[COMMENT]")</formula>
    </cfRule>
  </conditionalFormatting>
  <conditionalFormatting sqref="J99:J100">
    <cfRule type="expression" dxfId="2111" priority="1639">
      <formula>(INDIRECT("B"&amp;ROW())="[END]")</formula>
    </cfRule>
    <cfRule type="expression" dxfId="2110" priority="1640">
      <formula>(INDIRECT("B"&amp;ROW())="[COMMENT]")</formula>
    </cfRule>
  </conditionalFormatting>
  <conditionalFormatting sqref="J101">
    <cfRule type="expression" dxfId="2109" priority="1637">
      <formula>(INDIRECT("B"&amp;ROW())="[END]")</formula>
    </cfRule>
    <cfRule type="expression" dxfId="2108" priority="1638">
      <formula>(INDIRECT("B"&amp;ROW())="[COMMENT]")</formula>
    </cfRule>
  </conditionalFormatting>
  <conditionalFormatting sqref="J99:J100">
    <cfRule type="duplicateValues" dxfId="2107" priority="1632"/>
    <cfRule type="duplicateValues" dxfId="2106" priority="1633"/>
    <cfRule type="duplicateValues" dxfId="2105" priority="1634"/>
    <cfRule type="duplicateValues" dxfId="2104" priority="1635"/>
    <cfRule type="duplicateValues" dxfId="2103" priority="1636"/>
  </conditionalFormatting>
  <conditionalFormatting sqref="J115 J102">
    <cfRule type="expression" dxfId="2102" priority="1630">
      <formula>(INDIRECT("B"&amp;ROW())="[END]")</formula>
    </cfRule>
    <cfRule type="expression" dxfId="2101" priority="1631">
      <formula>(INDIRECT("B"&amp;ROW())="[COMMENT]")</formula>
    </cfRule>
  </conditionalFormatting>
  <conditionalFormatting sqref="J103">
    <cfRule type="expression" dxfId="2100" priority="1628">
      <formula>(INDIRECT("B"&amp;ROW())="[END]")</formula>
    </cfRule>
    <cfRule type="expression" dxfId="2099" priority="1629">
      <formula>(INDIRECT("B"&amp;ROW())="[COMMENT]")</formula>
    </cfRule>
  </conditionalFormatting>
  <conditionalFormatting sqref="J113">
    <cfRule type="expression" dxfId="2098" priority="1626">
      <formula>(INDIRECT("B"&amp;ROW())="[END]")</formula>
    </cfRule>
    <cfRule type="expression" dxfId="2097" priority="1627">
      <formula>(INDIRECT("B"&amp;ROW())="[COMMENT]")</formula>
    </cfRule>
  </conditionalFormatting>
  <conditionalFormatting sqref="J114">
    <cfRule type="expression" dxfId="2096" priority="1624">
      <formula>(INDIRECT("B"&amp;ROW())="[END]")</formula>
    </cfRule>
    <cfRule type="expression" dxfId="2095" priority="1625">
      <formula>(INDIRECT("B"&amp;ROW())="[COMMENT]")</formula>
    </cfRule>
  </conditionalFormatting>
  <conditionalFormatting sqref="J98">
    <cfRule type="expression" dxfId="2094" priority="1622">
      <formula>(INDIRECT("B"&amp;ROW())="[END]")</formula>
    </cfRule>
    <cfRule type="expression" dxfId="2093" priority="1623">
      <formula>(INDIRECT("B"&amp;ROW())="[COMMENT]")</formula>
    </cfRule>
  </conditionalFormatting>
  <conditionalFormatting sqref="J112">
    <cfRule type="expression" dxfId="2092" priority="1620">
      <formula>(INDIRECT("B"&amp;ROW())="[END]")</formula>
    </cfRule>
    <cfRule type="expression" dxfId="2091" priority="1621">
      <formula>(INDIRECT("B"&amp;ROW())="[COMMENT]")</formula>
    </cfRule>
  </conditionalFormatting>
  <conditionalFormatting sqref="J110">
    <cfRule type="expression" dxfId="2090" priority="1618">
      <formula>(INDIRECT("B"&amp;ROW())="[END]")</formula>
    </cfRule>
    <cfRule type="expression" dxfId="2089" priority="1619">
      <formula>(INDIRECT("B"&amp;ROW())="[COMMENT]")</formula>
    </cfRule>
  </conditionalFormatting>
  <conditionalFormatting sqref="J111">
    <cfRule type="expression" dxfId="2088" priority="1616">
      <formula>(INDIRECT("B"&amp;ROW())="[END]")</formula>
    </cfRule>
    <cfRule type="expression" dxfId="2087" priority="1617">
      <formula>(INDIRECT("B"&amp;ROW())="[COMMENT]")</formula>
    </cfRule>
  </conditionalFormatting>
  <conditionalFormatting sqref="J109">
    <cfRule type="expression" dxfId="2086" priority="1614">
      <formula>(INDIRECT("B"&amp;ROW())="[END]")</formula>
    </cfRule>
    <cfRule type="expression" dxfId="2085" priority="1615">
      <formula>(INDIRECT("B"&amp;ROW())="[COMMENT]")</formula>
    </cfRule>
  </conditionalFormatting>
  <conditionalFormatting sqref="J109">
    <cfRule type="duplicateValues" dxfId="2084" priority="1609"/>
    <cfRule type="duplicateValues" dxfId="2083" priority="1610"/>
    <cfRule type="duplicateValues" dxfId="2082" priority="1611"/>
    <cfRule type="duplicateValues" dxfId="2081" priority="1612"/>
    <cfRule type="duplicateValues" dxfId="2080" priority="1613"/>
  </conditionalFormatting>
  <conditionalFormatting sqref="J107">
    <cfRule type="expression" dxfId="2079" priority="1607">
      <formula>(INDIRECT("B"&amp;ROW())="[END]")</formula>
    </cfRule>
    <cfRule type="expression" dxfId="2078" priority="1608">
      <formula>(INDIRECT("B"&amp;ROW())="[COMMENT]")</formula>
    </cfRule>
  </conditionalFormatting>
  <conditionalFormatting sqref="J107">
    <cfRule type="duplicateValues" dxfId="2077" priority="1602"/>
    <cfRule type="duplicateValues" dxfId="2076" priority="1603"/>
    <cfRule type="duplicateValues" dxfId="2075" priority="1604"/>
    <cfRule type="duplicateValues" dxfId="2074" priority="1605"/>
    <cfRule type="duplicateValues" dxfId="2073" priority="1606"/>
  </conditionalFormatting>
  <conditionalFormatting sqref="J108">
    <cfRule type="expression" dxfId="2072" priority="1600">
      <formula>(INDIRECT("B"&amp;ROW())="[END]")</formula>
    </cfRule>
    <cfRule type="expression" dxfId="2071" priority="1601">
      <formula>(INDIRECT("B"&amp;ROW())="[COMMENT]")</formula>
    </cfRule>
  </conditionalFormatting>
  <conditionalFormatting sqref="J108">
    <cfRule type="duplicateValues" dxfId="2070" priority="1595"/>
    <cfRule type="duplicateValues" dxfId="2069" priority="1596"/>
    <cfRule type="duplicateValues" dxfId="2068" priority="1597"/>
    <cfRule type="duplicateValues" dxfId="2067" priority="1598"/>
    <cfRule type="duplicateValues" dxfId="2066" priority="1599"/>
  </conditionalFormatting>
  <conditionalFormatting sqref="J106">
    <cfRule type="expression" dxfId="2065" priority="1593">
      <formula>(INDIRECT("B"&amp;ROW())="[END]")</formula>
    </cfRule>
    <cfRule type="expression" dxfId="2064" priority="1594">
      <formula>(INDIRECT("B"&amp;ROW())="[COMMENT]")</formula>
    </cfRule>
  </conditionalFormatting>
  <conditionalFormatting sqref="J106">
    <cfRule type="duplicateValues" dxfId="2063" priority="1588"/>
    <cfRule type="duplicateValues" dxfId="2062" priority="1589"/>
    <cfRule type="duplicateValues" dxfId="2061" priority="1590"/>
    <cfRule type="duplicateValues" dxfId="2060" priority="1591"/>
    <cfRule type="duplicateValues" dxfId="2059" priority="1592"/>
  </conditionalFormatting>
  <conditionalFormatting sqref="J104">
    <cfRule type="expression" dxfId="2058" priority="1586">
      <formula>(INDIRECT("B"&amp;ROW())="[END]")</formula>
    </cfRule>
    <cfRule type="expression" dxfId="2057" priority="1587">
      <formula>(INDIRECT("B"&amp;ROW())="[COMMENT]")</formula>
    </cfRule>
  </conditionalFormatting>
  <conditionalFormatting sqref="J104">
    <cfRule type="duplicateValues" dxfId="2056" priority="1581"/>
    <cfRule type="duplicateValues" dxfId="2055" priority="1582"/>
    <cfRule type="duplicateValues" dxfId="2054" priority="1583"/>
    <cfRule type="duplicateValues" dxfId="2053" priority="1584"/>
    <cfRule type="duplicateValues" dxfId="2052" priority="1585"/>
  </conditionalFormatting>
  <conditionalFormatting sqref="J105">
    <cfRule type="expression" dxfId="2051" priority="1579">
      <formula>(INDIRECT("B"&amp;ROW())="[END]")</formula>
    </cfRule>
    <cfRule type="expression" dxfId="2050" priority="1580">
      <formula>(INDIRECT("B"&amp;ROW())="[COMMENT]")</formula>
    </cfRule>
  </conditionalFormatting>
  <conditionalFormatting sqref="J105">
    <cfRule type="duplicateValues" dxfId="2049" priority="1574"/>
    <cfRule type="duplicateValues" dxfId="2048" priority="1575"/>
    <cfRule type="duplicateValues" dxfId="2047" priority="1576"/>
    <cfRule type="duplicateValues" dxfId="2046" priority="1577"/>
    <cfRule type="duplicateValues" dxfId="2045" priority="1578"/>
  </conditionalFormatting>
  <conditionalFormatting sqref="J97">
    <cfRule type="expression" dxfId="2044" priority="1572">
      <formula>(INDIRECT("B"&amp;ROW())="[END]")</formula>
    </cfRule>
    <cfRule type="expression" dxfId="2043" priority="1573">
      <formula>(INDIRECT("B"&amp;ROW())="[COMMENT]")</formula>
    </cfRule>
  </conditionalFormatting>
  <conditionalFormatting sqref="J15">
    <cfRule type="expression" dxfId="2042" priority="1570">
      <formula>(INDIRECT("B"&amp;ROW())="[END]")</formula>
    </cfRule>
    <cfRule type="expression" dxfId="2041" priority="1571">
      <formula>(INDIRECT("B"&amp;ROW())="[COMMENT]")</formula>
    </cfRule>
  </conditionalFormatting>
  <conditionalFormatting sqref="J35">
    <cfRule type="expression" dxfId="2040" priority="1568">
      <formula>(INDIRECT("B"&amp;ROW())="[END]")</formula>
    </cfRule>
    <cfRule type="expression" dxfId="2039" priority="1569">
      <formula>(INDIRECT("B"&amp;ROW())="[COMMENT]")</formula>
    </cfRule>
  </conditionalFormatting>
  <conditionalFormatting sqref="J35">
    <cfRule type="duplicateValues" dxfId="2038" priority="1563"/>
    <cfRule type="duplicateValues" dxfId="2037" priority="1564"/>
    <cfRule type="duplicateValues" dxfId="2036" priority="1565"/>
    <cfRule type="duplicateValues" dxfId="2035" priority="1566"/>
    <cfRule type="duplicateValues" dxfId="2034" priority="1567"/>
  </conditionalFormatting>
  <conditionalFormatting sqref="J33">
    <cfRule type="expression" dxfId="2033" priority="1561">
      <formula>(INDIRECT("B"&amp;ROW())="[END]")</formula>
    </cfRule>
    <cfRule type="expression" dxfId="2032" priority="1562">
      <formula>(INDIRECT("B"&amp;ROW())="[COMMENT]")</formula>
    </cfRule>
  </conditionalFormatting>
  <conditionalFormatting sqref="J34">
    <cfRule type="expression" dxfId="2031" priority="1559">
      <formula>(INDIRECT("B"&amp;ROW())="[END]")</formula>
    </cfRule>
    <cfRule type="expression" dxfId="2030" priority="1560">
      <formula>(INDIRECT("B"&amp;ROW())="[COMMENT]")</formula>
    </cfRule>
  </conditionalFormatting>
  <conditionalFormatting sqref="J13">
    <cfRule type="expression" dxfId="2029" priority="1557">
      <formula>(INDIRECT("B"&amp;ROW())="[END]")</formula>
    </cfRule>
    <cfRule type="expression" dxfId="2028" priority="1558">
      <formula>(INDIRECT("B"&amp;ROW())="[COMMENT]")</formula>
    </cfRule>
  </conditionalFormatting>
  <conditionalFormatting sqref="J12">
    <cfRule type="expression" dxfId="2027" priority="1555">
      <formula>(INDIRECT("B"&amp;ROW())="[END]")</formula>
    </cfRule>
    <cfRule type="expression" dxfId="2026" priority="1556">
      <formula>(INDIRECT("B"&amp;ROW())="[COMMENT]")</formula>
    </cfRule>
  </conditionalFormatting>
  <conditionalFormatting sqref="N11 N25:N26 N30 N16:N20 N32 N22:N23">
    <cfRule type="expression" dxfId="2025" priority="1553">
      <formula>(INDIRECT("B"&amp;ROW())="[END]")</formula>
    </cfRule>
    <cfRule type="expression" dxfId="2024" priority="1554">
      <formula>(INDIRECT("B"&amp;ROW())="[COMMENT]")</formula>
    </cfRule>
  </conditionalFormatting>
  <conditionalFormatting sqref="N30 N11">
    <cfRule type="duplicateValues" dxfId="2023" priority="1548"/>
    <cfRule type="duplicateValues" dxfId="2022" priority="1549"/>
    <cfRule type="duplicateValues" dxfId="2021" priority="1550"/>
    <cfRule type="duplicateValues" dxfId="2020" priority="1551"/>
    <cfRule type="duplicateValues" dxfId="2019" priority="1552"/>
  </conditionalFormatting>
  <conditionalFormatting sqref="N96 N37">
    <cfRule type="expression" dxfId="2018" priority="1546">
      <formula>(INDIRECT("B"&amp;ROW())="[END]")</formula>
    </cfRule>
    <cfRule type="expression" dxfId="2017" priority="1547">
      <formula>(INDIRECT("B"&amp;ROW())="[COMMENT]")</formula>
    </cfRule>
  </conditionalFormatting>
  <conditionalFormatting sqref="N96">
    <cfRule type="duplicateValues" dxfId="2016" priority="1541"/>
    <cfRule type="duplicateValues" dxfId="2015" priority="1542"/>
    <cfRule type="duplicateValues" dxfId="2014" priority="1543"/>
    <cfRule type="duplicateValues" dxfId="2013" priority="1544"/>
    <cfRule type="duplicateValues" dxfId="2012" priority="1545"/>
  </conditionalFormatting>
  <conditionalFormatting sqref="N36">
    <cfRule type="expression" dxfId="2011" priority="1539">
      <formula>(INDIRECT("B"&amp;ROW())="[END]")</formula>
    </cfRule>
    <cfRule type="expression" dxfId="2010" priority="1540">
      <formula>(INDIRECT("B"&amp;ROW())="[COMMENT]")</formula>
    </cfRule>
  </conditionalFormatting>
  <conditionalFormatting sqref="N27">
    <cfRule type="expression" dxfId="2009" priority="1537">
      <formula>(INDIRECT("B"&amp;ROW())="[END]")</formula>
    </cfRule>
    <cfRule type="expression" dxfId="2008" priority="1538">
      <formula>(INDIRECT("B"&amp;ROW())="[COMMENT]")</formula>
    </cfRule>
  </conditionalFormatting>
  <conditionalFormatting sqref="N28">
    <cfRule type="expression" dxfId="2007" priority="1535">
      <formula>(INDIRECT("B"&amp;ROW())="[END]")</formula>
    </cfRule>
    <cfRule type="expression" dxfId="2006" priority="1536">
      <formula>(INDIRECT("B"&amp;ROW())="[COMMENT]")</formula>
    </cfRule>
  </conditionalFormatting>
  <conditionalFormatting sqref="N38">
    <cfRule type="expression" dxfId="2005" priority="1533">
      <formula>(INDIRECT("B"&amp;ROW())="[END]")</formula>
    </cfRule>
    <cfRule type="expression" dxfId="2004" priority="1534">
      <formula>(INDIRECT("B"&amp;ROW())="[COMMENT]")</formula>
    </cfRule>
  </conditionalFormatting>
  <conditionalFormatting sqref="N99:N100">
    <cfRule type="expression" dxfId="2003" priority="1531">
      <formula>(INDIRECT("B"&amp;ROW())="[END]")</formula>
    </cfRule>
    <cfRule type="expression" dxfId="2002" priority="1532">
      <formula>(INDIRECT("B"&amp;ROW())="[COMMENT]")</formula>
    </cfRule>
  </conditionalFormatting>
  <conditionalFormatting sqref="N101">
    <cfRule type="expression" dxfId="2001" priority="1529">
      <formula>(INDIRECT("B"&amp;ROW())="[END]")</formula>
    </cfRule>
    <cfRule type="expression" dxfId="2000" priority="1530">
      <formula>(INDIRECT("B"&amp;ROW())="[COMMENT]")</formula>
    </cfRule>
  </conditionalFormatting>
  <conditionalFormatting sqref="N99:N100">
    <cfRule type="duplicateValues" dxfId="1999" priority="1524"/>
    <cfRule type="duplicateValues" dxfId="1998" priority="1525"/>
    <cfRule type="duplicateValues" dxfId="1997" priority="1526"/>
    <cfRule type="duplicateValues" dxfId="1996" priority="1527"/>
    <cfRule type="duplicateValues" dxfId="1995" priority="1528"/>
  </conditionalFormatting>
  <conditionalFormatting sqref="N115 N102">
    <cfRule type="expression" dxfId="1994" priority="1522">
      <formula>(INDIRECT("B"&amp;ROW())="[END]")</formula>
    </cfRule>
    <cfRule type="expression" dxfId="1993" priority="1523">
      <formula>(INDIRECT("B"&amp;ROW())="[COMMENT]")</formula>
    </cfRule>
  </conditionalFormatting>
  <conditionalFormatting sqref="N103">
    <cfRule type="expression" dxfId="1992" priority="1520">
      <formula>(INDIRECT("B"&amp;ROW())="[END]")</formula>
    </cfRule>
    <cfRule type="expression" dxfId="1991" priority="1521">
      <formula>(INDIRECT("B"&amp;ROW())="[COMMENT]")</formula>
    </cfRule>
  </conditionalFormatting>
  <conditionalFormatting sqref="N113">
    <cfRule type="expression" dxfId="1990" priority="1518">
      <formula>(INDIRECT("B"&amp;ROW())="[END]")</formula>
    </cfRule>
    <cfRule type="expression" dxfId="1989" priority="1519">
      <formula>(INDIRECT("B"&amp;ROW())="[COMMENT]")</formula>
    </cfRule>
  </conditionalFormatting>
  <conditionalFormatting sqref="N114">
    <cfRule type="expression" dxfId="1988" priority="1516">
      <formula>(INDIRECT("B"&amp;ROW())="[END]")</formula>
    </cfRule>
    <cfRule type="expression" dxfId="1987" priority="1517">
      <formula>(INDIRECT("B"&amp;ROW())="[COMMENT]")</formula>
    </cfRule>
  </conditionalFormatting>
  <conditionalFormatting sqref="N98">
    <cfRule type="expression" dxfId="1986" priority="1514">
      <formula>(INDIRECT("B"&amp;ROW())="[END]")</formula>
    </cfRule>
    <cfRule type="expression" dxfId="1985" priority="1515">
      <formula>(INDIRECT("B"&amp;ROW())="[COMMENT]")</formula>
    </cfRule>
  </conditionalFormatting>
  <conditionalFormatting sqref="N112">
    <cfRule type="expression" dxfId="1984" priority="1512">
      <formula>(INDIRECT("B"&amp;ROW())="[END]")</formula>
    </cfRule>
    <cfRule type="expression" dxfId="1983" priority="1513">
      <formula>(INDIRECT("B"&amp;ROW())="[COMMENT]")</formula>
    </cfRule>
  </conditionalFormatting>
  <conditionalFormatting sqref="N110">
    <cfRule type="expression" dxfId="1982" priority="1510">
      <formula>(INDIRECT("B"&amp;ROW())="[END]")</formula>
    </cfRule>
    <cfRule type="expression" dxfId="1981" priority="1511">
      <formula>(INDIRECT("B"&amp;ROW())="[COMMENT]")</formula>
    </cfRule>
  </conditionalFormatting>
  <conditionalFormatting sqref="N111">
    <cfRule type="expression" dxfId="1980" priority="1508">
      <formula>(INDIRECT("B"&amp;ROW())="[END]")</formula>
    </cfRule>
    <cfRule type="expression" dxfId="1979" priority="1509">
      <formula>(INDIRECT("B"&amp;ROW())="[COMMENT]")</formula>
    </cfRule>
  </conditionalFormatting>
  <conditionalFormatting sqref="N109">
    <cfRule type="expression" dxfId="1978" priority="1506">
      <formula>(INDIRECT("B"&amp;ROW())="[END]")</formula>
    </cfRule>
    <cfRule type="expression" dxfId="1977" priority="1507">
      <formula>(INDIRECT("B"&amp;ROW())="[COMMENT]")</formula>
    </cfRule>
  </conditionalFormatting>
  <conditionalFormatting sqref="N109">
    <cfRule type="duplicateValues" dxfId="1976" priority="1501"/>
    <cfRule type="duplicateValues" dxfId="1975" priority="1502"/>
    <cfRule type="duplicateValues" dxfId="1974" priority="1503"/>
    <cfRule type="duplicateValues" dxfId="1973" priority="1504"/>
    <cfRule type="duplicateValues" dxfId="1972" priority="1505"/>
  </conditionalFormatting>
  <conditionalFormatting sqref="N107">
    <cfRule type="expression" dxfId="1971" priority="1499">
      <formula>(INDIRECT("B"&amp;ROW())="[END]")</formula>
    </cfRule>
    <cfRule type="expression" dxfId="1970" priority="1500">
      <formula>(INDIRECT("B"&amp;ROW())="[COMMENT]")</formula>
    </cfRule>
  </conditionalFormatting>
  <conditionalFormatting sqref="N107">
    <cfRule type="duplicateValues" dxfId="1969" priority="1494"/>
    <cfRule type="duplicateValues" dxfId="1968" priority="1495"/>
    <cfRule type="duplicateValues" dxfId="1967" priority="1496"/>
    <cfRule type="duplicateValues" dxfId="1966" priority="1497"/>
    <cfRule type="duplicateValues" dxfId="1965" priority="1498"/>
  </conditionalFormatting>
  <conditionalFormatting sqref="N108">
    <cfRule type="expression" dxfId="1964" priority="1492">
      <formula>(INDIRECT("B"&amp;ROW())="[END]")</formula>
    </cfRule>
    <cfRule type="expression" dxfId="1963" priority="1493">
      <formula>(INDIRECT("B"&amp;ROW())="[COMMENT]")</formula>
    </cfRule>
  </conditionalFormatting>
  <conditionalFormatting sqref="N108">
    <cfRule type="duplicateValues" dxfId="1962" priority="1487"/>
    <cfRule type="duplicateValues" dxfId="1961" priority="1488"/>
    <cfRule type="duplicateValues" dxfId="1960" priority="1489"/>
    <cfRule type="duplicateValues" dxfId="1959" priority="1490"/>
    <cfRule type="duplicateValues" dxfId="1958" priority="1491"/>
  </conditionalFormatting>
  <conditionalFormatting sqref="N106">
    <cfRule type="expression" dxfId="1957" priority="1485">
      <formula>(INDIRECT("B"&amp;ROW())="[END]")</formula>
    </cfRule>
    <cfRule type="expression" dxfId="1956" priority="1486">
      <formula>(INDIRECT("B"&amp;ROW())="[COMMENT]")</formula>
    </cfRule>
  </conditionalFormatting>
  <conditionalFormatting sqref="N106">
    <cfRule type="duplicateValues" dxfId="1955" priority="1480"/>
    <cfRule type="duplicateValues" dxfId="1954" priority="1481"/>
    <cfRule type="duplicateValues" dxfId="1953" priority="1482"/>
    <cfRule type="duplicateValues" dxfId="1952" priority="1483"/>
    <cfRule type="duplicateValues" dxfId="1951" priority="1484"/>
  </conditionalFormatting>
  <conditionalFormatting sqref="N104">
    <cfRule type="expression" dxfId="1950" priority="1478">
      <formula>(INDIRECT("B"&amp;ROW())="[END]")</formula>
    </cfRule>
    <cfRule type="expression" dxfId="1949" priority="1479">
      <formula>(INDIRECT("B"&amp;ROW())="[COMMENT]")</formula>
    </cfRule>
  </conditionalFormatting>
  <conditionalFormatting sqref="N104">
    <cfRule type="duplicateValues" dxfId="1948" priority="1473"/>
    <cfRule type="duplicateValues" dxfId="1947" priority="1474"/>
    <cfRule type="duplicateValues" dxfId="1946" priority="1475"/>
    <cfRule type="duplicateValues" dxfId="1945" priority="1476"/>
    <cfRule type="duplicateValues" dxfId="1944" priority="1477"/>
  </conditionalFormatting>
  <conditionalFormatting sqref="N105">
    <cfRule type="expression" dxfId="1943" priority="1471">
      <formula>(INDIRECT("B"&amp;ROW())="[END]")</formula>
    </cfRule>
    <cfRule type="expression" dxfId="1942" priority="1472">
      <formula>(INDIRECT("B"&amp;ROW())="[COMMENT]")</formula>
    </cfRule>
  </conditionalFormatting>
  <conditionalFormatting sqref="N105">
    <cfRule type="duplicateValues" dxfId="1941" priority="1466"/>
    <cfRule type="duplicateValues" dxfId="1940" priority="1467"/>
    <cfRule type="duplicateValues" dxfId="1939" priority="1468"/>
    <cfRule type="duplicateValues" dxfId="1938" priority="1469"/>
    <cfRule type="duplicateValues" dxfId="1937" priority="1470"/>
  </conditionalFormatting>
  <conditionalFormatting sqref="N97">
    <cfRule type="expression" dxfId="1936" priority="1464">
      <formula>(INDIRECT("B"&amp;ROW())="[END]")</formula>
    </cfRule>
    <cfRule type="expression" dxfId="1935" priority="1465">
      <formula>(INDIRECT("B"&amp;ROW())="[COMMENT]")</formula>
    </cfRule>
  </conditionalFormatting>
  <conditionalFormatting sqref="N15">
    <cfRule type="expression" dxfId="1934" priority="1462">
      <formula>(INDIRECT("B"&amp;ROW())="[END]")</formula>
    </cfRule>
    <cfRule type="expression" dxfId="1933" priority="1463">
      <formula>(INDIRECT("B"&amp;ROW())="[COMMENT]")</formula>
    </cfRule>
  </conditionalFormatting>
  <conditionalFormatting sqref="N35">
    <cfRule type="expression" dxfId="1932" priority="1460">
      <formula>(INDIRECT("B"&amp;ROW())="[END]")</formula>
    </cfRule>
    <cfRule type="expression" dxfId="1931" priority="1461">
      <formula>(INDIRECT("B"&amp;ROW())="[COMMENT]")</formula>
    </cfRule>
  </conditionalFormatting>
  <conditionalFormatting sqref="N35">
    <cfRule type="duplicateValues" dxfId="1930" priority="1455"/>
    <cfRule type="duplicateValues" dxfId="1929" priority="1456"/>
    <cfRule type="duplicateValues" dxfId="1928" priority="1457"/>
    <cfRule type="duplicateValues" dxfId="1927" priority="1458"/>
    <cfRule type="duplicateValues" dxfId="1926" priority="1459"/>
  </conditionalFormatting>
  <conditionalFormatting sqref="N33">
    <cfRule type="expression" dxfId="1925" priority="1453">
      <formula>(INDIRECT("B"&amp;ROW())="[END]")</formula>
    </cfRule>
    <cfRule type="expression" dxfId="1924" priority="1454">
      <formula>(INDIRECT("B"&amp;ROW())="[COMMENT]")</formula>
    </cfRule>
  </conditionalFormatting>
  <conditionalFormatting sqref="N34">
    <cfRule type="expression" dxfId="1923" priority="1451">
      <formula>(INDIRECT("B"&amp;ROW())="[END]")</formula>
    </cfRule>
    <cfRule type="expression" dxfId="1922" priority="1452">
      <formula>(INDIRECT("B"&amp;ROW())="[COMMENT]")</formula>
    </cfRule>
  </conditionalFormatting>
  <conditionalFormatting sqref="N13">
    <cfRule type="expression" dxfId="1921" priority="1449">
      <formula>(INDIRECT("B"&amp;ROW())="[END]")</formula>
    </cfRule>
    <cfRule type="expression" dxfId="1920" priority="1450">
      <formula>(INDIRECT("B"&amp;ROW())="[COMMENT]")</formula>
    </cfRule>
  </conditionalFormatting>
  <conditionalFormatting sqref="N12">
    <cfRule type="expression" dxfId="1919" priority="1447">
      <formula>(INDIRECT("B"&amp;ROW())="[END]")</formula>
    </cfRule>
    <cfRule type="expression" dxfId="1918" priority="1448">
      <formula>(INDIRECT("B"&amp;ROW())="[COMMENT]")</formula>
    </cfRule>
  </conditionalFormatting>
  <conditionalFormatting sqref="R11 R25:R26 R30 R16:R20 R32 R22:R23">
    <cfRule type="expression" dxfId="1917" priority="1337">
      <formula>(INDIRECT("B"&amp;ROW())="[END]")</formula>
    </cfRule>
    <cfRule type="expression" dxfId="1916" priority="1338">
      <formula>(INDIRECT("B"&amp;ROW())="[COMMENT]")</formula>
    </cfRule>
  </conditionalFormatting>
  <conditionalFormatting sqref="R30 R11">
    <cfRule type="duplicateValues" dxfId="1915" priority="1332"/>
    <cfRule type="duplicateValues" dxfId="1914" priority="1333"/>
    <cfRule type="duplicateValues" dxfId="1913" priority="1334"/>
    <cfRule type="duplicateValues" dxfId="1912" priority="1335"/>
    <cfRule type="duplicateValues" dxfId="1911" priority="1336"/>
  </conditionalFormatting>
  <conditionalFormatting sqref="R96 R37">
    <cfRule type="expression" dxfId="1910" priority="1330">
      <formula>(INDIRECT("B"&amp;ROW())="[END]")</formula>
    </cfRule>
    <cfRule type="expression" dxfId="1909" priority="1331">
      <formula>(INDIRECT("B"&amp;ROW())="[COMMENT]")</formula>
    </cfRule>
  </conditionalFormatting>
  <conditionalFormatting sqref="R96">
    <cfRule type="duplicateValues" dxfId="1908" priority="1325"/>
    <cfRule type="duplicateValues" dxfId="1907" priority="1326"/>
    <cfRule type="duplicateValues" dxfId="1906" priority="1327"/>
    <cfRule type="duplicateValues" dxfId="1905" priority="1328"/>
    <cfRule type="duplicateValues" dxfId="1904" priority="1329"/>
  </conditionalFormatting>
  <conditionalFormatting sqref="R36">
    <cfRule type="expression" dxfId="1903" priority="1323">
      <formula>(INDIRECT("B"&amp;ROW())="[END]")</formula>
    </cfRule>
    <cfRule type="expression" dxfId="1902" priority="1324">
      <formula>(INDIRECT("B"&amp;ROW())="[COMMENT]")</formula>
    </cfRule>
  </conditionalFormatting>
  <conditionalFormatting sqref="R27">
    <cfRule type="expression" dxfId="1901" priority="1321">
      <formula>(INDIRECT("B"&amp;ROW())="[END]")</formula>
    </cfRule>
    <cfRule type="expression" dxfId="1900" priority="1322">
      <formula>(INDIRECT("B"&amp;ROW())="[COMMENT]")</formula>
    </cfRule>
  </conditionalFormatting>
  <conditionalFormatting sqref="R28">
    <cfRule type="expression" dxfId="1899" priority="1319">
      <formula>(INDIRECT("B"&amp;ROW())="[END]")</formula>
    </cfRule>
    <cfRule type="expression" dxfId="1898" priority="1320">
      <formula>(INDIRECT("B"&amp;ROW())="[COMMENT]")</formula>
    </cfRule>
  </conditionalFormatting>
  <conditionalFormatting sqref="R38">
    <cfRule type="expression" dxfId="1897" priority="1317">
      <formula>(INDIRECT("B"&amp;ROW())="[END]")</formula>
    </cfRule>
    <cfRule type="expression" dxfId="1896" priority="1318">
      <formula>(INDIRECT("B"&amp;ROW())="[COMMENT]")</formula>
    </cfRule>
  </conditionalFormatting>
  <conditionalFormatting sqref="R99:R100">
    <cfRule type="expression" dxfId="1895" priority="1315">
      <formula>(INDIRECT("B"&amp;ROW())="[END]")</formula>
    </cfRule>
    <cfRule type="expression" dxfId="1894" priority="1316">
      <formula>(INDIRECT("B"&amp;ROW())="[COMMENT]")</formula>
    </cfRule>
  </conditionalFormatting>
  <conditionalFormatting sqref="R101">
    <cfRule type="expression" dxfId="1893" priority="1313">
      <formula>(INDIRECT("B"&amp;ROW())="[END]")</formula>
    </cfRule>
    <cfRule type="expression" dxfId="1892" priority="1314">
      <formula>(INDIRECT("B"&amp;ROW())="[COMMENT]")</formula>
    </cfRule>
  </conditionalFormatting>
  <conditionalFormatting sqref="R99:R100">
    <cfRule type="duplicateValues" dxfId="1891" priority="1308"/>
    <cfRule type="duplicateValues" dxfId="1890" priority="1309"/>
    <cfRule type="duplicateValues" dxfId="1889" priority="1310"/>
    <cfRule type="duplicateValues" dxfId="1888" priority="1311"/>
    <cfRule type="duplicateValues" dxfId="1887" priority="1312"/>
  </conditionalFormatting>
  <conditionalFormatting sqref="R115 R102">
    <cfRule type="expression" dxfId="1886" priority="1306">
      <formula>(INDIRECT("B"&amp;ROW())="[END]")</formula>
    </cfRule>
    <cfRule type="expression" dxfId="1885" priority="1307">
      <formula>(INDIRECT("B"&amp;ROW())="[COMMENT]")</formula>
    </cfRule>
  </conditionalFormatting>
  <conditionalFormatting sqref="R103">
    <cfRule type="expression" dxfId="1884" priority="1304">
      <formula>(INDIRECT("B"&amp;ROW())="[END]")</formula>
    </cfRule>
    <cfRule type="expression" dxfId="1883" priority="1305">
      <formula>(INDIRECT("B"&amp;ROW())="[COMMENT]")</formula>
    </cfRule>
  </conditionalFormatting>
  <conditionalFormatting sqref="R113">
    <cfRule type="expression" dxfId="1882" priority="1302">
      <formula>(INDIRECT("B"&amp;ROW())="[END]")</formula>
    </cfRule>
    <cfRule type="expression" dxfId="1881" priority="1303">
      <formula>(INDIRECT("B"&amp;ROW())="[COMMENT]")</formula>
    </cfRule>
  </conditionalFormatting>
  <conditionalFormatting sqref="R114">
    <cfRule type="expression" dxfId="1880" priority="1300">
      <formula>(INDIRECT("B"&amp;ROW())="[END]")</formula>
    </cfRule>
    <cfRule type="expression" dxfId="1879" priority="1301">
      <formula>(INDIRECT("B"&amp;ROW())="[COMMENT]")</formula>
    </cfRule>
  </conditionalFormatting>
  <conditionalFormatting sqref="R98">
    <cfRule type="expression" dxfId="1878" priority="1298">
      <formula>(INDIRECT("B"&amp;ROW())="[END]")</formula>
    </cfRule>
    <cfRule type="expression" dxfId="1877" priority="1299">
      <formula>(INDIRECT("B"&amp;ROW())="[COMMENT]")</formula>
    </cfRule>
  </conditionalFormatting>
  <conditionalFormatting sqref="R112">
    <cfRule type="expression" dxfId="1876" priority="1296">
      <formula>(INDIRECT("B"&amp;ROW())="[END]")</formula>
    </cfRule>
    <cfRule type="expression" dxfId="1875" priority="1297">
      <formula>(INDIRECT("B"&amp;ROW())="[COMMENT]")</formula>
    </cfRule>
  </conditionalFormatting>
  <conditionalFormatting sqref="R110">
    <cfRule type="expression" dxfId="1874" priority="1294">
      <formula>(INDIRECT("B"&amp;ROW())="[END]")</formula>
    </cfRule>
    <cfRule type="expression" dxfId="1873" priority="1295">
      <formula>(INDIRECT("B"&amp;ROW())="[COMMENT]")</formula>
    </cfRule>
  </conditionalFormatting>
  <conditionalFormatting sqref="R111">
    <cfRule type="expression" dxfId="1872" priority="1292">
      <formula>(INDIRECT("B"&amp;ROW())="[END]")</formula>
    </cfRule>
    <cfRule type="expression" dxfId="1871" priority="1293">
      <formula>(INDIRECT("B"&amp;ROW())="[COMMENT]")</formula>
    </cfRule>
  </conditionalFormatting>
  <conditionalFormatting sqref="R109">
    <cfRule type="expression" dxfId="1870" priority="1290">
      <formula>(INDIRECT("B"&amp;ROW())="[END]")</formula>
    </cfRule>
    <cfRule type="expression" dxfId="1869" priority="1291">
      <formula>(INDIRECT("B"&amp;ROW())="[COMMENT]")</formula>
    </cfRule>
  </conditionalFormatting>
  <conditionalFormatting sqref="R109">
    <cfRule type="duplicateValues" dxfId="1868" priority="1285"/>
    <cfRule type="duplicateValues" dxfId="1867" priority="1286"/>
    <cfRule type="duplicateValues" dxfId="1866" priority="1287"/>
    <cfRule type="duplicateValues" dxfId="1865" priority="1288"/>
    <cfRule type="duplicateValues" dxfId="1864" priority="1289"/>
  </conditionalFormatting>
  <conditionalFormatting sqref="R107">
    <cfRule type="expression" dxfId="1863" priority="1283">
      <formula>(INDIRECT("B"&amp;ROW())="[END]")</formula>
    </cfRule>
    <cfRule type="expression" dxfId="1862" priority="1284">
      <formula>(INDIRECT("B"&amp;ROW())="[COMMENT]")</formula>
    </cfRule>
  </conditionalFormatting>
  <conditionalFormatting sqref="R107">
    <cfRule type="duplicateValues" dxfId="1861" priority="1278"/>
    <cfRule type="duplicateValues" dxfId="1860" priority="1279"/>
    <cfRule type="duplicateValues" dxfId="1859" priority="1280"/>
    <cfRule type="duplicateValues" dxfId="1858" priority="1281"/>
    <cfRule type="duplicateValues" dxfId="1857" priority="1282"/>
  </conditionalFormatting>
  <conditionalFormatting sqref="R108">
    <cfRule type="expression" dxfId="1856" priority="1276">
      <formula>(INDIRECT("B"&amp;ROW())="[END]")</formula>
    </cfRule>
    <cfRule type="expression" dxfId="1855" priority="1277">
      <formula>(INDIRECT("B"&amp;ROW())="[COMMENT]")</formula>
    </cfRule>
  </conditionalFormatting>
  <conditionalFormatting sqref="R108">
    <cfRule type="duplicateValues" dxfId="1854" priority="1271"/>
    <cfRule type="duplicateValues" dxfId="1853" priority="1272"/>
    <cfRule type="duplicateValues" dxfId="1852" priority="1273"/>
    <cfRule type="duplicateValues" dxfId="1851" priority="1274"/>
    <cfRule type="duplicateValues" dxfId="1850" priority="1275"/>
  </conditionalFormatting>
  <conditionalFormatting sqref="R106">
    <cfRule type="expression" dxfId="1849" priority="1269">
      <formula>(INDIRECT("B"&amp;ROW())="[END]")</formula>
    </cfRule>
    <cfRule type="expression" dxfId="1848" priority="1270">
      <formula>(INDIRECT("B"&amp;ROW())="[COMMENT]")</formula>
    </cfRule>
  </conditionalFormatting>
  <conditionalFormatting sqref="R106">
    <cfRule type="duplicateValues" dxfId="1847" priority="1264"/>
    <cfRule type="duplicateValues" dxfId="1846" priority="1265"/>
    <cfRule type="duplicateValues" dxfId="1845" priority="1266"/>
    <cfRule type="duplicateValues" dxfId="1844" priority="1267"/>
    <cfRule type="duplicateValues" dxfId="1843" priority="1268"/>
  </conditionalFormatting>
  <conditionalFormatting sqref="R104">
    <cfRule type="expression" dxfId="1842" priority="1262">
      <formula>(INDIRECT("B"&amp;ROW())="[END]")</formula>
    </cfRule>
    <cfRule type="expression" dxfId="1841" priority="1263">
      <formula>(INDIRECT("B"&amp;ROW())="[COMMENT]")</formula>
    </cfRule>
  </conditionalFormatting>
  <conditionalFormatting sqref="R104">
    <cfRule type="duplicateValues" dxfId="1840" priority="1257"/>
    <cfRule type="duplicateValues" dxfId="1839" priority="1258"/>
    <cfRule type="duplicateValues" dxfId="1838" priority="1259"/>
    <cfRule type="duplicateValues" dxfId="1837" priority="1260"/>
    <cfRule type="duplicateValues" dxfId="1836" priority="1261"/>
  </conditionalFormatting>
  <conditionalFormatting sqref="R105">
    <cfRule type="expression" dxfId="1835" priority="1255">
      <formula>(INDIRECT("B"&amp;ROW())="[END]")</formula>
    </cfRule>
    <cfRule type="expression" dxfId="1834" priority="1256">
      <formula>(INDIRECT("B"&amp;ROW())="[COMMENT]")</formula>
    </cfRule>
  </conditionalFormatting>
  <conditionalFormatting sqref="R105">
    <cfRule type="duplicateValues" dxfId="1833" priority="1250"/>
    <cfRule type="duplicateValues" dxfId="1832" priority="1251"/>
    <cfRule type="duplicateValues" dxfId="1831" priority="1252"/>
    <cfRule type="duplicateValues" dxfId="1830" priority="1253"/>
    <cfRule type="duplicateValues" dxfId="1829" priority="1254"/>
  </conditionalFormatting>
  <conditionalFormatting sqref="R97">
    <cfRule type="expression" dxfId="1828" priority="1248">
      <formula>(INDIRECT("B"&amp;ROW())="[END]")</formula>
    </cfRule>
    <cfRule type="expression" dxfId="1827" priority="1249">
      <formula>(INDIRECT("B"&amp;ROW())="[COMMENT]")</formula>
    </cfRule>
  </conditionalFormatting>
  <conditionalFormatting sqref="R15">
    <cfRule type="expression" dxfId="1826" priority="1246">
      <formula>(INDIRECT("B"&amp;ROW())="[END]")</formula>
    </cfRule>
    <cfRule type="expression" dxfId="1825" priority="1247">
      <formula>(INDIRECT("B"&amp;ROW())="[COMMENT]")</formula>
    </cfRule>
  </conditionalFormatting>
  <conditionalFormatting sqref="R35">
    <cfRule type="expression" dxfId="1824" priority="1244">
      <formula>(INDIRECT("B"&amp;ROW())="[END]")</formula>
    </cfRule>
    <cfRule type="expression" dxfId="1823" priority="1245">
      <formula>(INDIRECT("B"&amp;ROW())="[COMMENT]")</formula>
    </cfRule>
  </conditionalFormatting>
  <conditionalFormatting sqref="R35">
    <cfRule type="duplicateValues" dxfId="1822" priority="1239"/>
    <cfRule type="duplicateValues" dxfId="1821" priority="1240"/>
    <cfRule type="duplicateValues" dxfId="1820" priority="1241"/>
    <cfRule type="duplicateValues" dxfId="1819" priority="1242"/>
    <cfRule type="duplicateValues" dxfId="1818" priority="1243"/>
  </conditionalFormatting>
  <conditionalFormatting sqref="R33">
    <cfRule type="expression" dxfId="1817" priority="1237">
      <formula>(INDIRECT("B"&amp;ROW())="[END]")</formula>
    </cfRule>
    <cfRule type="expression" dxfId="1816" priority="1238">
      <formula>(INDIRECT("B"&amp;ROW())="[COMMENT]")</formula>
    </cfRule>
  </conditionalFormatting>
  <conditionalFormatting sqref="R34">
    <cfRule type="expression" dxfId="1815" priority="1235">
      <formula>(INDIRECT("B"&amp;ROW())="[END]")</formula>
    </cfRule>
    <cfRule type="expression" dxfId="1814" priority="1236">
      <formula>(INDIRECT("B"&amp;ROW())="[COMMENT]")</formula>
    </cfRule>
  </conditionalFormatting>
  <conditionalFormatting sqref="R13">
    <cfRule type="expression" dxfId="1813" priority="1233">
      <formula>(INDIRECT("B"&amp;ROW())="[END]")</formula>
    </cfRule>
    <cfRule type="expression" dxfId="1812" priority="1234">
      <formula>(INDIRECT("B"&amp;ROW())="[COMMENT]")</formula>
    </cfRule>
  </conditionalFormatting>
  <conditionalFormatting sqref="R12">
    <cfRule type="expression" dxfId="1811" priority="1231">
      <formula>(INDIRECT("B"&amp;ROW())="[END]")</formula>
    </cfRule>
    <cfRule type="expression" dxfId="1810" priority="1232">
      <formula>(INDIRECT("B"&amp;ROW())="[COMMENT]")</formula>
    </cfRule>
  </conditionalFormatting>
  <conditionalFormatting sqref="H11 H25:H26 H30 H16:H20 H32 H22:H23">
    <cfRule type="expression" dxfId="1809" priority="1229">
      <formula>(INDIRECT("B"&amp;ROW())="[END]")</formula>
    </cfRule>
    <cfRule type="expression" dxfId="1808" priority="1230">
      <formula>(INDIRECT("B"&amp;ROW())="[COMMENT]")</formula>
    </cfRule>
  </conditionalFormatting>
  <conditionalFormatting sqref="H30 H11">
    <cfRule type="duplicateValues" dxfId="1807" priority="1224"/>
    <cfRule type="duplicateValues" dxfId="1806" priority="1225"/>
    <cfRule type="duplicateValues" dxfId="1805" priority="1226"/>
    <cfRule type="duplicateValues" dxfId="1804" priority="1227"/>
    <cfRule type="duplicateValues" dxfId="1803" priority="1228"/>
  </conditionalFormatting>
  <conditionalFormatting sqref="H96 H37">
    <cfRule type="expression" dxfId="1802" priority="1222">
      <formula>(INDIRECT("B"&amp;ROW())="[END]")</formula>
    </cfRule>
    <cfRule type="expression" dxfId="1801" priority="1223">
      <formula>(INDIRECT("B"&amp;ROW())="[COMMENT]")</formula>
    </cfRule>
  </conditionalFormatting>
  <conditionalFormatting sqref="H96">
    <cfRule type="duplicateValues" dxfId="1800" priority="1217"/>
    <cfRule type="duplicateValues" dxfId="1799" priority="1218"/>
    <cfRule type="duplicateValues" dxfId="1798" priority="1219"/>
    <cfRule type="duplicateValues" dxfId="1797" priority="1220"/>
    <cfRule type="duplicateValues" dxfId="1796" priority="1221"/>
  </conditionalFormatting>
  <conditionalFormatting sqref="H36">
    <cfRule type="expression" dxfId="1795" priority="1215">
      <formula>(INDIRECT("B"&amp;ROW())="[END]")</formula>
    </cfRule>
    <cfRule type="expression" dxfId="1794" priority="1216">
      <formula>(INDIRECT("B"&amp;ROW())="[COMMENT]")</formula>
    </cfRule>
  </conditionalFormatting>
  <conditionalFormatting sqref="H27">
    <cfRule type="expression" dxfId="1793" priority="1213">
      <formula>(INDIRECT("B"&amp;ROW())="[END]")</formula>
    </cfRule>
    <cfRule type="expression" dxfId="1792" priority="1214">
      <formula>(INDIRECT("B"&amp;ROW())="[COMMENT]")</formula>
    </cfRule>
  </conditionalFormatting>
  <conditionalFormatting sqref="H28">
    <cfRule type="expression" dxfId="1791" priority="1211">
      <formula>(INDIRECT("B"&amp;ROW())="[END]")</formula>
    </cfRule>
    <cfRule type="expression" dxfId="1790" priority="1212">
      <formula>(INDIRECT("B"&amp;ROW())="[COMMENT]")</formula>
    </cfRule>
  </conditionalFormatting>
  <conditionalFormatting sqref="H38">
    <cfRule type="expression" dxfId="1789" priority="1209">
      <formula>(INDIRECT("B"&amp;ROW())="[END]")</formula>
    </cfRule>
    <cfRule type="expression" dxfId="1788" priority="1210">
      <formula>(INDIRECT("B"&amp;ROW())="[COMMENT]")</formula>
    </cfRule>
  </conditionalFormatting>
  <conditionalFormatting sqref="H99:H100">
    <cfRule type="expression" dxfId="1787" priority="1207">
      <formula>(INDIRECT("B"&amp;ROW())="[END]")</formula>
    </cfRule>
    <cfRule type="expression" dxfId="1786" priority="1208">
      <formula>(INDIRECT("B"&amp;ROW())="[COMMENT]")</formula>
    </cfRule>
  </conditionalFormatting>
  <conditionalFormatting sqref="H101">
    <cfRule type="expression" dxfId="1785" priority="1205">
      <formula>(INDIRECT("B"&amp;ROW())="[END]")</formula>
    </cfRule>
    <cfRule type="expression" dxfId="1784" priority="1206">
      <formula>(INDIRECT("B"&amp;ROW())="[COMMENT]")</formula>
    </cfRule>
  </conditionalFormatting>
  <conditionalFormatting sqref="H99:H100">
    <cfRule type="duplicateValues" dxfId="1783" priority="1200"/>
    <cfRule type="duplicateValues" dxfId="1782" priority="1201"/>
    <cfRule type="duplicateValues" dxfId="1781" priority="1202"/>
    <cfRule type="duplicateValues" dxfId="1780" priority="1203"/>
    <cfRule type="duplicateValues" dxfId="1779" priority="1204"/>
  </conditionalFormatting>
  <conditionalFormatting sqref="H115 H102">
    <cfRule type="expression" dxfId="1778" priority="1198">
      <formula>(INDIRECT("B"&amp;ROW())="[END]")</formula>
    </cfRule>
    <cfRule type="expression" dxfId="1777" priority="1199">
      <formula>(INDIRECT("B"&amp;ROW())="[COMMENT]")</formula>
    </cfRule>
  </conditionalFormatting>
  <conditionalFormatting sqref="H103">
    <cfRule type="expression" dxfId="1776" priority="1196">
      <formula>(INDIRECT("B"&amp;ROW())="[END]")</formula>
    </cfRule>
    <cfRule type="expression" dxfId="1775" priority="1197">
      <formula>(INDIRECT("B"&amp;ROW())="[COMMENT]")</formula>
    </cfRule>
  </conditionalFormatting>
  <conditionalFormatting sqref="H113">
    <cfRule type="expression" dxfId="1774" priority="1194">
      <formula>(INDIRECT("B"&amp;ROW())="[END]")</formula>
    </cfRule>
    <cfRule type="expression" dxfId="1773" priority="1195">
      <formula>(INDIRECT("B"&amp;ROW())="[COMMENT]")</formula>
    </cfRule>
  </conditionalFormatting>
  <conditionalFormatting sqref="H114">
    <cfRule type="expression" dxfId="1772" priority="1192">
      <formula>(INDIRECT("B"&amp;ROW())="[END]")</formula>
    </cfRule>
    <cfRule type="expression" dxfId="1771" priority="1193">
      <formula>(INDIRECT("B"&amp;ROW())="[COMMENT]")</formula>
    </cfRule>
  </conditionalFormatting>
  <conditionalFormatting sqref="H98">
    <cfRule type="expression" dxfId="1770" priority="1190">
      <formula>(INDIRECT("B"&amp;ROW())="[END]")</formula>
    </cfRule>
    <cfRule type="expression" dxfId="1769" priority="1191">
      <formula>(INDIRECT("B"&amp;ROW())="[COMMENT]")</formula>
    </cfRule>
  </conditionalFormatting>
  <conditionalFormatting sqref="H112">
    <cfRule type="expression" dxfId="1768" priority="1188">
      <formula>(INDIRECT("B"&amp;ROW())="[END]")</formula>
    </cfRule>
    <cfRule type="expression" dxfId="1767" priority="1189">
      <formula>(INDIRECT("B"&amp;ROW())="[COMMENT]")</formula>
    </cfRule>
  </conditionalFormatting>
  <conditionalFormatting sqref="H110">
    <cfRule type="expression" dxfId="1766" priority="1186">
      <formula>(INDIRECT("B"&amp;ROW())="[END]")</formula>
    </cfRule>
    <cfRule type="expression" dxfId="1765" priority="1187">
      <formula>(INDIRECT("B"&amp;ROW())="[COMMENT]")</formula>
    </cfRule>
  </conditionalFormatting>
  <conditionalFormatting sqref="H111">
    <cfRule type="expression" dxfId="1764" priority="1184">
      <formula>(INDIRECT("B"&amp;ROW())="[END]")</formula>
    </cfRule>
    <cfRule type="expression" dxfId="1763" priority="1185">
      <formula>(INDIRECT("B"&amp;ROW())="[COMMENT]")</formula>
    </cfRule>
  </conditionalFormatting>
  <conditionalFormatting sqref="H109">
    <cfRule type="expression" dxfId="1762" priority="1182">
      <formula>(INDIRECT("B"&amp;ROW())="[END]")</formula>
    </cfRule>
    <cfRule type="expression" dxfId="1761" priority="1183">
      <formula>(INDIRECT("B"&amp;ROW())="[COMMENT]")</formula>
    </cfRule>
  </conditionalFormatting>
  <conditionalFormatting sqref="H109">
    <cfRule type="duplicateValues" dxfId="1760" priority="1177"/>
    <cfRule type="duplicateValues" dxfId="1759" priority="1178"/>
    <cfRule type="duplicateValues" dxfId="1758" priority="1179"/>
    <cfRule type="duplicateValues" dxfId="1757" priority="1180"/>
    <cfRule type="duplicateValues" dxfId="1756" priority="1181"/>
  </conditionalFormatting>
  <conditionalFormatting sqref="H107">
    <cfRule type="expression" dxfId="1755" priority="1175">
      <formula>(INDIRECT("B"&amp;ROW())="[END]")</formula>
    </cfRule>
    <cfRule type="expression" dxfId="1754" priority="1176">
      <formula>(INDIRECT("B"&amp;ROW())="[COMMENT]")</formula>
    </cfRule>
  </conditionalFormatting>
  <conditionalFormatting sqref="H107">
    <cfRule type="duplicateValues" dxfId="1753" priority="1170"/>
    <cfRule type="duplicateValues" dxfId="1752" priority="1171"/>
    <cfRule type="duplicateValues" dxfId="1751" priority="1172"/>
    <cfRule type="duplicateValues" dxfId="1750" priority="1173"/>
    <cfRule type="duplicateValues" dxfId="1749" priority="1174"/>
  </conditionalFormatting>
  <conditionalFormatting sqref="H108">
    <cfRule type="expression" dxfId="1748" priority="1168">
      <formula>(INDIRECT("B"&amp;ROW())="[END]")</formula>
    </cfRule>
    <cfRule type="expression" dxfId="1747" priority="1169">
      <formula>(INDIRECT("B"&amp;ROW())="[COMMENT]")</formula>
    </cfRule>
  </conditionalFormatting>
  <conditionalFormatting sqref="H108">
    <cfRule type="duplicateValues" dxfId="1746" priority="1163"/>
    <cfRule type="duplicateValues" dxfId="1745" priority="1164"/>
    <cfRule type="duplicateValues" dxfId="1744" priority="1165"/>
    <cfRule type="duplicateValues" dxfId="1743" priority="1166"/>
    <cfRule type="duplicateValues" dxfId="1742" priority="1167"/>
  </conditionalFormatting>
  <conditionalFormatting sqref="H106">
    <cfRule type="expression" dxfId="1741" priority="1161">
      <formula>(INDIRECT("B"&amp;ROW())="[END]")</formula>
    </cfRule>
    <cfRule type="expression" dxfId="1740" priority="1162">
      <formula>(INDIRECT("B"&amp;ROW())="[COMMENT]")</formula>
    </cfRule>
  </conditionalFormatting>
  <conditionalFormatting sqref="H106">
    <cfRule type="duplicateValues" dxfId="1739" priority="1156"/>
    <cfRule type="duplicateValues" dxfId="1738" priority="1157"/>
    <cfRule type="duplicateValues" dxfId="1737" priority="1158"/>
    <cfRule type="duplicateValues" dxfId="1736" priority="1159"/>
    <cfRule type="duplicateValues" dxfId="1735" priority="1160"/>
  </conditionalFormatting>
  <conditionalFormatting sqref="H104">
    <cfRule type="expression" dxfId="1734" priority="1154">
      <formula>(INDIRECT("B"&amp;ROW())="[END]")</formula>
    </cfRule>
    <cfRule type="expression" dxfId="1733" priority="1155">
      <formula>(INDIRECT("B"&amp;ROW())="[COMMENT]")</formula>
    </cfRule>
  </conditionalFormatting>
  <conditionalFormatting sqref="H104">
    <cfRule type="duplicateValues" dxfId="1732" priority="1149"/>
    <cfRule type="duplicateValues" dxfId="1731" priority="1150"/>
    <cfRule type="duplicateValues" dxfId="1730" priority="1151"/>
    <cfRule type="duplicateValues" dxfId="1729" priority="1152"/>
    <cfRule type="duplicateValues" dxfId="1728" priority="1153"/>
  </conditionalFormatting>
  <conditionalFormatting sqref="H105">
    <cfRule type="expression" dxfId="1727" priority="1147">
      <formula>(INDIRECT("B"&amp;ROW())="[END]")</formula>
    </cfRule>
    <cfRule type="expression" dxfId="1726" priority="1148">
      <formula>(INDIRECT("B"&amp;ROW())="[COMMENT]")</formula>
    </cfRule>
  </conditionalFormatting>
  <conditionalFormatting sqref="H105">
    <cfRule type="duplicateValues" dxfId="1725" priority="1142"/>
    <cfRule type="duplicateValues" dxfId="1724" priority="1143"/>
    <cfRule type="duplicateValues" dxfId="1723" priority="1144"/>
    <cfRule type="duplicateValues" dxfId="1722" priority="1145"/>
    <cfRule type="duplicateValues" dxfId="1721" priority="1146"/>
  </conditionalFormatting>
  <conditionalFormatting sqref="H97">
    <cfRule type="expression" dxfId="1720" priority="1140">
      <formula>(INDIRECT("B"&amp;ROW())="[END]")</formula>
    </cfRule>
    <cfRule type="expression" dxfId="1719" priority="1141">
      <formula>(INDIRECT("B"&amp;ROW())="[COMMENT]")</formula>
    </cfRule>
  </conditionalFormatting>
  <conditionalFormatting sqref="H15">
    <cfRule type="expression" dxfId="1718" priority="1138">
      <formula>(INDIRECT("B"&amp;ROW())="[END]")</formula>
    </cfRule>
    <cfRule type="expression" dxfId="1717" priority="1139">
      <formula>(INDIRECT("B"&amp;ROW())="[COMMENT]")</formula>
    </cfRule>
  </conditionalFormatting>
  <conditionalFormatting sqref="H35">
    <cfRule type="expression" dxfId="1716" priority="1136">
      <formula>(INDIRECT("B"&amp;ROW())="[END]")</formula>
    </cfRule>
    <cfRule type="expression" dxfId="1715" priority="1137">
      <formula>(INDIRECT("B"&amp;ROW())="[COMMENT]")</formula>
    </cfRule>
  </conditionalFormatting>
  <conditionalFormatting sqref="H35">
    <cfRule type="duplicateValues" dxfId="1714" priority="1131"/>
    <cfRule type="duplicateValues" dxfId="1713" priority="1132"/>
    <cfRule type="duplicateValues" dxfId="1712" priority="1133"/>
    <cfRule type="duplicateValues" dxfId="1711" priority="1134"/>
    <cfRule type="duplicateValues" dxfId="1710" priority="1135"/>
  </conditionalFormatting>
  <conditionalFormatting sqref="H33">
    <cfRule type="expression" dxfId="1709" priority="1129">
      <formula>(INDIRECT("B"&amp;ROW())="[END]")</formula>
    </cfRule>
    <cfRule type="expression" dxfId="1708" priority="1130">
      <formula>(INDIRECT("B"&amp;ROW())="[COMMENT]")</formula>
    </cfRule>
  </conditionalFormatting>
  <conditionalFormatting sqref="H34">
    <cfRule type="expression" dxfId="1707" priority="1127">
      <formula>(INDIRECT("B"&amp;ROW())="[END]")</formula>
    </cfRule>
    <cfRule type="expression" dxfId="1706" priority="1128">
      <formula>(INDIRECT("B"&amp;ROW())="[COMMENT]")</formula>
    </cfRule>
  </conditionalFormatting>
  <conditionalFormatting sqref="H13">
    <cfRule type="expression" dxfId="1705" priority="1125">
      <formula>(INDIRECT("B"&amp;ROW())="[END]")</formula>
    </cfRule>
    <cfRule type="expression" dxfId="1704" priority="1126">
      <formula>(INDIRECT("B"&amp;ROW())="[COMMENT]")</formula>
    </cfRule>
  </conditionalFormatting>
  <conditionalFormatting sqref="H12">
    <cfRule type="expression" dxfId="1703" priority="1123">
      <formula>(INDIRECT("B"&amp;ROW())="[END]")</formula>
    </cfRule>
    <cfRule type="expression" dxfId="1702" priority="1124">
      <formula>(INDIRECT("B"&amp;ROW())="[COMMENT]")</formula>
    </cfRule>
  </conditionalFormatting>
  <conditionalFormatting sqref="M11 M25:M26 M30 M16:M20 M32 M22:M23">
    <cfRule type="expression" dxfId="1701" priority="1121">
      <formula>(INDIRECT("B"&amp;ROW())="[END]")</formula>
    </cfRule>
    <cfRule type="expression" dxfId="1700" priority="1122">
      <formula>(INDIRECT("B"&amp;ROW())="[COMMENT]")</formula>
    </cfRule>
  </conditionalFormatting>
  <conditionalFormatting sqref="M30 M11">
    <cfRule type="duplicateValues" dxfId="1699" priority="1116"/>
    <cfRule type="duplicateValues" dxfId="1698" priority="1117"/>
    <cfRule type="duplicateValues" dxfId="1697" priority="1118"/>
    <cfRule type="duplicateValues" dxfId="1696" priority="1119"/>
    <cfRule type="duplicateValues" dxfId="1695" priority="1120"/>
  </conditionalFormatting>
  <conditionalFormatting sqref="M96 M37">
    <cfRule type="expression" dxfId="1694" priority="1114">
      <formula>(INDIRECT("B"&amp;ROW())="[END]")</formula>
    </cfRule>
    <cfRule type="expression" dxfId="1693" priority="1115">
      <formula>(INDIRECT("B"&amp;ROW())="[COMMENT]")</formula>
    </cfRule>
  </conditionalFormatting>
  <conditionalFormatting sqref="M96">
    <cfRule type="duplicateValues" dxfId="1692" priority="1109"/>
    <cfRule type="duplicateValues" dxfId="1691" priority="1110"/>
    <cfRule type="duplicateValues" dxfId="1690" priority="1111"/>
    <cfRule type="duplicateValues" dxfId="1689" priority="1112"/>
    <cfRule type="duplicateValues" dxfId="1688" priority="1113"/>
  </conditionalFormatting>
  <conditionalFormatting sqref="M36">
    <cfRule type="expression" dxfId="1687" priority="1107">
      <formula>(INDIRECT("B"&amp;ROW())="[END]")</formula>
    </cfRule>
    <cfRule type="expression" dxfId="1686" priority="1108">
      <formula>(INDIRECT("B"&amp;ROW())="[COMMENT]")</formula>
    </cfRule>
  </conditionalFormatting>
  <conditionalFormatting sqref="M27">
    <cfRule type="expression" dxfId="1685" priority="1105">
      <formula>(INDIRECT("B"&amp;ROW())="[END]")</formula>
    </cfRule>
    <cfRule type="expression" dxfId="1684" priority="1106">
      <formula>(INDIRECT("B"&amp;ROW())="[COMMENT]")</formula>
    </cfRule>
  </conditionalFormatting>
  <conditionalFormatting sqref="M28">
    <cfRule type="expression" dxfId="1683" priority="1103">
      <formula>(INDIRECT("B"&amp;ROW())="[END]")</formula>
    </cfRule>
    <cfRule type="expression" dxfId="1682" priority="1104">
      <formula>(INDIRECT("B"&amp;ROW())="[COMMENT]")</formula>
    </cfRule>
  </conditionalFormatting>
  <conditionalFormatting sqref="M38">
    <cfRule type="expression" dxfId="1681" priority="1101">
      <formula>(INDIRECT("B"&amp;ROW())="[END]")</formula>
    </cfRule>
    <cfRule type="expression" dxfId="1680" priority="1102">
      <formula>(INDIRECT("B"&amp;ROW())="[COMMENT]")</formula>
    </cfRule>
  </conditionalFormatting>
  <conditionalFormatting sqref="M99:M100">
    <cfRule type="expression" dxfId="1679" priority="1099">
      <formula>(INDIRECT("B"&amp;ROW())="[END]")</formula>
    </cfRule>
    <cfRule type="expression" dxfId="1678" priority="1100">
      <formula>(INDIRECT("B"&amp;ROW())="[COMMENT]")</formula>
    </cfRule>
  </conditionalFormatting>
  <conditionalFormatting sqref="M101">
    <cfRule type="expression" dxfId="1677" priority="1097">
      <formula>(INDIRECT("B"&amp;ROW())="[END]")</formula>
    </cfRule>
    <cfRule type="expression" dxfId="1676" priority="1098">
      <formula>(INDIRECT("B"&amp;ROW())="[COMMENT]")</formula>
    </cfRule>
  </conditionalFormatting>
  <conditionalFormatting sqref="M99:M100">
    <cfRule type="duplicateValues" dxfId="1675" priority="1092"/>
    <cfRule type="duplicateValues" dxfId="1674" priority="1093"/>
    <cfRule type="duplicateValues" dxfId="1673" priority="1094"/>
    <cfRule type="duplicateValues" dxfId="1672" priority="1095"/>
    <cfRule type="duplicateValues" dxfId="1671" priority="1096"/>
  </conditionalFormatting>
  <conditionalFormatting sqref="M115 M102">
    <cfRule type="expression" dxfId="1670" priority="1090">
      <formula>(INDIRECT("B"&amp;ROW())="[END]")</formula>
    </cfRule>
    <cfRule type="expression" dxfId="1669" priority="1091">
      <formula>(INDIRECT("B"&amp;ROW())="[COMMENT]")</formula>
    </cfRule>
  </conditionalFormatting>
  <conditionalFormatting sqref="M103">
    <cfRule type="expression" dxfId="1668" priority="1088">
      <formula>(INDIRECT("B"&amp;ROW())="[END]")</formula>
    </cfRule>
    <cfRule type="expression" dxfId="1667" priority="1089">
      <formula>(INDIRECT("B"&amp;ROW())="[COMMENT]")</formula>
    </cfRule>
  </conditionalFormatting>
  <conditionalFormatting sqref="M113">
    <cfRule type="expression" dxfId="1666" priority="1086">
      <formula>(INDIRECT("B"&amp;ROW())="[END]")</formula>
    </cfRule>
    <cfRule type="expression" dxfId="1665" priority="1087">
      <formula>(INDIRECT("B"&amp;ROW())="[COMMENT]")</formula>
    </cfRule>
  </conditionalFormatting>
  <conditionalFormatting sqref="M114">
    <cfRule type="expression" dxfId="1664" priority="1084">
      <formula>(INDIRECT("B"&amp;ROW())="[END]")</formula>
    </cfRule>
    <cfRule type="expression" dxfId="1663" priority="1085">
      <formula>(INDIRECT("B"&amp;ROW())="[COMMENT]")</formula>
    </cfRule>
  </conditionalFormatting>
  <conditionalFormatting sqref="M98">
    <cfRule type="expression" dxfId="1662" priority="1082">
      <formula>(INDIRECT("B"&amp;ROW())="[END]")</formula>
    </cfRule>
    <cfRule type="expression" dxfId="1661" priority="1083">
      <formula>(INDIRECT("B"&amp;ROW())="[COMMENT]")</formula>
    </cfRule>
  </conditionalFormatting>
  <conditionalFormatting sqref="M112">
    <cfRule type="expression" dxfId="1660" priority="1080">
      <formula>(INDIRECT("B"&amp;ROW())="[END]")</formula>
    </cfRule>
    <cfRule type="expression" dxfId="1659" priority="1081">
      <formula>(INDIRECT("B"&amp;ROW())="[COMMENT]")</formula>
    </cfRule>
  </conditionalFormatting>
  <conditionalFormatting sqref="M110">
    <cfRule type="expression" dxfId="1658" priority="1078">
      <formula>(INDIRECT("B"&amp;ROW())="[END]")</formula>
    </cfRule>
    <cfRule type="expression" dxfId="1657" priority="1079">
      <formula>(INDIRECT("B"&amp;ROW())="[COMMENT]")</formula>
    </cfRule>
  </conditionalFormatting>
  <conditionalFormatting sqref="M111">
    <cfRule type="expression" dxfId="1656" priority="1076">
      <formula>(INDIRECT("B"&amp;ROW())="[END]")</formula>
    </cfRule>
    <cfRule type="expression" dxfId="1655" priority="1077">
      <formula>(INDIRECT("B"&amp;ROW())="[COMMENT]")</formula>
    </cfRule>
  </conditionalFormatting>
  <conditionalFormatting sqref="M109">
    <cfRule type="expression" dxfId="1654" priority="1074">
      <formula>(INDIRECT("B"&amp;ROW())="[END]")</formula>
    </cfRule>
    <cfRule type="expression" dxfId="1653" priority="1075">
      <formula>(INDIRECT("B"&amp;ROW())="[COMMENT]")</formula>
    </cfRule>
  </conditionalFormatting>
  <conditionalFormatting sqref="M109">
    <cfRule type="duplicateValues" dxfId="1652" priority="1069"/>
    <cfRule type="duplicateValues" dxfId="1651" priority="1070"/>
    <cfRule type="duplicateValues" dxfId="1650" priority="1071"/>
    <cfRule type="duplicateValues" dxfId="1649" priority="1072"/>
    <cfRule type="duplicateValues" dxfId="1648" priority="1073"/>
  </conditionalFormatting>
  <conditionalFormatting sqref="M107">
    <cfRule type="expression" dxfId="1647" priority="1067">
      <formula>(INDIRECT("B"&amp;ROW())="[END]")</formula>
    </cfRule>
    <cfRule type="expression" dxfId="1646" priority="1068">
      <formula>(INDIRECT("B"&amp;ROW())="[COMMENT]")</formula>
    </cfRule>
  </conditionalFormatting>
  <conditionalFormatting sqref="M107">
    <cfRule type="duplicateValues" dxfId="1645" priority="1062"/>
    <cfRule type="duplicateValues" dxfId="1644" priority="1063"/>
    <cfRule type="duplicateValues" dxfId="1643" priority="1064"/>
    <cfRule type="duplicateValues" dxfId="1642" priority="1065"/>
    <cfRule type="duplicateValues" dxfId="1641" priority="1066"/>
  </conditionalFormatting>
  <conditionalFormatting sqref="M108">
    <cfRule type="expression" dxfId="1640" priority="1060">
      <formula>(INDIRECT("B"&amp;ROW())="[END]")</formula>
    </cfRule>
    <cfRule type="expression" dxfId="1639" priority="1061">
      <formula>(INDIRECT("B"&amp;ROW())="[COMMENT]")</formula>
    </cfRule>
  </conditionalFormatting>
  <conditionalFormatting sqref="M108">
    <cfRule type="duplicateValues" dxfId="1638" priority="1055"/>
    <cfRule type="duplicateValues" dxfId="1637" priority="1056"/>
    <cfRule type="duplicateValues" dxfId="1636" priority="1057"/>
    <cfRule type="duplicateValues" dxfId="1635" priority="1058"/>
    <cfRule type="duplicateValues" dxfId="1634" priority="1059"/>
  </conditionalFormatting>
  <conditionalFormatting sqref="M106">
    <cfRule type="expression" dxfId="1633" priority="1053">
      <formula>(INDIRECT("B"&amp;ROW())="[END]")</formula>
    </cfRule>
    <cfRule type="expression" dxfId="1632" priority="1054">
      <formula>(INDIRECT("B"&amp;ROW())="[COMMENT]")</formula>
    </cfRule>
  </conditionalFormatting>
  <conditionalFormatting sqref="M106">
    <cfRule type="duplicateValues" dxfId="1631" priority="1048"/>
    <cfRule type="duplicateValues" dxfId="1630" priority="1049"/>
    <cfRule type="duplicateValues" dxfId="1629" priority="1050"/>
    <cfRule type="duplicateValues" dxfId="1628" priority="1051"/>
    <cfRule type="duplicateValues" dxfId="1627" priority="1052"/>
  </conditionalFormatting>
  <conditionalFormatting sqref="M104">
    <cfRule type="expression" dxfId="1626" priority="1046">
      <formula>(INDIRECT("B"&amp;ROW())="[END]")</formula>
    </cfRule>
    <cfRule type="expression" dxfId="1625" priority="1047">
      <formula>(INDIRECT("B"&amp;ROW())="[COMMENT]")</formula>
    </cfRule>
  </conditionalFormatting>
  <conditionalFormatting sqref="M104">
    <cfRule type="duplicateValues" dxfId="1624" priority="1041"/>
    <cfRule type="duplicateValues" dxfId="1623" priority="1042"/>
    <cfRule type="duplicateValues" dxfId="1622" priority="1043"/>
    <cfRule type="duplicateValues" dxfId="1621" priority="1044"/>
    <cfRule type="duplicateValues" dxfId="1620" priority="1045"/>
  </conditionalFormatting>
  <conditionalFormatting sqref="M105">
    <cfRule type="expression" dxfId="1619" priority="1039">
      <formula>(INDIRECT("B"&amp;ROW())="[END]")</formula>
    </cfRule>
    <cfRule type="expression" dxfId="1618" priority="1040">
      <formula>(INDIRECT("B"&amp;ROW())="[COMMENT]")</formula>
    </cfRule>
  </conditionalFormatting>
  <conditionalFormatting sqref="M105">
    <cfRule type="duplicateValues" dxfId="1617" priority="1034"/>
    <cfRule type="duplicateValues" dxfId="1616" priority="1035"/>
    <cfRule type="duplicateValues" dxfId="1615" priority="1036"/>
    <cfRule type="duplicateValues" dxfId="1614" priority="1037"/>
    <cfRule type="duplicateValues" dxfId="1613" priority="1038"/>
  </conditionalFormatting>
  <conditionalFormatting sqref="M97">
    <cfRule type="expression" dxfId="1612" priority="1032">
      <formula>(INDIRECT("B"&amp;ROW())="[END]")</formula>
    </cfRule>
    <cfRule type="expression" dxfId="1611" priority="1033">
      <formula>(INDIRECT("B"&amp;ROW())="[COMMENT]")</formula>
    </cfRule>
  </conditionalFormatting>
  <conditionalFormatting sqref="M15">
    <cfRule type="expression" dxfId="1610" priority="1030">
      <formula>(INDIRECT("B"&amp;ROW())="[END]")</formula>
    </cfRule>
    <cfRule type="expression" dxfId="1609" priority="1031">
      <formula>(INDIRECT("B"&amp;ROW())="[COMMENT]")</formula>
    </cfRule>
  </conditionalFormatting>
  <conditionalFormatting sqref="M35">
    <cfRule type="expression" dxfId="1608" priority="1028">
      <formula>(INDIRECT("B"&amp;ROW())="[END]")</formula>
    </cfRule>
    <cfRule type="expression" dxfId="1607" priority="1029">
      <formula>(INDIRECT("B"&amp;ROW())="[COMMENT]")</formula>
    </cfRule>
  </conditionalFormatting>
  <conditionalFormatting sqref="M35">
    <cfRule type="duplicateValues" dxfId="1606" priority="1023"/>
    <cfRule type="duplicateValues" dxfId="1605" priority="1024"/>
    <cfRule type="duplicateValues" dxfId="1604" priority="1025"/>
    <cfRule type="duplicateValues" dxfId="1603" priority="1026"/>
    <cfRule type="duplicateValues" dxfId="1602" priority="1027"/>
  </conditionalFormatting>
  <conditionalFormatting sqref="M33">
    <cfRule type="expression" dxfId="1601" priority="1021">
      <formula>(INDIRECT("B"&amp;ROW())="[END]")</formula>
    </cfRule>
    <cfRule type="expression" dxfId="1600" priority="1022">
      <formula>(INDIRECT("B"&amp;ROW())="[COMMENT]")</formula>
    </cfRule>
  </conditionalFormatting>
  <conditionalFormatting sqref="M34">
    <cfRule type="expression" dxfId="1599" priority="1019">
      <formula>(INDIRECT("B"&amp;ROW())="[END]")</formula>
    </cfRule>
    <cfRule type="expression" dxfId="1598" priority="1020">
      <formula>(INDIRECT("B"&amp;ROW())="[COMMENT]")</formula>
    </cfRule>
  </conditionalFormatting>
  <conditionalFormatting sqref="M13">
    <cfRule type="expression" dxfId="1597" priority="1017">
      <formula>(INDIRECT("B"&amp;ROW())="[END]")</formula>
    </cfRule>
    <cfRule type="expression" dxfId="1596" priority="1018">
      <formula>(INDIRECT("B"&amp;ROW())="[COMMENT]")</formula>
    </cfRule>
  </conditionalFormatting>
  <conditionalFormatting sqref="M12">
    <cfRule type="expression" dxfId="1595" priority="1015">
      <formula>(INDIRECT("B"&amp;ROW())="[END]")</formula>
    </cfRule>
    <cfRule type="expression" dxfId="1594" priority="1016">
      <formula>(INDIRECT("B"&amp;ROW())="[COMMENT]")</formula>
    </cfRule>
  </conditionalFormatting>
  <conditionalFormatting sqref="O11 O25:O26 O30 O16:O20 O32 O22:O23">
    <cfRule type="expression" dxfId="1593" priority="1013">
      <formula>(INDIRECT("B"&amp;ROW())="[END]")</formula>
    </cfRule>
    <cfRule type="expression" dxfId="1592" priority="1014">
      <formula>(INDIRECT("B"&amp;ROW())="[COMMENT]")</formula>
    </cfRule>
  </conditionalFormatting>
  <conditionalFormatting sqref="O30 O11">
    <cfRule type="duplicateValues" dxfId="1591" priority="1008"/>
    <cfRule type="duplicateValues" dxfId="1590" priority="1009"/>
    <cfRule type="duplicateValues" dxfId="1589" priority="1010"/>
    <cfRule type="duplicateValues" dxfId="1588" priority="1011"/>
    <cfRule type="duplicateValues" dxfId="1587" priority="1012"/>
  </conditionalFormatting>
  <conditionalFormatting sqref="O96 O37">
    <cfRule type="expression" dxfId="1586" priority="1006">
      <formula>(INDIRECT("B"&amp;ROW())="[END]")</formula>
    </cfRule>
    <cfRule type="expression" dxfId="1585" priority="1007">
      <formula>(INDIRECT("B"&amp;ROW())="[COMMENT]")</formula>
    </cfRule>
  </conditionalFormatting>
  <conditionalFormatting sqref="O96">
    <cfRule type="duplicateValues" dxfId="1584" priority="1001"/>
    <cfRule type="duplicateValues" dxfId="1583" priority="1002"/>
    <cfRule type="duplicateValues" dxfId="1582" priority="1003"/>
    <cfRule type="duplicateValues" dxfId="1581" priority="1004"/>
    <cfRule type="duplicateValues" dxfId="1580" priority="1005"/>
  </conditionalFormatting>
  <conditionalFormatting sqref="O36">
    <cfRule type="expression" dxfId="1579" priority="999">
      <formula>(INDIRECT("B"&amp;ROW())="[END]")</formula>
    </cfRule>
    <cfRule type="expression" dxfId="1578" priority="1000">
      <formula>(INDIRECT("B"&amp;ROW())="[COMMENT]")</formula>
    </cfRule>
  </conditionalFormatting>
  <conditionalFormatting sqref="O27">
    <cfRule type="expression" dxfId="1577" priority="997">
      <formula>(INDIRECT("B"&amp;ROW())="[END]")</formula>
    </cfRule>
    <cfRule type="expression" dxfId="1576" priority="998">
      <formula>(INDIRECT("B"&amp;ROW())="[COMMENT]")</formula>
    </cfRule>
  </conditionalFormatting>
  <conditionalFormatting sqref="O28">
    <cfRule type="expression" dxfId="1575" priority="995">
      <formula>(INDIRECT("B"&amp;ROW())="[END]")</formula>
    </cfRule>
    <cfRule type="expression" dxfId="1574" priority="996">
      <formula>(INDIRECT("B"&amp;ROW())="[COMMENT]")</formula>
    </cfRule>
  </conditionalFormatting>
  <conditionalFormatting sqref="O38">
    <cfRule type="expression" dxfId="1573" priority="993">
      <formula>(INDIRECT("B"&amp;ROW())="[END]")</formula>
    </cfRule>
    <cfRule type="expression" dxfId="1572" priority="994">
      <formula>(INDIRECT("B"&amp;ROW())="[COMMENT]")</formula>
    </cfRule>
  </conditionalFormatting>
  <conditionalFormatting sqref="O99:O100">
    <cfRule type="expression" dxfId="1571" priority="991">
      <formula>(INDIRECT("B"&amp;ROW())="[END]")</formula>
    </cfRule>
    <cfRule type="expression" dxfId="1570" priority="992">
      <formula>(INDIRECT("B"&amp;ROW())="[COMMENT]")</formula>
    </cfRule>
  </conditionalFormatting>
  <conditionalFormatting sqref="O101">
    <cfRule type="expression" dxfId="1569" priority="989">
      <formula>(INDIRECT("B"&amp;ROW())="[END]")</formula>
    </cfRule>
    <cfRule type="expression" dxfId="1568" priority="990">
      <formula>(INDIRECT("B"&amp;ROW())="[COMMENT]")</formula>
    </cfRule>
  </conditionalFormatting>
  <conditionalFormatting sqref="O99:O100">
    <cfRule type="duplicateValues" dxfId="1567" priority="984"/>
    <cfRule type="duplicateValues" dxfId="1566" priority="985"/>
    <cfRule type="duplicateValues" dxfId="1565" priority="986"/>
    <cfRule type="duplicateValues" dxfId="1564" priority="987"/>
    <cfRule type="duplicateValues" dxfId="1563" priority="988"/>
  </conditionalFormatting>
  <conditionalFormatting sqref="O115 O102">
    <cfRule type="expression" dxfId="1562" priority="982">
      <formula>(INDIRECT("B"&amp;ROW())="[END]")</formula>
    </cfRule>
    <cfRule type="expression" dxfId="1561" priority="983">
      <formula>(INDIRECT("B"&amp;ROW())="[COMMENT]")</formula>
    </cfRule>
  </conditionalFormatting>
  <conditionalFormatting sqref="O103">
    <cfRule type="expression" dxfId="1560" priority="980">
      <formula>(INDIRECT("B"&amp;ROW())="[END]")</formula>
    </cfRule>
    <cfRule type="expression" dxfId="1559" priority="981">
      <formula>(INDIRECT("B"&amp;ROW())="[COMMENT]")</formula>
    </cfRule>
  </conditionalFormatting>
  <conditionalFormatting sqref="O113">
    <cfRule type="expression" dxfId="1558" priority="978">
      <formula>(INDIRECT("B"&amp;ROW())="[END]")</formula>
    </cfRule>
    <cfRule type="expression" dxfId="1557" priority="979">
      <formula>(INDIRECT("B"&amp;ROW())="[COMMENT]")</formula>
    </cfRule>
  </conditionalFormatting>
  <conditionalFormatting sqref="O114">
    <cfRule type="expression" dxfId="1556" priority="976">
      <formula>(INDIRECT("B"&amp;ROW())="[END]")</formula>
    </cfRule>
    <cfRule type="expression" dxfId="1555" priority="977">
      <formula>(INDIRECT("B"&amp;ROW())="[COMMENT]")</formula>
    </cfRule>
  </conditionalFormatting>
  <conditionalFormatting sqref="O98">
    <cfRule type="expression" dxfId="1554" priority="974">
      <formula>(INDIRECT("B"&amp;ROW())="[END]")</formula>
    </cfRule>
    <cfRule type="expression" dxfId="1553" priority="975">
      <formula>(INDIRECT("B"&amp;ROW())="[COMMENT]")</formula>
    </cfRule>
  </conditionalFormatting>
  <conditionalFormatting sqref="O112">
    <cfRule type="expression" dxfId="1552" priority="972">
      <formula>(INDIRECT("B"&amp;ROW())="[END]")</formula>
    </cfRule>
    <cfRule type="expression" dxfId="1551" priority="973">
      <formula>(INDIRECT("B"&amp;ROW())="[COMMENT]")</formula>
    </cfRule>
  </conditionalFormatting>
  <conditionalFormatting sqref="O110">
    <cfRule type="expression" dxfId="1550" priority="970">
      <formula>(INDIRECT("B"&amp;ROW())="[END]")</formula>
    </cfRule>
    <cfRule type="expression" dxfId="1549" priority="971">
      <formula>(INDIRECT("B"&amp;ROW())="[COMMENT]")</formula>
    </cfRule>
  </conditionalFormatting>
  <conditionalFormatting sqref="O111">
    <cfRule type="expression" dxfId="1548" priority="968">
      <formula>(INDIRECT("B"&amp;ROW())="[END]")</formula>
    </cfRule>
    <cfRule type="expression" dxfId="1547" priority="969">
      <formula>(INDIRECT("B"&amp;ROW())="[COMMENT]")</formula>
    </cfRule>
  </conditionalFormatting>
  <conditionalFormatting sqref="O109">
    <cfRule type="expression" dxfId="1546" priority="966">
      <formula>(INDIRECT("B"&amp;ROW())="[END]")</formula>
    </cfRule>
    <cfRule type="expression" dxfId="1545" priority="967">
      <formula>(INDIRECT("B"&amp;ROW())="[COMMENT]")</formula>
    </cfRule>
  </conditionalFormatting>
  <conditionalFormatting sqref="O109">
    <cfRule type="duplicateValues" dxfId="1544" priority="961"/>
    <cfRule type="duplicateValues" dxfId="1543" priority="962"/>
    <cfRule type="duplicateValues" dxfId="1542" priority="963"/>
    <cfRule type="duplicateValues" dxfId="1541" priority="964"/>
    <cfRule type="duplicateValues" dxfId="1540" priority="965"/>
  </conditionalFormatting>
  <conditionalFormatting sqref="O107">
    <cfRule type="expression" dxfId="1539" priority="959">
      <formula>(INDIRECT("B"&amp;ROW())="[END]")</formula>
    </cfRule>
    <cfRule type="expression" dxfId="1538" priority="960">
      <formula>(INDIRECT("B"&amp;ROW())="[COMMENT]")</formula>
    </cfRule>
  </conditionalFormatting>
  <conditionalFormatting sqref="O107">
    <cfRule type="duplicateValues" dxfId="1537" priority="954"/>
    <cfRule type="duplicateValues" dxfId="1536" priority="955"/>
    <cfRule type="duplicateValues" dxfId="1535" priority="956"/>
    <cfRule type="duplicateValues" dxfId="1534" priority="957"/>
    <cfRule type="duplicateValues" dxfId="1533" priority="958"/>
  </conditionalFormatting>
  <conditionalFormatting sqref="O108">
    <cfRule type="expression" dxfId="1532" priority="952">
      <formula>(INDIRECT("B"&amp;ROW())="[END]")</formula>
    </cfRule>
    <cfRule type="expression" dxfId="1531" priority="953">
      <formula>(INDIRECT("B"&amp;ROW())="[COMMENT]")</formula>
    </cfRule>
  </conditionalFormatting>
  <conditionalFormatting sqref="O108">
    <cfRule type="duplicateValues" dxfId="1530" priority="947"/>
    <cfRule type="duplicateValues" dxfId="1529" priority="948"/>
    <cfRule type="duplicateValues" dxfId="1528" priority="949"/>
    <cfRule type="duplicateValues" dxfId="1527" priority="950"/>
    <cfRule type="duplicateValues" dxfId="1526" priority="951"/>
  </conditionalFormatting>
  <conditionalFormatting sqref="O106">
    <cfRule type="expression" dxfId="1525" priority="945">
      <formula>(INDIRECT("B"&amp;ROW())="[END]")</formula>
    </cfRule>
    <cfRule type="expression" dxfId="1524" priority="946">
      <formula>(INDIRECT("B"&amp;ROW())="[COMMENT]")</formula>
    </cfRule>
  </conditionalFormatting>
  <conditionalFormatting sqref="O106">
    <cfRule type="duplicateValues" dxfId="1523" priority="940"/>
    <cfRule type="duplicateValues" dxfId="1522" priority="941"/>
    <cfRule type="duplicateValues" dxfId="1521" priority="942"/>
    <cfRule type="duplicateValues" dxfId="1520" priority="943"/>
    <cfRule type="duplicateValues" dxfId="1519" priority="944"/>
  </conditionalFormatting>
  <conditionalFormatting sqref="O104">
    <cfRule type="expression" dxfId="1518" priority="938">
      <formula>(INDIRECT("B"&amp;ROW())="[END]")</formula>
    </cfRule>
    <cfRule type="expression" dxfId="1517" priority="939">
      <formula>(INDIRECT("B"&amp;ROW())="[COMMENT]")</formula>
    </cfRule>
  </conditionalFormatting>
  <conditionalFormatting sqref="O104">
    <cfRule type="duplicateValues" dxfId="1516" priority="933"/>
    <cfRule type="duplicateValues" dxfId="1515" priority="934"/>
    <cfRule type="duplicateValues" dxfId="1514" priority="935"/>
    <cfRule type="duplicateValues" dxfId="1513" priority="936"/>
    <cfRule type="duplicateValues" dxfId="1512" priority="937"/>
  </conditionalFormatting>
  <conditionalFormatting sqref="O105">
    <cfRule type="expression" dxfId="1511" priority="931">
      <formula>(INDIRECT("B"&amp;ROW())="[END]")</formula>
    </cfRule>
    <cfRule type="expression" dxfId="1510" priority="932">
      <formula>(INDIRECT("B"&amp;ROW())="[COMMENT]")</formula>
    </cfRule>
  </conditionalFormatting>
  <conditionalFormatting sqref="O105">
    <cfRule type="duplicateValues" dxfId="1509" priority="926"/>
    <cfRule type="duplicateValues" dxfId="1508" priority="927"/>
    <cfRule type="duplicateValues" dxfId="1507" priority="928"/>
    <cfRule type="duplicateValues" dxfId="1506" priority="929"/>
    <cfRule type="duplicateValues" dxfId="1505" priority="930"/>
  </conditionalFormatting>
  <conditionalFormatting sqref="O97">
    <cfRule type="expression" dxfId="1504" priority="924">
      <formula>(INDIRECT("B"&amp;ROW())="[END]")</formula>
    </cfRule>
    <cfRule type="expression" dxfId="1503" priority="925">
      <formula>(INDIRECT("B"&amp;ROW())="[COMMENT]")</formula>
    </cfRule>
  </conditionalFormatting>
  <conditionalFormatting sqref="O15">
    <cfRule type="expression" dxfId="1502" priority="922">
      <formula>(INDIRECT("B"&amp;ROW())="[END]")</formula>
    </cfRule>
    <cfRule type="expression" dxfId="1501" priority="923">
      <formula>(INDIRECT("B"&amp;ROW())="[COMMENT]")</formula>
    </cfRule>
  </conditionalFormatting>
  <conditionalFormatting sqref="O35">
    <cfRule type="expression" dxfId="1500" priority="920">
      <formula>(INDIRECT("B"&amp;ROW())="[END]")</formula>
    </cfRule>
    <cfRule type="expression" dxfId="1499" priority="921">
      <formula>(INDIRECT("B"&amp;ROW())="[COMMENT]")</formula>
    </cfRule>
  </conditionalFormatting>
  <conditionalFormatting sqref="O35">
    <cfRule type="duplicateValues" dxfId="1498" priority="915"/>
    <cfRule type="duplicateValues" dxfId="1497" priority="916"/>
    <cfRule type="duplicateValues" dxfId="1496" priority="917"/>
    <cfRule type="duplicateValues" dxfId="1495" priority="918"/>
    <cfRule type="duplicateValues" dxfId="1494" priority="919"/>
  </conditionalFormatting>
  <conditionalFormatting sqref="O33">
    <cfRule type="expression" dxfId="1493" priority="913">
      <formula>(INDIRECT("B"&amp;ROW())="[END]")</formula>
    </cfRule>
    <cfRule type="expression" dxfId="1492" priority="914">
      <formula>(INDIRECT("B"&amp;ROW())="[COMMENT]")</formula>
    </cfRule>
  </conditionalFormatting>
  <conditionalFormatting sqref="O34">
    <cfRule type="expression" dxfId="1491" priority="911">
      <formula>(INDIRECT("B"&amp;ROW())="[END]")</formula>
    </cfRule>
    <cfRule type="expression" dxfId="1490" priority="912">
      <formula>(INDIRECT("B"&amp;ROW())="[COMMENT]")</formula>
    </cfRule>
  </conditionalFormatting>
  <conditionalFormatting sqref="O13">
    <cfRule type="expression" dxfId="1489" priority="909">
      <formula>(INDIRECT("B"&amp;ROW())="[END]")</formula>
    </cfRule>
    <cfRule type="expression" dxfId="1488" priority="910">
      <formula>(INDIRECT("B"&amp;ROW())="[COMMENT]")</formula>
    </cfRule>
  </conditionalFormatting>
  <conditionalFormatting sqref="O12">
    <cfRule type="expression" dxfId="1487" priority="907">
      <formula>(INDIRECT("B"&amp;ROW())="[END]")</formula>
    </cfRule>
    <cfRule type="expression" dxfId="1486" priority="908">
      <formula>(INDIRECT("B"&amp;ROW())="[COMMENT]")</formula>
    </cfRule>
  </conditionalFormatting>
  <conditionalFormatting sqref="I11 I25:I26 I30 I16:I20 I32 I22:I23">
    <cfRule type="expression" dxfId="1485" priority="905">
      <formula>(INDIRECT("B"&amp;ROW())="[END]")</formula>
    </cfRule>
    <cfRule type="expression" dxfId="1484" priority="906">
      <formula>(INDIRECT("B"&amp;ROW())="[COMMENT]")</formula>
    </cfRule>
  </conditionalFormatting>
  <conditionalFormatting sqref="I30 I11">
    <cfRule type="duplicateValues" dxfId="1483" priority="900"/>
    <cfRule type="duplicateValues" dxfId="1482" priority="901"/>
    <cfRule type="duplicateValues" dxfId="1481" priority="902"/>
    <cfRule type="duplicateValues" dxfId="1480" priority="903"/>
    <cfRule type="duplicateValues" dxfId="1479" priority="904"/>
  </conditionalFormatting>
  <conditionalFormatting sqref="I96 I37">
    <cfRule type="expression" dxfId="1478" priority="898">
      <formula>(INDIRECT("B"&amp;ROW())="[END]")</formula>
    </cfRule>
    <cfRule type="expression" dxfId="1477" priority="899">
      <formula>(INDIRECT("B"&amp;ROW())="[COMMENT]")</formula>
    </cfRule>
  </conditionalFormatting>
  <conditionalFormatting sqref="I96">
    <cfRule type="duplicateValues" dxfId="1476" priority="893"/>
    <cfRule type="duplicateValues" dxfId="1475" priority="894"/>
    <cfRule type="duplicateValues" dxfId="1474" priority="895"/>
    <cfRule type="duplicateValues" dxfId="1473" priority="896"/>
    <cfRule type="duplicateValues" dxfId="1472" priority="897"/>
  </conditionalFormatting>
  <conditionalFormatting sqref="I36">
    <cfRule type="expression" dxfId="1471" priority="891">
      <formula>(INDIRECT("B"&amp;ROW())="[END]")</formula>
    </cfRule>
    <cfRule type="expression" dxfId="1470" priority="892">
      <formula>(INDIRECT("B"&amp;ROW())="[COMMENT]")</formula>
    </cfRule>
  </conditionalFormatting>
  <conditionalFormatting sqref="I27">
    <cfRule type="expression" dxfId="1469" priority="889">
      <formula>(INDIRECT("B"&amp;ROW())="[END]")</formula>
    </cfRule>
    <cfRule type="expression" dxfId="1468" priority="890">
      <formula>(INDIRECT("B"&amp;ROW())="[COMMENT]")</formula>
    </cfRule>
  </conditionalFormatting>
  <conditionalFormatting sqref="I28">
    <cfRule type="expression" dxfId="1467" priority="887">
      <formula>(INDIRECT("B"&amp;ROW())="[END]")</formula>
    </cfRule>
    <cfRule type="expression" dxfId="1466" priority="888">
      <formula>(INDIRECT("B"&amp;ROW())="[COMMENT]")</formula>
    </cfRule>
  </conditionalFormatting>
  <conditionalFormatting sqref="I38">
    <cfRule type="expression" dxfId="1465" priority="885">
      <formula>(INDIRECT("B"&amp;ROW())="[END]")</formula>
    </cfRule>
    <cfRule type="expression" dxfId="1464" priority="886">
      <formula>(INDIRECT("B"&amp;ROW())="[COMMENT]")</formula>
    </cfRule>
  </conditionalFormatting>
  <conditionalFormatting sqref="I99:I100">
    <cfRule type="expression" dxfId="1463" priority="883">
      <formula>(INDIRECT("B"&amp;ROW())="[END]")</formula>
    </cfRule>
    <cfRule type="expression" dxfId="1462" priority="884">
      <formula>(INDIRECT("B"&amp;ROW())="[COMMENT]")</formula>
    </cfRule>
  </conditionalFormatting>
  <conditionalFormatting sqref="I101">
    <cfRule type="expression" dxfId="1461" priority="881">
      <formula>(INDIRECT("B"&amp;ROW())="[END]")</formula>
    </cfRule>
    <cfRule type="expression" dxfId="1460" priority="882">
      <formula>(INDIRECT("B"&amp;ROW())="[COMMENT]")</formula>
    </cfRule>
  </conditionalFormatting>
  <conditionalFormatting sqref="I99:I100">
    <cfRule type="duplicateValues" dxfId="1459" priority="876"/>
    <cfRule type="duplicateValues" dxfId="1458" priority="877"/>
    <cfRule type="duplicateValues" dxfId="1457" priority="878"/>
    <cfRule type="duplicateValues" dxfId="1456" priority="879"/>
    <cfRule type="duplicateValues" dxfId="1455" priority="880"/>
  </conditionalFormatting>
  <conditionalFormatting sqref="I115 I102">
    <cfRule type="expression" dxfId="1454" priority="874">
      <formula>(INDIRECT("B"&amp;ROW())="[END]")</formula>
    </cfRule>
    <cfRule type="expression" dxfId="1453" priority="875">
      <formula>(INDIRECT("B"&amp;ROW())="[COMMENT]")</formula>
    </cfRule>
  </conditionalFormatting>
  <conditionalFormatting sqref="I103">
    <cfRule type="expression" dxfId="1452" priority="872">
      <formula>(INDIRECT("B"&amp;ROW())="[END]")</formula>
    </cfRule>
    <cfRule type="expression" dxfId="1451" priority="873">
      <formula>(INDIRECT("B"&amp;ROW())="[COMMENT]")</formula>
    </cfRule>
  </conditionalFormatting>
  <conditionalFormatting sqref="I113">
    <cfRule type="expression" dxfId="1450" priority="870">
      <formula>(INDIRECT("B"&amp;ROW())="[END]")</formula>
    </cfRule>
    <cfRule type="expression" dxfId="1449" priority="871">
      <formula>(INDIRECT("B"&amp;ROW())="[COMMENT]")</formula>
    </cfRule>
  </conditionalFormatting>
  <conditionalFormatting sqref="I114">
    <cfRule type="expression" dxfId="1448" priority="868">
      <formula>(INDIRECT("B"&amp;ROW())="[END]")</formula>
    </cfRule>
    <cfRule type="expression" dxfId="1447" priority="869">
      <formula>(INDIRECT("B"&amp;ROW())="[COMMENT]")</formula>
    </cfRule>
  </conditionalFormatting>
  <conditionalFormatting sqref="I98">
    <cfRule type="expression" dxfId="1446" priority="866">
      <formula>(INDIRECT("B"&amp;ROW())="[END]")</formula>
    </cfRule>
    <cfRule type="expression" dxfId="1445" priority="867">
      <formula>(INDIRECT("B"&amp;ROW())="[COMMENT]")</formula>
    </cfRule>
  </conditionalFormatting>
  <conditionalFormatting sqref="I112">
    <cfRule type="expression" dxfId="1444" priority="864">
      <formula>(INDIRECT("B"&amp;ROW())="[END]")</formula>
    </cfRule>
    <cfRule type="expression" dxfId="1443" priority="865">
      <formula>(INDIRECT("B"&amp;ROW())="[COMMENT]")</formula>
    </cfRule>
  </conditionalFormatting>
  <conditionalFormatting sqref="I110">
    <cfRule type="expression" dxfId="1442" priority="862">
      <formula>(INDIRECT("B"&amp;ROW())="[END]")</formula>
    </cfRule>
    <cfRule type="expression" dxfId="1441" priority="863">
      <formula>(INDIRECT("B"&amp;ROW())="[COMMENT]")</formula>
    </cfRule>
  </conditionalFormatting>
  <conditionalFormatting sqref="I111">
    <cfRule type="expression" dxfId="1440" priority="860">
      <formula>(INDIRECT("B"&amp;ROW())="[END]")</formula>
    </cfRule>
    <cfRule type="expression" dxfId="1439" priority="861">
      <formula>(INDIRECT("B"&amp;ROW())="[COMMENT]")</formula>
    </cfRule>
  </conditionalFormatting>
  <conditionalFormatting sqref="I109">
    <cfRule type="expression" dxfId="1438" priority="858">
      <formula>(INDIRECT("B"&amp;ROW())="[END]")</formula>
    </cfRule>
    <cfRule type="expression" dxfId="1437" priority="859">
      <formula>(INDIRECT("B"&amp;ROW())="[COMMENT]")</formula>
    </cfRule>
  </conditionalFormatting>
  <conditionalFormatting sqref="I109">
    <cfRule type="duplicateValues" dxfId="1436" priority="853"/>
    <cfRule type="duplicateValues" dxfId="1435" priority="854"/>
    <cfRule type="duplicateValues" dxfId="1434" priority="855"/>
    <cfRule type="duplicateValues" dxfId="1433" priority="856"/>
    <cfRule type="duplicateValues" dxfId="1432" priority="857"/>
  </conditionalFormatting>
  <conditionalFormatting sqref="I107">
    <cfRule type="expression" dxfId="1431" priority="851">
      <formula>(INDIRECT("B"&amp;ROW())="[END]")</formula>
    </cfRule>
    <cfRule type="expression" dxfId="1430" priority="852">
      <formula>(INDIRECT("B"&amp;ROW())="[COMMENT]")</formula>
    </cfRule>
  </conditionalFormatting>
  <conditionalFormatting sqref="I107">
    <cfRule type="duplicateValues" dxfId="1429" priority="846"/>
    <cfRule type="duplicateValues" dxfId="1428" priority="847"/>
    <cfRule type="duplicateValues" dxfId="1427" priority="848"/>
    <cfRule type="duplicateValues" dxfId="1426" priority="849"/>
    <cfRule type="duplicateValues" dxfId="1425" priority="850"/>
  </conditionalFormatting>
  <conditionalFormatting sqref="I108">
    <cfRule type="expression" dxfId="1424" priority="844">
      <formula>(INDIRECT("B"&amp;ROW())="[END]")</formula>
    </cfRule>
    <cfRule type="expression" dxfId="1423" priority="845">
      <formula>(INDIRECT("B"&amp;ROW())="[COMMENT]")</formula>
    </cfRule>
  </conditionalFormatting>
  <conditionalFormatting sqref="I108">
    <cfRule type="duplicateValues" dxfId="1422" priority="839"/>
    <cfRule type="duplicateValues" dxfId="1421" priority="840"/>
    <cfRule type="duplicateValues" dxfId="1420" priority="841"/>
    <cfRule type="duplicateValues" dxfId="1419" priority="842"/>
    <cfRule type="duplicateValues" dxfId="1418" priority="843"/>
  </conditionalFormatting>
  <conditionalFormatting sqref="I106">
    <cfRule type="expression" dxfId="1417" priority="837">
      <formula>(INDIRECT("B"&amp;ROW())="[END]")</formula>
    </cfRule>
    <cfRule type="expression" dxfId="1416" priority="838">
      <formula>(INDIRECT("B"&amp;ROW())="[COMMENT]")</formula>
    </cfRule>
  </conditionalFormatting>
  <conditionalFormatting sqref="I106">
    <cfRule type="duplicateValues" dxfId="1415" priority="832"/>
    <cfRule type="duplicateValues" dxfId="1414" priority="833"/>
    <cfRule type="duplicateValues" dxfId="1413" priority="834"/>
    <cfRule type="duplicateValues" dxfId="1412" priority="835"/>
    <cfRule type="duplicateValues" dxfId="1411" priority="836"/>
  </conditionalFormatting>
  <conditionalFormatting sqref="I104">
    <cfRule type="expression" dxfId="1410" priority="830">
      <formula>(INDIRECT("B"&amp;ROW())="[END]")</formula>
    </cfRule>
    <cfRule type="expression" dxfId="1409" priority="831">
      <formula>(INDIRECT("B"&amp;ROW())="[COMMENT]")</formula>
    </cfRule>
  </conditionalFormatting>
  <conditionalFormatting sqref="I104">
    <cfRule type="duplicateValues" dxfId="1408" priority="825"/>
    <cfRule type="duplicateValues" dxfId="1407" priority="826"/>
    <cfRule type="duplicateValues" dxfId="1406" priority="827"/>
    <cfRule type="duplicateValues" dxfId="1405" priority="828"/>
    <cfRule type="duplicateValues" dxfId="1404" priority="829"/>
  </conditionalFormatting>
  <conditionalFormatting sqref="I105">
    <cfRule type="expression" dxfId="1403" priority="823">
      <formula>(INDIRECT("B"&amp;ROW())="[END]")</formula>
    </cfRule>
    <cfRule type="expression" dxfId="1402" priority="824">
      <formula>(INDIRECT("B"&amp;ROW())="[COMMENT]")</formula>
    </cfRule>
  </conditionalFormatting>
  <conditionalFormatting sqref="I105">
    <cfRule type="duplicateValues" dxfId="1401" priority="818"/>
    <cfRule type="duplicateValues" dxfId="1400" priority="819"/>
    <cfRule type="duplicateValues" dxfId="1399" priority="820"/>
    <cfRule type="duplicateValues" dxfId="1398" priority="821"/>
    <cfRule type="duplicateValues" dxfId="1397" priority="822"/>
  </conditionalFormatting>
  <conditionalFormatting sqref="I97">
    <cfRule type="expression" dxfId="1396" priority="816">
      <formula>(INDIRECT("B"&amp;ROW())="[END]")</formula>
    </cfRule>
    <cfRule type="expression" dxfId="1395" priority="817">
      <formula>(INDIRECT("B"&amp;ROW())="[COMMENT]")</formula>
    </cfRule>
  </conditionalFormatting>
  <conditionalFormatting sqref="I15">
    <cfRule type="expression" dxfId="1394" priority="814">
      <formula>(INDIRECT("B"&amp;ROW())="[END]")</formula>
    </cfRule>
    <cfRule type="expression" dxfId="1393" priority="815">
      <formula>(INDIRECT("B"&amp;ROW())="[COMMENT]")</formula>
    </cfRule>
  </conditionalFormatting>
  <conditionalFormatting sqref="I35">
    <cfRule type="expression" dxfId="1392" priority="812">
      <formula>(INDIRECT("B"&amp;ROW())="[END]")</formula>
    </cfRule>
    <cfRule type="expression" dxfId="1391" priority="813">
      <formula>(INDIRECT("B"&amp;ROW())="[COMMENT]")</formula>
    </cfRule>
  </conditionalFormatting>
  <conditionalFormatting sqref="I35">
    <cfRule type="duplicateValues" dxfId="1390" priority="807"/>
    <cfRule type="duplicateValues" dxfId="1389" priority="808"/>
    <cfRule type="duplicateValues" dxfId="1388" priority="809"/>
    <cfRule type="duplicateValues" dxfId="1387" priority="810"/>
    <cfRule type="duplicateValues" dxfId="1386" priority="811"/>
  </conditionalFormatting>
  <conditionalFormatting sqref="I33">
    <cfRule type="expression" dxfId="1385" priority="805">
      <formula>(INDIRECT("B"&amp;ROW())="[END]")</formula>
    </cfRule>
    <cfRule type="expression" dxfId="1384" priority="806">
      <formula>(INDIRECT("B"&amp;ROW())="[COMMENT]")</formula>
    </cfRule>
  </conditionalFormatting>
  <conditionalFormatting sqref="I34">
    <cfRule type="expression" dxfId="1383" priority="803">
      <formula>(INDIRECT("B"&amp;ROW())="[END]")</formula>
    </cfRule>
    <cfRule type="expression" dxfId="1382" priority="804">
      <formula>(INDIRECT("B"&amp;ROW())="[COMMENT]")</formula>
    </cfRule>
  </conditionalFormatting>
  <conditionalFormatting sqref="I13">
    <cfRule type="expression" dxfId="1381" priority="801">
      <formula>(INDIRECT("B"&amp;ROW())="[END]")</formula>
    </cfRule>
    <cfRule type="expression" dxfId="1380" priority="802">
      <formula>(INDIRECT("B"&amp;ROW())="[COMMENT]")</formula>
    </cfRule>
  </conditionalFormatting>
  <conditionalFormatting sqref="I12">
    <cfRule type="expression" dxfId="1379" priority="799">
      <formula>(INDIRECT("B"&amp;ROW())="[END]")</formula>
    </cfRule>
    <cfRule type="expression" dxfId="1378" priority="800">
      <formula>(INDIRECT("B"&amp;ROW())="[COMMENT]")</formula>
    </cfRule>
  </conditionalFormatting>
  <conditionalFormatting sqref="E11:J127 R11:R127 L11:P127">
    <cfRule type="expression" dxfId="1377" priority="798">
      <formula>LEN(E11)&gt;LEN($D11)+5</formula>
    </cfRule>
    <cfRule type="expression" dxfId="1376" priority="797">
      <formula>LEN(E11)&gt;LEN($D11)+10</formula>
    </cfRule>
  </conditionalFormatting>
  <conditionalFormatting sqref="Q11 Q25:Q26 Q30 Q16:Q20 Q32 Q22:Q23">
    <cfRule type="expression" dxfId="1375" priority="795">
      <formula>(INDIRECT("B"&amp;ROW())="[END]")</formula>
    </cfRule>
    <cfRule type="expression" dxfId="1374" priority="796">
      <formula>(INDIRECT("B"&amp;ROW())="[COMMENT]")</formula>
    </cfRule>
  </conditionalFormatting>
  <conditionalFormatting sqref="Q30 Q11">
    <cfRule type="duplicateValues" dxfId="1373" priority="790"/>
    <cfRule type="duplicateValues" dxfId="1372" priority="791"/>
    <cfRule type="duplicateValues" dxfId="1371" priority="792"/>
    <cfRule type="duplicateValues" dxfId="1370" priority="793"/>
    <cfRule type="duplicateValues" dxfId="1369" priority="794"/>
  </conditionalFormatting>
  <conditionalFormatting sqref="Q96 Q37">
    <cfRule type="expression" dxfId="1368" priority="788">
      <formula>(INDIRECT("B"&amp;ROW())="[END]")</formula>
    </cfRule>
    <cfRule type="expression" dxfId="1367" priority="789">
      <formula>(INDIRECT("B"&amp;ROW())="[COMMENT]")</formula>
    </cfRule>
  </conditionalFormatting>
  <conditionalFormatting sqref="Q96">
    <cfRule type="duplicateValues" dxfId="1366" priority="783"/>
    <cfRule type="duplicateValues" dxfId="1365" priority="784"/>
    <cfRule type="duplicateValues" dxfId="1364" priority="785"/>
    <cfRule type="duplicateValues" dxfId="1363" priority="786"/>
    <cfRule type="duplicateValues" dxfId="1362" priority="787"/>
  </conditionalFormatting>
  <conditionalFormatting sqref="Q36">
    <cfRule type="expression" dxfId="1361" priority="781">
      <formula>(INDIRECT("B"&amp;ROW())="[END]")</formula>
    </cfRule>
    <cfRule type="expression" dxfId="1360" priority="782">
      <formula>(INDIRECT("B"&amp;ROW())="[COMMENT]")</formula>
    </cfRule>
  </conditionalFormatting>
  <conditionalFormatting sqref="Q27">
    <cfRule type="expression" dxfId="1359" priority="779">
      <formula>(INDIRECT("B"&amp;ROW())="[END]")</formula>
    </cfRule>
    <cfRule type="expression" dxfId="1358" priority="780">
      <formula>(INDIRECT("B"&amp;ROW())="[COMMENT]")</formula>
    </cfRule>
  </conditionalFormatting>
  <conditionalFormatting sqref="Q28">
    <cfRule type="expression" dxfId="1357" priority="777">
      <formula>(INDIRECT("B"&amp;ROW())="[END]")</formula>
    </cfRule>
    <cfRule type="expression" dxfId="1356" priority="778">
      <formula>(INDIRECT("B"&amp;ROW())="[COMMENT]")</formula>
    </cfRule>
  </conditionalFormatting>
  <conditionalFormatting sqref="Q38">
    <cfRule type="expression" dxfId="1355" priority="775">
      <formula>(INDIRECT("B"&amp;ROW())="[END]")</formula>
    </cfRule>
    <cfRule type="expression" dxfId="1354" priority="776">
      <formula>(INDIRECT("B"&amp;ROW())="[COMMENT]")</formula>
    </cfRule>
  </conditionalFormatting>
  <conditionalFormatting sqref="Q99:Q100">
    <cfRule type="expression" dxfId="1353" priority="773">
      <formula>(INDIRECT("B"&amp;ROW())="[END]")</formula>
    </cfRule>
    <cfRule type="expression" dxfId="1352" priority="774">
      <formula>(INDIRECT("B"&amp;ROW())="[COMMENT]")</formula>
    </cfRule>
  </conditionalFormatting>
  <conditionalFormatting sqref="Q101">
    <cfRule type="expression" dxfId="1351" priority="771">
      <formula>(INDIRECT("B"&amp;ROW())="[END]")</formula>
    </cfRule>
    <cfRule type="expression" dxfId="1350" priority="772">
      <formula>(INDIRECT("B"&amp;ROW())="[COMMENT]")</formula>
    </cfRule>
  </conditionalFormatting>
  <conditionalFormatting sqref="Q99:Q100">
    <cfRule type="duplicateValues" dxfId="1349" priority="766"/>
    <cfRule type="duplicateValues" dxfId="1348" priority="767"/>
    <cfRule type="duplicateValues" dxfId="1347" priority="768"/>
    <cfRule type="duplicateValues" dxfId="1346" priority="769"/>
    <cfRule type="duplicateValues" dxfId="1345" priority="770"/>
  </conditionalFormatting>
  <conditionalFormatting sqref="Q115 Q102">
    <cfRule type="expression" dxfId="1344" priority="764">
      <formula>(INDIRECT("B"&amp;ROW())="[END]")</formula>
    </cfRule>
    <cfRule type="expression" dxfId="1343" priority="765">
      <formula>(INDIRECT("B"&amp;ROW())="[COMMENT]")</formula>
    </cfRule>
  </conditionalFormatting>
  <conditionalFormatting sqref="Q103">
    <cfRule type="expression" dxfId="1342" priority="762">
      <formula>(INDIRECT("B"&amp;ROW())="[END]")</formula>
    </cfRule>
    <cfRule type="expression" dxfId="1341" priority="763">
      <formula>(INDIRECT("B"&amp;ROW())="[COMMENT]")</formula>
    </cfRule>
  </conditionalFormatting>
  <conditionalFormatting sqref="Q113">
    <cfRule type="expression" dxfId="1340" priority="760">
      <formula>(INDIRECT("B"&amp;ROW())="[END]")</formula>
    </cfRule>
    <cfRule type="expression" dxfId="1339" priority="761">
      <formula>(INDIRECT("B"&amp;ROW())="[COMMENT]")</formula>
    </cfRule>
  </conditionalFormatting>
  <conditionalFormatting sqref="Q114">
    <cfRule type="expression" dxfId="1338" priority="758">
      <formula>(INDIRECT("B"&amp;ROW())="[END]")</formula>
    </cfRule>
    <cfRule type="expression" dxfId="1337" priority="759">
      <formula>(INDIRECT("B"&amp;ROW())="[COMMENT]")</formula>
    </cfRule>
  </conditionalFormatting>
  <conditionalFormatting sqref="Q98">
    <cfRule type="expression" dxfId="1336" priority="756">
      <formula>(INDIRECT("B"&amp;ROW())="[END]")</formula>
    </cfRule>
    <cfRule type="expression" dxfId="1335" priority="757">
      <formula>(INDIRECT("B"&amp;ROW())="[COMMENT]")</formula>
    </cfRule>
  </conditionalFormatting>
  <conditionalFormatting sqref="Q112">
    <cfRule type="expression" dxfId="1334" priority="754">
      <formula>(INDIRECT("B"&amp;ROW())="[END]")</formula>
    </cfRule>
    <cfRule type="expression" dxfId="1333" priority="755">
      <formula>(INDIRECT("B"&amp;ROW())="[COMMENT]")</formula>
    </cfRule>
  </conditionalFormatting>
  <conditionalFormatting sqref="Q110">
    <cfRule type="expression" dxfId="1332" priority="752">
      <formula>(INDIRECT("B"&amp;ROW())="[END]")</formula>
    </cfRule>
    <cfRule type="expression" dxfId="1331" priority="753">
      <formula>(INDIRECT("B"&amp;ROW())="[COMMENT]")</formula>
    </cfRule>
  </conditionalFormatting>
  <conditionalFormatting sqref="Q111">
    <cfRule type="expression" dxfId="1330" priority="750">
      <formula>(INDIRECT("B"&amp;ROW())="[END]")</formula>
    </cfRule>
    <cfRule type="expression" dxfId="1329" priority="751">
      <formula>(INDIRECT("B"&amp;ROW())="[COMMENT]")</formula>
    </cfRule>
  </conditionalFormatting>
  <conditionalFormatting sqref="Q109">
    <cfRule type="expression" dxfId="1328" priority="748">
      <formula>(INDIRECT("B"&amp;ROW())="[END]")</formula>
    </cfRule>
    <cfRule type="expression" dxfId="1327" priority="749">
      <formula>(INDIRECT("B"&amp;ROW())="[COMMENT]")</formula>
    </cfRule>
  </conditionalFormatting>
  <conditionalFormatting sqref="Q109">
    <cfRule type="duplicateValues" dxfId="1326" priority="743"/>
    <cfRule type="duplicateValues" dxfId="1325" priority="744"/>
    <cfRule type="duplicateValues" dxfId="1324" priority="745"/>
    <cfRule type="duplicateValues" dxfId="1323" priority="746"/>
    <cfRule type="duplicateValues" dxfId="1322" priority="747"/>
  </conditionalFormatting>
  <conditionalFormatting sqref="Q107">
    <cfRule type="expression" dxfId="1321" priority="741">
      <formula>(INDIRECT("B"&amp;ROW())="[END]")</formula>
    </cfRule>
    <cfRule type="expression" dxfId="1320" priority="742">
      <formula>(INDIRECT("B"&amp;ROW())="[COMMENT]")</formula>
    </cfRule>
  </conditionalFormatting>
  <conditionalFormatting sqref="Q107">
    <cfRule type="duplicateValues" dxfId="1319" priority="736"/>
    <cfRule type="duplicateValues" dxfId="1318" priority="737"/>
    <cfRule type="duplicateValues" dxfId="1317" priority="738"/>
    <cfRule type="duplicateValues" dxfId="1316" priority="739"/>
    <cfRule type="duplicateValues" dxfId="1315" priority="740"/>
  </conditionalFormatting>
  <conditionalFormatting sqref="Q108">
    <cfRule type="expression" dxfId="1314" priority="734">
      <formula>(INDIRECT("B"&amp;ROW())="[END]")</formula>
    </cfRule>
    <cfRule type="expression" dxfId="1313" priority="735">
      <formula>(INDIRECT("B"&amp;ROW())="[COMMENT]")</formula>
    </cfRule>
  </conditionalFormatting>
  <conditionalFormatting sqref="Q108">
    <cfRule type="duplicateValues" dxfId="1312" priority="729"/>
    <cfRule type="duplicateValues" dxfId="1311" priority="730"/>
    <cfRule type="duplicateValues" dxfId="1310" priority="731"/>
    <cfRule type="duplicateValues" dxfId="1309" priority="732"/>
    <cfRule type="duplicateValues" dxfId="1308" priority="733"/>
  </conditionalFormatting>
  <conditionalFormatting sqref="Q106">
    <cfRule type="expression" dxfId="1307" priority="727">
      <formula>(INDIRECT("B"&amp;ROW())="[END]")</formula>
    </cfRule>
    <cfRule type="expression" dxfId="1306" priority="728">
      <formula>(INDIRECT("B"&amp;ROW())="[COMMENT]")</formula>
    </cfRule>
  </conditionalFormatting>
  <conditionalFormatting sqref="Q106">
    <cfRule type="duplicateValues" dxfId="1305" priority="722"/>
    <cfRule type="duplicateValues" dxfId="1304" priority="723"/>
    <cfRule type="duplicateValues" dxfId="1303" priority="724"/>
    <cfRule type="duplicateValues" dxfId="1302" priority="725"/>
    <cfRule type="duplicateValues" dxfId="1301" priority="726"/>
  </conditionalFormatting>
  <conditionalFormatting sqref="Q104">
    <cfRule type="expression" dxfId="1300" priority="720">
      <formula>(INDIRECT("B"&amp;ROW())="[END]")</formula>
    </cfRule>
    <cfRule type="expression" dxfId="1299" priority="721">
      <formula>(INDIRECT("B"&amp;ROW())="[COMMENT]")</formula>
    </cfRule>
  </conditionalFormatting>
  <conditionalFormatting sqref="Q104">
    <cfRule type="duplicateValues" dxfId="1298" priority="715"/>
    <cfRule type="duplicateValues" dxfId="1297" priority="716"/>
    <cfRule type="duplicateValues" dxfId="1296" priority="717"/>
    <cfRule type="duplicateValues" dxfId="1295" priority="718"/>
    <cfRule type="duplicateValues" dxfId="1294" priority="719"/>
  </conditionalFormatting>
  <conditionalFormatting sqref="Q105">
    <cfRule type="expression" dxfId="1293" priority="713">
      <formula>(INDIRECT("B"&amp;ROW())="[END]")</formula>
    </cfRule>
    <cfRule type="expression" dxfId="1292" priority="714">
      <formula>(INDIRECT("B"&amp;ROW())="[COMMENT]")</formula>
    </cfRule>
  </conditionalFormatting>
  <conditionalFormatting sqref="Q105">
    <cfRule type="duplicateValues" dxfId="1291" priority="708"/>
    <cfRule type="duplicateValues" dxfId="1290" priority="709"/>
    <cfRule type="duplicateValues" dxfId="1289" priority="710"/>
    <cfRule type="duplicateValues" dxfId="1288" priority="711"/>
    <cfRule type="duplicateValues" dxfId="1287" priority="712"/>
  </conditionalFormatting>
  <conditionalFormatting sqref="Q97">
    <cfRule type="expression" dxfId="1286" priority="706">
      <formula>(INDIRECT("B"&amp;ROW())="[END]")</formula>
    </cfRule>
    <cfRule type="expression" dxfId="1285" priority="707">
      <formula>(INDIRECT("B"&amp;ROW())="[COMMENT]")</formula>
    </cfRule>
  </conditionalFormatting>
  <conditionalFormatting sqref="Q15">
    <cfRule type="expression" dxfId="1284" priority="704">
      <formula>(INDIRECT("B"&amp;ROW())="[END]")</formula>
    </cfRule>
    <cfRule type="expression" dxfId="1283" priority="705">
      <formula>(INDIRECT("B"&amp;ROW())="[COMMENT]")</formula>
    </cfRule>
  </conditionalFormatting>
  <conditionalFormatting sqref="Q35">
    <cfRule type="expression" dxfId="1282" priority="702">
      <formula>(INDIRECT("B"&amp;ROW())="[END]")</formula>
    </cfRule>
    <cfRule type="expression" dxfId="1281" priority="703">
      <formula>(INDIRECT("B"&amp;ROW())="[COMMENT]")</formula>
    </cfRule>
  </conditionalFormatting>
  <conditionalFormatting sqref="Q35">
    <cfRule type="duplicateValues" dxfId="1280" priority="697"/>
    <cfRule type="duplicateValues" dxfId="1279" priority="698"/>
    <cfRule type="duplicateValues" dxfId="1278" priority="699"/>
    <cfRule type="duplicateValues" dxfId="1277" priority="700"/>
    <cfRule type="duplicateValues" dxfId="1276" priority="701"/>
  </conditionalFormatting>
  <conditionalFormatting sqref="Q33">
    <cfRule type="expression" dxfId="1275" priority="695">
      <formula>(INDIRECT("B"&amp;ROW())="[END]")</formula>
    </cfRule>
    <cfRule type="expression" dxfId="1274" priority="696">
      <formula>(INDIRECT("B"&amp;ROW())="[COMMENT]")</formula>
    </cfRule>
  </conditionalFormatting>
  <conditionalFormatting sqref="Q34">
    <cfRule type="expression" dxfId="1273" priority="693">
      <formula>(INDIRECT("B"&amp;ROW())="[END]")</formula>
    </cfRule>
    <cfRule type="expression" dxfId="1272" priority="694">
      <formula>(INDIRECT("B"&amp;ROW())="[COMMENT]")</formula>
    </cfRule>
  </conditionalFormatting>
  <conditionalFormatting sqref="Q13">
    <cfRule type="expression" dxfId="1271" priority="691">
      <formula>(INDIRECT("B"&amp;ROW())="[END]")</formula>
    </cfRule>
    <cfRule type="expression" dxfId="1270" priority="692">
      <formula>(INDIRECT("B"&amp;ROW())="[COMMENT]")</formula>
    </cfRule>
  </conditionalFormatting>
  <conditionalFormatting sqref="Q12">
    <cfRule type="expression" dxfId="1269" priority="689">
      <formula>(INDIRECT("B"&amp;ROW())="[END]")</formula>
    </cfRule>
    <cfRule type="expression" dxfId="1268" priority="690">
      <formula>(INDIRECT("B"&amp;ROW())="[COMMENT]")</formula>
    </cfRule>
  </conditionalFormatting>
  <conditionalFormatting sqref="K11 K25:K26 K30 K16:K20 K32 K22:K23">
    <cfRule type="expression" dxfId="1267" priority="687">
      <formula>(INDIRECT("B"&amp;ROW())="[END]")</formula>
    </cfRule>
    <cfRule type="expression" dxfId="1266" priority="688">
      <formula>(INDIRECT("B"&amp;ROW())="[COMMENT]")</formula>
    </cfRule>
  </conditionalFormatting>
  <conditionalFormatting sqref="K30 K11">
    <cfRule type="duplicateValues" dxfId="1265" priority="682"/>
    <cfRule type="duplicateValues" dxfId="1264" priority="683"/>
    <cfRule type="duplicateValues" dxfId="1263" priority="684"/>
    <cfRule type="duplicateValues" dxfId="1262" priority="685"/>
    <cfRule type="duplicateValues" dxfId="1261" priority="686"/>
  </conditionalFormatting>
  <conditionalFormatting sqref="K96 K37">
    <cfRule type="expression" dxfId="1260" priority="680">
      <formula>(INDIRECT("B"&amp;ROW())="[END]")</formula>
    </cfRule>
    <cfRule type="expression" dxfId="1259" priority="681">
      <formula>(INDIRECT("B"&amp;ROW())="[COMMENT]")</formula>
    </cfRule>
  </conditionalFormatting>
  <conditionalFormatting sqref="K96">
    <cfRule type="duplicateValues" dxfId="1258" priority="675"/>
    <cfRule type="duplicateValues" dxfId="1257" priority="676"/>
    <cfRule type="duplicateValues" dxfId="1256" priority="677"/>
    <cfRule type="duplicateValues" dxfId="1255" priority="678"/>
    <cfRule type="duplicateValues" dxfId="1254" priority="679"/>
  </conditionalFormatting>
  <conditionalFormatting sqref="K36">
    <cfRule type="expression" dxfId="1253" priority="673">
      <formula>(INDIRECT("B"&amp;ROW())="[END]")</formula>
    </cfRule>
    <cfRule type="expression" dxfId="1252" priority="674">
      <formula>(INDIRECT("B"&amp;ROW())="[COMMENT]")</formula>
    </cfRule>
  </conditionalFormatting>
  <conditionalFormatting sqref="K27">
    <cfRule type="expression" dxfId="1251" priority="671">
      <formula>(INDIRECT("B"&amp;ROW())="[END]")</formula>
    </cfRule>
    <cfRule type="expression" dxfId="1250" priority="672">
      <formula>(INDIRECT("B"&amp;ROW())="[COMMENT]")</formula>
    </cfRule>
  </conditionalFormatting>
  <conditionalFormatting sqref="K28">
    <cfRule type="expression" dxfId="1249" priority="669">
      <formula>(INDIRECT("B"&amp;ROW())="[END]")</formula>
    </cfRule>
    <cfRule type="expression" dxfId="1248" priority="670">
      <formula>(INDIRECT("B"&amp;ROW())="[COMMENT]")</formula>
    </cfRule>
  </conditionalFormatting>
  <conditionalFormatting sqref="K38">
    <cfRule type="expression" dxfId="1247" priority="667">
      <formula>(INDIRECT("B"&amp;ROW())="[END]")</formula>
    </cfRule>
    <cfRule type="expression" dxfId="1246" priority="668">
      <formula>(INDIRECT("B"&amp;ROW())="[COMMENT]")</formula>
    </cfRule>
  </conditionalFormatting>
  <conditionalFormatting sqref="K99:K100">
    <cfRule type="expression" dxfId="1245" priority="665">
      <formula>(INDIRECT("B"&amp;ROW())="[END]")</formula>
    </cfRule>
    <cfRule type="expression" dxfId="1244" priority="666">
      <formula>(INDIRECT("B"&amp;ROW())="[COMMENT]")</formula>
    </cfRule>
  </conditionalFormatting>
  <conditionalFormatting sqref="K101">
    <cfRule type="expression" dxfId="1243" priority="663">
      <formula>(INDIRECT("B"&amp;ROW())="[END]")</formula>
    </cfRule>
    <cfRule type="expression" dxfId="1242" priority="664">
      <formula>(INDIRECT("B"&amp;ROW())="[COMMENT]")</formula>
    </cfRule>
  </conditionalFormatting>
  <conditionalFormatting sqref="K99:K100">
    <cfRule type="duplicateValues" dxfId="1241" priority="658"/>
    <cfRule type="duplicateValues" dxfId="1240" priority="659"/>
    <cfRule type="duplicateValues" dxfId="1239" priority="660"/>
    <cfRule type="duplicateValues" dxfId="1238" priority="661"/>
    <cfRule type="duplicateValues" dxfId="1237" priority="662"/>
  </conditionalFormatting>
  <conditionalFormatting sqref="K115 K102">
    <cfRule type="expression" dxfId="1236" priority="656">
      <formula>(INDIRECT("B"&amp;ROW())="[END]")</formula>
    </cfRule>
    <cfRule type="expression" dxfId="1235" priority="657">
      <formula>(INDIRECT("B"&amp;ROW())="[COMMENT]")</formula>
    </cfRule>
  </conditionalFormatting>
  <conditionalFormatting sqref="K103">
    <cfRule type="expression" dxfId="1234" priority="654">
      <formula>(INDIRECT("B"&amp;ROW())="[END]")</formula>
    </cfRule>
    <cfRule type="expression" dxfId="1233" priority="655">
      <formula>(INDIRECT("B"&amp;ROW())="[COMMENT]")</formula>
    </cfRule>
  </conditionalFormatting>
  <conditionalFormatting sqref="K113">
    <cfRule type="expression" dxfId="1232" priority="652">
      <formula>(INDIRECT("B"&amp;ROW())="[END]")</formula>
    </cfRule>
    <cfRule type="expression" dxfId="1231" priority="653">
      <formula>(INDIRECT("B"&amp;ROW())="[COMMENT]")</formula>
    </cfRule>
  </conditionalFormatting>
  <conditionalFormatting sqref="K114">
    <cfRule type="expression" dxfId="1230" priority="650">
      <formula>(INDIRECT("B"&amp;ROW())="[END]")</formula>
    </cfRule>
    <cfRule type="expression" dxfId="1229" priority="651">
      <formula>(INDIRECT("B"&amp;ROW())="[COMMENT]")</formula>
    </cfRule>
  </conditionalFormatting>
  <conditionalFormatting sqref="K98">
    <cfRule type="expression" dxfId="1228" priority="648">
      <formula>(INDIRECT("B"&amp;ROW())="[END]")</formula>
    </cfRule>
    <cfRule type="expression" dxfId="1227" priority="649">
      <formula>(INDIRECT("B"&amp;ROW())="[COMMENT]")</formula>
    </cfRule>
  </conditionalFormatting>
  <conditionalFormatting sqref="K112">
    <cfRule type="expression" dxfId="1226" priority="646">
      <formula>(INDIRECT("B"&amp;ROW())="[END]")</formula>
    </cfRule>
    <cfRule type="expression" dxfId="1225" priority="647">
      <formula>(INDIRECT("B"&amp;ROW())="[COMMENT]")</formula>
    </cfRule>
  </conditionalFormatting>
  <conditionalFormatting sqref="K110">
    <cfRule type="expression" dxfId="1224" priority="644">
      <formula>(INDIRECT("B"&amp;ROW())="[END]")</formula>
    </cfRule>
    <cfRule type="expression" dxfId="1223" priority="645">
      <formula>(INDIRECT("B"&amp;ROW())="[COMMENT]")</formula>
    </cfRule>
  </conditionalFormatting>
  <conditionalFormatting sqref="K111">
    <cfRule type="expression" dxfId="1222" priority="642">
      <formula>(INDIRECT("B"&amp;ROW())="[END]")</formula>
    </cfRule>
    <cfRule type="expression" dxfId="1221" priority="643">
      <formula>(INDIRECT("B"&amp;ROW())="[COMMENT]")</formula>
    </cfRule>
  </conditionalFormatting>
  <conditionalFormatting sqref="K109">
    <cfRule type="expression" dxfId="1220" priority="640">
      <formula>(INDIRECT("B"&amp;ROW())="[END]")</formula>
    </cfRule>
    <cfRule type="expression" dxfId="1219" priority="641">
      <formula>(INDIRECT("B"&amp;ROW())="[COMMENT]")</formula>
    </cfRule>
  </conditionalFormatting>
  <conditionalFormatting sqref="K109">
    <cfRule type="duplicateValues" dxfId="1218" priority="635"/>
    <cfRule type="duplicateValues" dxfId="1217" priority="636"/>
    <cfRule type="duplicateValues" dxfId="1216" priority="637"/>
    <cfRule type="duplicateValues" dxfId="1215" priority="638"/>
    <cfRule type="duplicateValues" dxfId="1214" priority="639"/>
  </conditionalFormatting>
  <conditionalFormatting sqref="K107">
    <cfRule type="expression" dxfId="1213" priority="633">
      <formula>(INDIRECT("B"&amp;ROW())="[END]")</formula>
    </cfRule>
    <cfRule type="expression" dxfId="1212" priority="634">
      <formula>(INDIRECT("B"&amp;ROW())="[COMMENT]")</formula>
    </cfRule>
  </conditionalFormatting>
  <conditionalFormatting sqref="K107">
    <cfRule type="duplicateValues" dxfId="1211" priority="628"/>
    <cfRule type="duplicateValues" dxfId="1210" priority="629"/>
    <cfRule type="duplicateValues" dxfId="1209" priority="630"/>
    <cfRule type="duplicateValues" dxfId="1208" priority="631"/>
    <cfRule type="duplicateValues" dxfId="1207" priority="632"/>
  </conditionalFormatting>
  <conditionalFormatting sqref="K108">
    <cfRule type="expression" dxfId="1206" priority="626">
      <formula>(INDIRECT("B"&amp;ROW())="[END]")</formula>
    </cfRule>
    <cfRule type="expression" dxfId="1205" priority="627">
      <formula>(INDIRECT("B"&amp;ROW())="[COMMENT]")</formula>
    </cfRule>
  </conditionalFormatting>
  <conditionalFormatting sqref="K108">
    <cfRule type="duplicateValues" dxfId="1204" priority="621"/>
    <cfRule type="duplicateValues" dxfId="1203" priority="622"/>
    <cfRule type="duplicateValues" dxfId="1202" priority="623"/>
    <cfRule type="duplicateValues" dxfId="1201" priority="624"/>
    <cfRule type="duplicateValues" dxfId="1200" priority="625"/>
  </conditionalFormatting>
  <conditionalFormatting sqref="K106">
    <cfRule type="expression" dxfId="1199" priority="619">
      <formula>(INDIRECT("B"&amp;ROW())="[END]")</formula>
    </cfRule>
    <cfRule type="expression" dxfId="1198" priority="620">
      <formula>(INDIRECT("B"&amp;ROW())="[COMMENT]")</formula>
    </cfRule>
  </conditionalFormatting>
  <conditionalFormatting sqref="K106">
    <cfRule type="duplicateValues" dxfId="1197" priority="614"/>
    <cfRule type="duplicateValues" dxfId="1196" priority="615"/>
    <cfRule type="duplicateValues" dxfId="1195" priority="616"/>
    <cfRule type="duplicateValues" dxfId="1194" priority="617"/>
    <cfRule type="duplicateValues" dxfId="1193" priority="618"/>
  </conditionalFormatting>
  <conditionalFormatting sqref="K104">
    <cfRule type="expression" dxfId="1192" priority="612">
      <formula>(INDIRECT("B"&amp;ROW())="[END]")</formula>
    </cfRule>
    <cfRule type="expression" dxfId="1191" priority="613">
      <formula>(INDIRECT("B"&amp;ROW())="[COMMENT]")</formula>
    </cfRule>
  </conditionalFormatting>
  <conditionalFormatting sqref="K104">
    <cfRule type="duplicateValues" dxfId="1190" priority="607"/>
    <cfRule type="duplicateValues" dxfId="1189" priority="608"/>
    <cfRule type="duplicateValues" dxfId="1188" priority="609"/>
    <cfRule type="duplicateValues" dxfId="1187" priority="610"/>
    <cfRule type="duplicateValues" dxfId="1186" priority="611"/>
  </conditionalFormatting>
  <conditionalFormatting sqref="K105">
    <cfRule type="expression" dxfId="1185" priority="605">
      <formula>(INDIRECT("B"&amp;ROW())="[END]")</formula>
    </cfRule>
    <cfRule type="expression" dxfId="1184" priority="606">
      <formula>(INDIRECT("B"&amp;ROW())="[COMMENT]")</formula>
    </cfRule>
  </conditionalFormatting>
  <conditionalFormatting sqref="K105">
    <cfRule type="duplicateValues" dxfId="1183" priority="600"/>
    <cfRule type="duplicateValues" dxfId="1182" priority="601"/>
    <cfRule type="duplicateValues" dxfId="1181" priority="602"/>
    <cfRule type="duplicateValues" dxfId="1180" priority="603"/>
    <cfRule type="duplicateValues" dxfId="1179" priority="604"/>
  </conditionalFormatting>
  <conditionalFormatting sqref="K97">
    <cfRule type="expression" dxfId="1178" priority="598">
      <formula>(INDIRECT("B"&amp;ROW())="[END]")</formula>
    </cfRule>
    <cfRule type="expression" dxfId="1177" priority="599">
      <formula>(INDIRECT("B"&amp;ROW())="[COMMENT]")</formula>
    </cfRule>
  </conditionalFormatting>
  <conditionalFormatting sqref="K15">
    <cfRule type="expression" dxfId="1176" priority="596">
      <formula>(INDIRECT("B"&amp;ROW())="[END]")</formula>
    </cfRule>
    <cfRule type="expression" dxfId="1175" priority="597">
      <formula>(INDIRECT("B"&amp;ROW())="[COMMENT]")</formula>
    </cfRule>
  </conditionalFormatting>
  <conditionalFormatting sqref="K35">
    <cfRule type="expression" dxfId="1174" priority="594">
      <formula>(INDIRECT("B"&amp;ROW())="[END]")</formula>
    </cfRule>
    <cfRule type="expression" dxfId="1173" priority="595">
      <formula>(INDIRECT("B"&amp;ROW())="[COMMENT]")</formula>
    </cfRule>
  </conditionalFormatting>
  <conditionalFormatting sqref="K35">
    <cfRule type="duplicateValues" dxfId="1172" priority="589"/>
    <cfRule type="duplicateValues" dxfId="1171" priority="590"/>
    <cfRule type="duplicateValues" dxfId="1170" priority="591"/>
    <cfRule type="duplicateValues" dxfId="1169" priority="592"/>
    <cfRule type="duplicateValues" dxfId="1168" priority="593"/>
  </conditionalFormatting>
  <conditionalFormatting sqref="K33">
    <cfRule type="expression" dxfId="1167" priority="587">
      <formula>(INDIRECT("B"&amp;ROW())="[END]")</formula>
    </cfRule>
    <cfRule type="expression" dxfId="1166" priority="588">
      <formula>(INDIRECT("B"&amp;ROW())="[COMMENT]")</formula>
    </cfRule>
  </conditionalFormatting>
  <conditionalFormatting sqref="K34">
    <cfRule type="expression" dxfId="1165" priority="585">
      <formula>(INDIRECT("B"&amp;ROW())="[END]")</formula>
    </cfRule>
    <cfRule type="expression" dxfId="1164" priority="586">
      <formula>(INDIRECT("B"&amp;ROW())="[COMMENT]")</formula>
    </cfRule>
  </conditionalFormatting>
  <conditionalFormatting sqref="K13">
    <cfRule type="expression" dxfId="1163" priority="583">
      <formula>(INDIRECT("B"&amp;ROW())="[END]")</formula>
    </cfRule>
    <cfRule type="expression" dxfId="1162" priority="584">
      <formula>(INDIRECT("B"&amp;ROW())="[COMMENT]")</formula>
    </cfRule>
  </conditionalFormatting>
  <conditionalFormatting sqref="K12">
    <cfRule type="expression" dxfId="1161" priority="581">
      <formula>(INDIRECT("B"&amp;ROW())="[END]")</formula>
    </cfRule>
    <cfRule type="expression" dxfId="1160" priority="582">
      <formula>(INDIRECT("B"&amp;ROW())="[COMMENT]")</formula>
    </cfRule>
  </conditionalFormatting>
  <conditionalFormatting sqref="S128:S132">
    <cfRule type="expression" dxfId="1155" priority="577">
      <formula>(INDIRECT("B"&amp;ROW())="[END]")</formula>
    </cfRule>
    <cfRule type="expression" dxfId="1154" priority="578">
      <formula>(INDIRECT("B"&amp;ROW())="[COMMENT]")</formula>
    </cfRule>
  </conditionalFormatting>
  <conditionalFormatting sqref="S11 S25:S26 S30 S16:S20 S32 S22:S23">
    <cfRule type="expression" dxfId="1151" priority="575">
      <formula>(INDIRECT("B"&amp;ROW())="[END]")</formula>
    </cfRule>
    <cfRule type="expression" dxfId="1150" priority="576">
      <formula>(INDIRECT("B"&amp;ROW())="[COMMENT]")</formula>
    </cfRule>
  </conditionalFormatting>
  <conditionalFormatting sqref="S30 S11">
    <cfRule type="duplicateValues" dxfId="1147" priority="570"/>
    <cfRule type="duplicateValues" dxfId="1146" priority="571"/>
    <cfRule type="duplicateValues" dxfId="1145" priority="572"/>
    <cfRule type="duplicateValues" dxfId="1144" priority="573"/>
    <cfRule type="duplicateValues" dxfId="1143" priority="574"/>
  </conditionalFormatting>
  <conditionalFormatting sqref="S96 S37">
    <cfRule type="expression" dxfId="1137" priority="568">
      <formula>(INDIRECT("B"&amp;ROW())="[END]")</formula>
    </cfRule>
    <cfRule type="expression" dxfId="1136" priority="569">
      <formula>(INDIRECT("B"&amp;ROW())="[COMMENT]")</formula>
    </cfRule>
  </conditionalFormatting>
  <conditionalFormatting sqref="S96">
    <cfRule type="duplicateValues" dxfId="1133" priority="563"/>
    <cfRule type="duplicateValues" dxfId="1132" priority="564"/>
    <cfRule type="duplicateValues" dxfId="1131" priority="565"/>
    <cfRule type="duplicateValues" dxfId="1130" priority="566"/>
    <cfRule type="duplicateValues" dxfId="1129" priority="567"/>
  </conditionalFormatting>
  <conditionalFormatting sqref="S36">
    <cfRule type="expression" dxfId="1123" priority="561">
      <formula>(INDIRECT("B"&amp;ROW())="[END]")</formula>
    </cfRule>
    <cfRule type="expression" dxfId="1122" priority="562">
      <formula>(INDIRECT("B"&amp;ROW())="[COMMENT]")</formula>
    </cfRule>
  </conditionalFormatting>
  <conditionalFormatting sqref="S27">
    <cfRule type="expression" dxfId="1119" priority="559">
      <formula>(INDIRECT("B"&amp;ROW())="[END]")</formula>
    </cfRule>
    <cfRule type="expression" dxfId="1118" priority="560">
      <formula>(INDIRECT("B"&amp;ROW())="[COMMENT]")</formula>
    </cfRule>
  </conditionalFormatting>
  <conditionalFormatting sqref="S28">
    <cfRule type="expression" dxfId="1115" priority="557">
      <formula>(INDIRECT("B"&amp;ROW())="[END]")</formula>
    </cfRule>
    <cfRule type="expression" dxfId="1114" priority="558">
      <formula>(INDIRECT("B"&amp;ROW())="[COMMENT]")</formula>
    </cfRule>
  </conditionalFormatting>
  <conditionalFormatting sqref="S38">
    <cfRule type="expression" dxfId="1111" priority="555">
      <formula>(INDIRECT("B"&amp;ROW())="[END]")</formula>
    </cfRule>
    <cfRule type="expression" dxfId="1110" priority="556">
      <formula>(INDIRECT("B"&amp;ROW())="[COMMENT]")</formula>
    </cfRule>
  </conditionalFormatting>
  <conditionalFormatting sqref="S99:S100">
    <cfRule type="expression" dxfId="1107" priority="553">
      <formula>(INDIRECT("B"&amp;ROW())="[END]")</formula>
    </cfRule>
    <cfRule type="expression" dxfId="1106" priority="554">
      <formula>(INDIRECT("B"&amp;ROW())="[COMMENT]")</formula>
    </cfRule>
  </conditionalFormatting>
  <conditionalFormatting sqref="S101">
    <cfRule type="expression" dxfId="1103" priority="551">
      <formula>(INDIRECT("B"&amp;ROW())="[END]")</formula>
    </cfRule>
    <cfRule type="expression" dxfId="1102" priority="552">
      <formula>(INDIRECT("B"&amp;ROW())="[COMMENT]")</formula>
    </cfRule>
  </conditionalFormatting>
  <conditionalFormatting sqref="S99:S100">
    <cfRule type="duplicateValues" dxfId="1099" priority="546"/>
    <cfRule type="duplicateValues" dxfId="1098" priority="547"/>
    <cfRule type="duplicateValues" dxfId="1097" priority="548"/>
    <cfRule type="duplicateValues" dxfId="1096" priority="549"/>
    <cfRule type="duplicateValues" dxfId="1095" priority="550"/>
  </conditionalFormatting>
  <conditionalFormatting sqref="S115 S102">
    <cfRule type="expression" dxfId="1089" priority="544">
      <formula>(INDIRECT("B"&amp;ROW())="[END]")</formula>
    </cfRule>
    <cfRule type="expression" dxfId="1088" priority="545">
      <formula>(INDIRECT("B"&amp;ROW())="[COMMENT]")</formula>
    </cfRule>
  </conditionalFormatting>
  <conditionalFormatting sqref="S103">
    <cfRule type="expression" dxfId="1085" priority="542">
      <formula>(INDIRECT("B"&amp;ROW())="[END]")</formula>
    </cfRule>
    <cfRule type="expression" dxfId="1084" priority="543">
      <formula>(INDIRECT("B"&amp;ROW())="[COMMENT]")</formula>
    </cfRule>
  </conditionalFormatting>
  <conditionalFormatting sqref="S113">
    <cfRule type="expression" dxfId="1081" priority="540">
      <formula>(INDIRECT("B"&amp;ROW())="[END]")</formula>
    </cfRule>
    <cfRule type="expression" dxfId="1080" priority="541">
      <formula>(INDIRECT("B"&amp;ROW())="[COMMENT]")</formula>
    </cfRule>
  </conditionalFormatting>
  <conditionalFormatting sqref="S114">
    <cfRule type="expression" dxfId="1077" priority="538">
      <formula>(INDIRECT("B"&amp;ROW())="[END]")</formula>
    </cfRule>
    <cfRule type="expression" dxfId="1076" priority="539">
      <formula>(INDIRECT("B"&amp;ROW())="[COMMENT]")</formula>
    </cfRule>
  </conditionalFormatting>
  <conditionalFormatting sqref="S98">
    <cfRule type="expression" dxfId="1073" priority="536">
      <formula>(INDIRECT("B"&amp;ROW())="[END]")</formula>
    </cfRule>
    <cfRule type="expression" dxfId="1072" priority="537">
      <formula>(INDIRECT("B"&amp;ROW())="[COMMENT]")</formula>
    </cfRule>
  </conditionalFormatting>
  <conditionalFormatting sqref="S112">
    <cfRule type="expression" dxfId="1069" priority="534">
      <formula>(INDIRECT("B"&amp;ROW())="[END]")</formula>
    </cfRule>
    <cfRule type="expression" dxfId="1068" priority="535">
      <formula>(INDIRECT("B"&amp;ROW())="[COMMENT]")</formula>
    </cfRule>
  </conditionalFormatting>
  <conditionalFormatting sqref="S110">
    <cfRule type="expression" dxfId="1065" priority="532">
      <formula>(INDIRECT("B"&amp;ROW())="[END]")</formula>
    </cfRule>
    <cfRule type="expression" dxfId="1064" priority="533">
      <formula>(INDIRECT("B"&amp;ROW())="[COMMENT]")</formula>
    </cfRule>
  </conditionalFormatting>
  <conditionalFormatting sqref="S111">
    <cfRule type="expression" dxfId="1061" priority="530">
      <formula>(INDIRECT("B"&amp;ROW())="[END]")</formula>
    </cfRule>
    <cfRule type="expression" dxfId="1060" priority="531">
      <formula>(INDIRECT("B"&amp;ROW())="[COMMENT]")</formula>
    </cfRule>
  </conditionalFormatting>
  <conditionalFormatting sqref="S109">
    <cfRule type="expression" dxfId="1057" priority="528">
      <formula>(INDIRECT("B"&amp;ROW())="[END]")</formula>
    </cfRule>
    <cfRule type="expression" dxfId="1056" priority="529">
      <formula>(INDIRECT("B"&amp;ROW())="[COMMENT]")</formula>
    </cfRule>
  </conditionalFormatting>
  <conditionalFormatting sqref="S109">
    <cfRule type="duplicateValues" dxfId="1053" priority="523"/>
    <cfRule type="duplicateValues" dxfId="1052" priority="524"/>
    <cfRule type="duplicateValues" dxfId="1051" priority="525"/>
    <cfRule type="duplicateValues" dxfId="1050" priority="526"/>
    <cfRule type="duplicateValues" dxfId="1049" priority="527"/>
  </conditionalFormatting>
  <conditionalFormatting sqref="S107">
    <cfRule type="expression" dxfId="1043" priority="521">
      <formula>(INDIRECT("B"&amp;ROW())="[END]")</formula>
    </cfRule>
    <cfRule type="expression" dxfId="1042" priority="522">
      <formula>(INDIRECT("B"&amp;ROW())="[COMMENT]")</formula>
    </cfRule>
  </conditionalFormatting>
  <conditionalFormatting sqref="S107">
    <cfRule type="duplicateValues" dxfId="1039" priority="516"/>
    <cfRule type="duplicateValues" dxfId="1038" priority="517"/>
    <cfRule type="duplicateValues" dxfId="1037" priority="518"/>
    <cfRule type="duplicateValues" dxfId="1036" priority="519"/>
    <cfRule type="duplicateValues" dxfId="1035" priority="520"/>
  </conditionalFormatting>
  <conditionalFormatting sqref="S108">
    <cfRule type="expression" dxfId="1029" priority="514">
      <formula>(INDIRECT("B"&amp;ROW())="[END]")</formula>
    </cfRule>
    <cfRule type="expression" dxfId="1028" priority="515">
      <formula>(INDIRECT("B"&amp;ROW())="[COMMENT]")</formula>
    </cfRule>
  </conditionalFormatting>
  <conditionalFormatting sqref="S108">
    <cfRule type="duplicateValues" dxfId="1025" priority="509"/>
    <cfRule type="duplicateValues" dxfId="1024" priority="510"/>
    <cfRule type="duplicateValues" dxfId="1023" priority="511"/>
    <cfRule type="duplicateValues" dxfId="1022" priority="512"/>
    <cfRule type="duplicateValues" dxfId="1021" priority="513"/>
  </conditionalFormatting>
  <conditionalFormatting sqref="S106">
    <cfRule type="expression" dxfId="1015" priority="507">
      <formula>(INDIRECT("B"&amp;ROW())="[END]")</formula>
    </cfRule>
    <cfRule type="expression" dxfId="1014" priority="508">
      <formula>(INDIRECT("B"&amp;ROW())="[COMMENT]")</formula>
    </cfRule>
  </conditionalFormatting>
  <conditionalFormatting sqref="S106">
    <cfRule type="duplicateValues" dxfId="1011" priority="502"/>
    <cfRule type="duplicateValues" dxfId="1010" priority="503"/>
    <cfRule type="duplicateValues" dxfId="1009" priority="504"/>
    <cfRule type="duplicateValues" dxfId="1008" priority="505"/>
    <cfRule type="duplicateValues" dxfId="1007" priority="506"/>
  </conditionalFormatting>
  <conditionalFormatting sqref="S104">
    <cfRule type="expression" dxfId="1001" priority="500">
      <formula>(INDIRECT("B"&amp;ROW())="[END]")</formula>
    </cfRule>
    <cfRule type="expression" dxfId="1000" priority="501">
      <formula>(INDIRECT("B"&amp;ROW())="[COMMENT]")</formula>
    </cfRule>
  </conditionalFormatting>
  <conditionalFormatting sqref="S104">
    <cfRule type="duplicateValues" dxfId="997" priority="495"/>
    <cfRule type="duplicateValues" dxfId="996" priority="496"/>
    <cfRule type="duplicateValues" dxfId="995" priority="497"/>
    <cfRule type="duplicateValues" dxfId="994" priority="498"/>
    <cfRule type="duplicateValues" dxfId="993" priority="499"/>
  </conditionalFormatting>
  <conditionalFormatting sqref="S105">
    <cfRule type="expression" dxfId="987" priority="493">
      <formula>(INDIRECT("B"&amp;ROW())="[END]")</formula>
    </cfRule>
    <cfRule type="expression" dxfId="986" priority="494">
      <formula>(INDIRECT("B"&amp;ROW())="[COMMENT]")</formula>
    </cfRule>
  </conditionalFormatting>
  <conditionalFormatting sqref="S105">
    <cfRule type="duplicateValues" dxfId="983" priority="488"/>
    <cfRule type="duplicateValues" dxfId="982" priority="489"/>
    <cfRule type="duplicateValues" dxfId="981" priority="490"/>
    <cfRule type="duplicateValues" dxfId="980" priority="491"/>
    <cfRule type="duplicateValues" dxfId="979" priority="492"/>
  </conditionalFormatting>
  <conditionalFormatting sqref="S97">
    <cfRule type="expression" dxfId="973" priority="486">
      <formula>(INDIRECT("B"&amp;ROW())="[END]")</formula>
    </cfRule>
    <cfRule type="expression" dxfId="972" priority="487">
      <formula>(INDIRECT("B"&amp;ROW())="[COMMENT]")</formula>
    </cfRule>
  </conditionalFormatting>
  <conditionalFormatting sqref="S15">
    <cfRule type="expression" dxfId="969" priority="484">
      <formula>(INDIRECT("B"&amp;ROW())="[END]")</formula>
    </cfRule>
    <cfRule type="expression" dxfId="968" priority="485">
      <formula>(INDIRECT("B"&amp;ROW())="[COMMENT]")</formula>
    </cfRule>
  </conditionalFormatting>
  <conditionalFormatting sqref="S35">
    <cfRule type="expression" dxfId="965" priority="482">
      <formula>(INDIRECT("B"&amp;ROW())="[END]")</formula>
    </cfRule>
    <cfRule type="expression" dxfId="964" priority="483">
      <formula>(INDIRECT("B"&amp;ROW())="[COMMENT]")</formula>
    </cfRule>
  </conditionalFormatting>
  <conditionalFormatting sqref="S35">
    <cfRule type="duplicateValues" dxfId="961" priority="477"/>
    <cfRule type="duplicateValues" dxfId="960" priority="478"/>
    <cfRule type="duplicateValues" dxfId="959" priority="479"/>
    <cfRule type="duplicateValues" dxfId="958" priority="480"/>
    <cfRule type="duplicateValues" dxfId="957" priority="481"/>
  </conditionalFormatting>
  <conditionalFormatting sqref="S33">
    <cfRule type="expression" dxfId="951" priority="475">
      <formula>(INDIRECT("B"&amp;ROW())="[END]")</formula>
    </cfRule>
    <cfRule type="expression" dxfId="950" priority="476">
      <formula>(INDIRECT("B"&amp;ROW())="[COMMENT]")</formula>
    </cfRule>
  </conditionalFormatting>
  <conditionalFormatting sqref="S34">
    <cfRule type="expression" dxfId="947" priority="473">
      <formula>(INDIRECT("B"&amp;ROW())="[END]")</formula>
    </cfRule>
    <cfRule type="expression" dxfId="946" priority="474">
      <formula>(INDIRECT("B"&amp;ROW())="[COMMENT]")</formula>
    </cfRule>
  </conditionalFormatting>
  <conditionalFormatting sqref="S13">
    <cfRule type="expression" dxfId="943" priority="471">
      <formula>(INDIRECT("B"&amp;ROW())="[END]")</formula>
    </cfRule>
    <cfRule type="expression" dxfId="942" priority="472">
      <formula>(INDIRECT("B"&amp;ROW())="[COMMENT]")</formula>
    </cfRule>
  </conditionalFormatting>
  <conditionalFormatting sqref="S12">
    <cfRule type="expression" dxfId="939" priority="469">
      <formula>(INDIRECT("B"&amp;ROW())="[END]")</formula>
    </cfRule>
    <cfRule type="expression" dxfId="938" priority="470">
      <formula>(INDIRECT("B"&amp;ROW())="[COMMENT]")</formula>
    </cfRule>
  </conditionalFormatting>
  <conditionalFormatting sqref="S11:S127">
    <cfRule type="expression" dxfId="934" priority="467">
      <formula>LEN(S11)&gt;LEN($D11)+10</formula>
    </cfRule>
    <cfRule type="expression" dxfId="935" priority="468">
      <formula>LEN(S11)&gt;LEN($D11)+5</formula>
    </cfRule>
  </conditionalFormatting>
  <conditionalFormatting sqref="T128:T132">
    <cfRule type="expression" dxfId="927" priority="463">
      <formula>(INDIRECT("B"&amp;ROW())="[END]")</formula>
    </cfRule>
    <cfRule type="expression" dxfId="926" priority="464">
      <formula>(INDIRECT("B"&amp;ROW())="[COMMENT]")</formula>
    </cfRule>
  </conditionalFormatting>
  <conditionalFormatting sqref="T11 T25:T26 T30 T16:T20 T32 T22:T23">
    <cfRule type="expression" dxfId="923" priority="461">
      <formula>(INDIRECT("B"&amp;ROW())="[END]")</formula>
    </cfRule>
    <cfRule type="expression" dxfId="922" priority="462">
      <formula>(INDIRECT("B"&amp;ROW())="[COMMENT]")</formula>
    </cfRule>
  </conditionalFormatting>
  <conditionalFormatting sqref="T30 T11">
    <cfRule type="duplicateValues" dxfId="919" priority="456"/>
    <cfRule type="duplicateValues" dxfId="918" priority="457"/>
    <cfRule type="duplicateValues" dxfId="917" priority="458"/>
    <cfRule type="duplicateValues" dxfId="916" priority="459"/>
    <cfRule type="duplicateValues" dxfId="915" priority="460"/>
  </conditionalFormatting>
  <conditionalFormatting sqref="T96 T37">
    <cfRule type="expression" dxfId="909" priority="454">
      <formula>(INDIRECT("B"&amp;ROW())="[END]")</formula>
    </cfRule>
    <cfRule type="expression" dxfId="908" priority="455">
      <formula>(INDIRECT("B"&amp;ROW())="[COMMENT]")</formula>
    </cfRule>
  </conditionalFormatting>
  <conditionalFormatting sqref="T96">
    <cfRule type="duplicateValues" dxfId="905" priority="449"/>
    <cfRule type="duplicateValues" dxfId="904" priority="450"/>
    <cfRule type="duplicateValues" dxfId="903" priority="451"/>
    <cfRule type="duplicateValues" dxfId="902" priority="452"/>
    <cfRule type="duplicateValues" dxfId="901" priority="453"/>
  </conditionalFormatting>
  <conditionalFormatting sqref="T36">
    <cfRule type="expression" dxfId="895" priority="447">
      <formula>(INDIRECT("B"&amp;ROW())="[END]")</formula>
    </cfRule>
    <cfRule type="expression" dxfId="894" priority="448">
      <formula>(INDIRECT("B"&amp;ROW())="[COMMENT]")</formula>
    </cfRule>
  </conditionalFormatting>
  <conditionalFormatting sqref="T27">
    <cfRule type="expression" dxfId="891" priority="445">
      <formula>(INDIRECT("B"&amp;ROW())="[END]")</formula>
    </cfRule>
    <cfRule type="expression" dxfId="890" priority="446">
      <formula>(INDIRECT("B"&amp;ROW())="[COMMENT]")</formula>
    </cfRule>
  </conditionalFormatting>
  <conditionalFormatting sqref="T28">
    <cfRule type="expression" dxfId="887" priority="443">
      <formula>(INDIRECT("B"&amp;ROW())="[END]")</formula>
    </cfRule>
    <cfRule type="expression" dxfId="886" priority="444">
      <formula>(INDIRECT("B"&amp;ROW())="[COMMENT]")</formula>
    </cfRule>
  </conditionalFormatting>
  <conditionalFormatting sqref="T38">
    <cfRule type="expression" dxfId="883" priority="441">
      <formula>(INDIRECT("B"&amp;ROW())="[END]")</formula>
    </cfRule>
    <cfRule type="expression" dxfId="882" priority="442">
      <formula>(INDIRECT("B"&amp;ROW())="[COMMENT]")</formula>
    </cfRule>
  </conditionalFormatting>
  <conditionalFormatting sqref="T99:T100">
    <cfRule type="expression" dxfId="879" priority="439">
      <formula>(INDIRECT("B"&amp;ROW())="[END]")</formula>
    </cfRule>
    <cfRule type="expression" dxfId="878" priority="440">
      <formula>(INDIRECT("B"&amp;ROW())="[COMMENT]")</formula>
    </cfRule>
  </conditionalFormatting>
  <conditionalFormatting sqref="T101">
    <cfRule type="expression" dxfId="875" priority="437">
      <formula>(INDIRECT("B"&amp;ROW())="[END]")</formula>
    </cfRule>
    <cfRule type="expression" dxfId="874" priority="438">
      <formula>(INDIRECT("B"&amp;ROW())="[COMMENT]")</formula>
    </cfRule>
  </conditionalFormatting>
  <conditionalFormatting sqref="T99:T100">
    <cfRule type="duplicateValues" dxfId="871" priority="432"/>
    <cfRule type="duplicateValues" dxfId="870" priority="433"/>
    <cfRule type="duplicateValues" dxfId="869" priority="434"/>
    <cfRule type="duplicateValues" dxfId="868" priority="435"/>
    <cfRule type="duplicateValues" dxfId="867" priority="436"/>
  </conditionalFormatting>
  <conditionalFormatting sqref="T115 T102">
    <cfRule type="expression" dxfId="861" priority="430">
      <formula>(INDIRECT("B"&amp;ROW())="[END]")</formula>
    </cfRule>
    <cfRule type="expression" dxfId="860" priority="431">
      <formula>(INDIRECT("B"&amp;ROW())="[COMMENT]")</formula>
    </cfRule>
  </conditionalFormatting>
  <conditionalFormatting sqref="T103">
    <cfRule type="expression" dxfId="857" priority="428">
      <formula>(INDIRECT("B"&amp;ROW())="[END]")</formula>
    </cfRule>
    <cfRule type="expression" dxfId="856" priority="429">
      <formula>(INDIRECT("B"&amp;ROW())="[COMMENT]")</formula>
    </cfRule>
  </conditionalFormatting>
  <conditionalFormatting sqref="T113">
    <cfRule type="expression" dxfId="853" priority="426">
      <formula>(INDIRECT("B"&amp;ROW())="[END]")</formula>
    </cfRule>
    <cfRule type="expression" dxfId="852" priority="427">
      <formula>(INDIRECT("B"&amp;ROW())="[COMMENT]")</formula>
    </cfRule>
  </conditionalFormatting>
  <conditionalFormatting sqref="T114">
    <cfRule type="expression" dxfId="849" priority="424">
      <formula>(INDIRECT("B"&amp;ROW())="[END]")</formula>
    </cfRule>
    <cfRule type="expression" dxfId="848" priority="425">
      <formula>(INDIRECT("B"&amp;ROW())="[COMMENT]")</formula>
    </cfRule>
  </conditionalFormatting>
  <conditionalFormatting sqref="T98">
    <cfRule type="expression" dxfId="845" priority="422">
      <formula>(INDIRECT("B"&amp;ROW())="[END]")</formula>
    </cfRule>
    <cfRule type="expression" dxfId="844" priority="423">
      <formula>(INDIRECT("B"&amp;ROW())="[COMMENT]")</formula>
    </cfRule>
  </conditionalFormatting>
  <conditionalFormatting sqref="T112">
    <cfRule type="expression" dxfId="841" priority="420">
      <formula>(INDIRECT("B"&amp;ROW())="[END]")</formula>
    </cfRule>
    <cfRule type="expression" dxfId="840" priority="421">
      <formula>(INDIRECT("B"&amp;ROW())="[COMMENT]")</formula>
    </cfRule>
  </conditionalFormatting>
  <conditionalFormatting sqref="T110">
    <cfRule type="expression" dxfId="837" priority="418">
      <formula>(INDIRECT("B"&amp;ROW())="[END]")</formula>
    </cfRule>
    <cfRule type="expression" dxfId="836" priority="419">
      <formula>(INDIRECT("B"&amp;ROW())="[COMMENT]")</formula>
    </cfRule>
  </conditionalFormatting>
  <conditionalFormatting sqref="T111">
    <cfRule type="expression" dxfId="833" priority="416">
      <formula>(INDIRECT("B"&amp;ROW())="[END]")</formula>
    </cfRule>
    <cfRule type="expression" dxfId="832" priority="417">
      <formula>(INDIRECT("B"&amp;ROW())="[COMMENT]")</formula>
    </cfRule>
  </conditionalFormatting>
  <conditionalFormatting sqref="T109">
    <cfRule type="expression" dxfId="829" priority="414">
      <formula>(INDIRECT("B"&amp;ROW())="[END]")</formula>
    </cfRule>
    <cfRule type="expression" dxfId="828" priority="415">
      <formula>(INDIRECT("B"&amp;ROW())="[COMMENT]")</formula>
    </cfRule>
  </conditionalFormatting>
  <conditionalFormatting sqref="T109">
    <cfRule type="duplicateValues" dxfId="825" priority="409"/>
    <cfRule type="duplicateValues" dxfId="824" priority="410"/>
    <cfRule type="duplicateValues" dxfId="823" priority="411"/>
    <cfRule type="duplicateValues" dxfId="822" priority="412"/>
    <cfRule type="duplicateValues" dxfId="821" priority="413"/>
  </conditionalFormatting>
  <conditionalFormatting sqref="T107">
    <cfRule type="expression" dxfId="815" priority="407">
      <formula>(INDIRECT("B"&amp;ROW())="[END]")</formula>
    </cfRule>
    <cfRule type="expression" dxfId="814" priority="408">
      <formula>(INDIRECT("B"&amp;ROW())="[COMMENT]")</formula>
    </cfRule>
  </conditionalFormatting>
  <conditionalFormatting sqref="T107">
    <cfRule type="duplicateValues" dxfId="811" priority="402"/>
    <cfRule type="duplicateValues" dxfId="810" priority="403"/>
    <cfRule type="duplicateValues" dxfId="809" priority="404"/>
    <cfRule type="duplicateValues" dxfId="808" priority="405"/>
    <cfRule type="duplicateValues" dxfId="807" priority="406"/>
  </conditionalFormatting>
  <conditionalFormatting sqref="T108">
    <cfRule type="expression" dxfId="801" priority="400">
      <formula>(INDIRECT("B"&amp;ROW())="[END]")</formula>
    </cfRule>
    <cfRule type="expression" dxfId="800" priority="401">
      <formula>(INDIRECT("B"&amp;ROW())="[COMMENT]")</formula>
    </cfRule>
  </conditionalFormatting>
  <conditionalFormatting sqref="T108">
    <cfRule type="duplicateValues" dxfId="797" priority="395"/>
    <cfRule type="duplicateValues" dxfId="796" priority="396"/>
    <cfRule type="duplicateValues" dxfId="795" priority="397"/>
    <cfRule type="duplicateValues" dxfId="794" priority="398"/>
    <cfRule type="duplicateValues" dxfId="793" priority="399"/>
  </conditionalFormatting>
  <conditionalFormatting sqref="T106">
    <cfRule type="expression" dxfId="787" priority="393">
      <formula>(INDIRECT("B"&amp;ROW())="[END]")</formula>
    </cfRule>
    <cfRule type="expression" dxfId="786" priority="394">
      <formula>(INDIRECT("B"&amp;ROW())="[COMMENT]")</formula>
    </cfRule>
  </conditionalFormatting>
  <conditionalFormatting sqref="T106">
    <cfRule type="duplicateValues" dxfId="783" priority="388"/>
    <cfRule type="duplicateValues" dxfId="782" priority="389"/>
    <cfRule type="duplicateValues" dxfId="781" priority="390"/>
    <cfRule type="duplicateValues" dxfId="780" priority="391"/>
    <cfRule type="duplicateValues" dxfId="779" priority="392"/>
  </conditionalFormatting>
  <conditionalFormatting sqref="T104">
    <cfRule type="expression" dxfId="773" priority="386">
      <formula>(INDIRECT("B"&amp;ROW())="[END]")</formula>
    </cfRule>
    <cfRule type="expression" dxfId="772" priority="387">
      <formula>(INDIRECT("B"&amp;ROW())="[COMMENT]")</formula>
    </cfRule>
  </conditionalFormatting>
  <conditionalFormatting sqref="T104">
    <cfRule type="duplicateValues" dxfId="769" priority="381"/>
    <cfRule type="duplicateValues" dxfId="768" priority="382"/>
    <cfRule type="duplicateValues" dxfId="767" priority="383"/>
    <cfRule type="duplicateValues" dxfId="766" priority="384"/>
    <cfRule type="duplicateValues" dxfId="765" priority="385"/>
  </conditionalFormatting>
  <conditionalFormatting sqref="T105">
    <cfRule type="expression" dxfId="759" priority="379">
      <formula>(INDIRECT("B"&amp;ROW())="[END]")</formula>
    </cfRule>
    <cfRule type="expression" dxfId="758" priority="380">
      <formula>(INDIRECT("B"&amp;ROW())="[COMMENT]")</formula>
    </cfRule>
  </conditionalFormatting>
  <conditionalFormatting sqref="T105">
    <cfRule type="duplicateValues" dxfId="755" priority="374"/>
    <cfRule type="duplicateValues" dxfId="754" priority="375"/>
    <cfRule type="duplicateValues" dxfId="753" priority="376"/>
    <cfRule type="duplicateValues" dxfId="752" priority="377"/>
    <cfRule type="duplicateValues" dxfId="751" priority="378"/>
  </conditionalFormatting>
  <conditionalFormatting sqref="T97">
    <cfRule type="expression" dxfId="745" priority="372">
      <formula>(INDIRECT("B"&amp;ROW())="[END]")</formula>
    </cfRule>
    <cfRule type="expression" dxfId="744" priority="373">
      <formula>(INDIRECT("B"&amp;ROW())="[COMMENT]")</formula>
    </cfRule>
  </conditionalFormatting>
  <conditionalFormatting sqref="T15">
    <cfRule type="expression" dxfId="741" priority="370">
      <formula>(INDIRECT("B"&amp;ROW())="[END]")</formula>
    </cfRule>
    <cfRule type="expression" dxfId="740" priority="371">
      <formula>(INDIRECT("B"&amp;ROW())="[COMMENT]")</formula>
    </cfRule>
  </conditionalFormatting>
  <conditionalFormatting sqref="T35">
    <cfRule type="expression" dxfId="737" priority="368">
      <formula>(INDIRECT("B"&amp;ROW())="[END]")</formula>
    </cfRule>
    <cfRule type="expression" dxfId="736" priority="369">
      <formula>(INDIRECT("B"&amp;ROW())="[COMMENT]")</formula>
    </cfRule>
  </conditionalFormatting>
  <conditionalFormatting sqref="T35">
    <cfRule type="duplicateValues" dxfId="733" priority="363"/>
    <cfRule type="duplicateValues" dxfId="732" priority="364"/>
    <cfRule type="duplicateValues" dxfId="731" priority="365"/>
    <cfRule type="duplicateValues" dxfId="730" priority="366"/>
    <cfRule type="duplicateValues" dxfId="729" priority="367"/>
  </conditionalFormatting>
  <conditionalFormatting sqref="T33">
    <cfRule type="expression" dxfId="723" priority="361">
      <formula>(INDIRECT("B"&amp;ROW())="[END]")</formula>
    </cfRule>
    <cfRule type="expression" dxfId="722" priority="362">
      <formula>(INDIRECT("B"&amp;ROW())="[COMMENT]")</formula>
    </cfRule>
  </conditionalFormatting>
  <conditionalFormatting sqref="T34">
    <cfRule type="expression" dxfId="719" priority="359">
      <formula>(INDIRECT("B"&amp;ROW())="[END]")</formula>
    </cfRule>
    <cfRule type="expression" dxfId="718" priority="360">
      <formula>(INDIRECT("B"&amp;ROW())="[COMMENT]")</formula>
    </cfRule>
  </conditionalFormatting>
  <conditionalFormatting sqref="T13">
    <cfRule type="expression" dxfId="715" priority="357">
      <formula>(INDIRECT("B"&amp;ROW())="[END]")</formula>
    </cfRule>
    <cfRule type="expression" dxfId="714" priority="358">
      <formula>(INDIRECT("B"&amp;ROW())="[COMMENT]")</formula>
    </cfRule>
  </conditionalFormatting>
  <conditionalFormatting sqref="T12">
    <cfRule type="expression" dxfId="711" priority="355">
      <formula>(INDIRECT("B"&amp;ROW())="[END]")</formula>
    </cfRule>
    <cfRule type="expression" dxfId="710" priority="356">
      <formula>(INDIRECT("B"&amp;ROW())="[COMMENT]")</formula>
    </cfRule>
  </conditionalFormatting>
  <conditionalFormatting sqref="T11:T127">
    <cfRule type="expression" dxfId="707" priority="353">
      <formula>LEN(T11)&gt;LEN($D11)+10</formula>
    </cfRule>
    <cfRule type="expression" dxfId="706" priority="354">
      <formula>LEN(T11)&gt;LEN($D11)+5</formula>
    </cfRule>
  </conditionalFormatting>
  <conditionalFormatting sqref="U128:U132">
    <cfRule type="expression" dxfId="699" priority="349">
      <formula>(INDIRECT("B"&amp;ROW())="[END]")</formula>
    </cfRule>
    <cfRule type="expression" dxfId="698" priority="350">
      <formula>(INDIRECT("B"&amp;ROW())="[COMMENT]")</formula>
    </cfRule>
  </conditionalFormatting>
  <conditionalFormatting sqref="U11 U25:U26 U30 U16:U20 U32 U22:U23">
    <cfRule type="expression" dxfId="695" priority="347">
      <formula>(INDIRECT("B"&amp;ROW())="[END]")</formula>
    </cfRule>
    <cfRule type="expression" dxfId="694" priority="348">
      <formula>(INDIRECT("B"&amp;ROW())="[COMMENT]")</formula>
    </cfRule>
  </conditionalFormatting>
  <conditionalFormatting sqref="U30 U11">
    <cfRule type="duplicateValues" dxfId="691" priority="342"/>
    <cfRule type="duplicateValues" dxfId="690" priority="343"/>
    <cfRule type="duplicateValues" dxfId="689" priority="344"/>
    <cfRule type="duplicateValues" dxfId="688" priority="345"/>
    <cfRule type="duplicateValues" dxfId="687" priority="346"/>
  </conditionalFormatting>
  <conditionalFormatting sqref="U96 U37">
    <cfRule type="expression" dxfId="681" priority="340">
      <formula>(INDIRECT("B"&amp;ROW())="[END]")</formula>
    </cfRule>
    <cfRule type="expression" dxfId="680" priority="341">
      <formula>(INDIRECT("B"&amp;ROW())="[COMMENT]")</formula>
    </cfRule>
  </conditionalFormatting>
  <conditionalFormatting sqref="U96">
    <cfRule type="duplicateValues" dxfId="677" priority="335"/>
    <cfRule type="duplicateValues" dxfId="676" priority="336"/>
    <cfRule type="duplicateValues" dxfId="675" priority="337"/>
    <cfRule type="duplicateValues" dxfId="674" priority="338"/>
    <cfRule type="duplicateValues" dxfId="673" priority="339"/>
  </conditionalFormatting>
  <conditionalFormatting sqref="U36">
    <cfRule type="expression" dxfId="667" priority="333">
      <formula>(INDIRECT("B"&amp;ROW())="[END]")</formula>
    </cfRule>
    <cfRule type="expression" dxfId="666" priority="334">
      <formula>(INDIRECT("B"&amp;ROW())="[COMMENT]")</formula>
    </cfRule>
  </conditionalFormatting>
  <conditionalFormatting sqref="U27">
    <cfRule type="expression" dxfId="663" priority="331">
      <formula>(INDIRECT("B"&amp;ROW())="[END]")</formula>
    </cfRule>
    <cfRule type="expression" dxfId="662" priority="332">
      <formula>(INDIRECT("B"&amp;ROW())="[COMMENT]")</formula>
    </cfRule>
  </conditionalFormatting>
  <conditionalFormatting sqref="U28">
    <cfRule type="expression" dxfId="659" priority="329">
      <formula>(INDIRECT("B"&amp;ROW())="[END]")</formula>
    </cfRule>
    <cfRule type="expression" dxfId="658" priority="330">
      <formula>(INDIRECT("B"&amp;ROW())="[COMMENT]")</formula>
    </cfRule>
  </conditionalFormatting>
  <conditionalFormatting sqref="U38">
    <cfRule type="expression" dxfId="655" priority="327">
      <formula>(INDIRECT("B"&amp;ROW())="[END]")</formula>
    </cfRule>
    <cfRule type="expression" dxfId="654" priority="328">
      <formula>(INDIRECT("B"&amp;ROW())="[COMMENT]")</formula>
    </cfRule>
  </conditionalFormatting>
  <conditionalFormatting sqref="U99:U100">
    <cfRule type="expression" dxfId="651" priority="325">
      <formula>(INDIRECT("B"&amp;ROW())="[END]")</formula>
    </cfRule>
    <cfRule type="expression" dxfId="650" priority="326">
      <formula>(INDIRECT("B"&amp;ROW())="[COMMENT]")</formula>
    </cfRule>
  </conditionalFormatting>
  <conditionalFormatting sqref="U101">
    <cfRule type="expression" dxfId="647" priority="323">
      <formula>(INDIRECT("B"&amp;ROW())="[END]")</formula>
    </cfRule>
    <cfRule type="expression" dxfId="646" priority="324">
      <formula>(INDIRECT("B"&amp;ROW())="[COMMENT]")</formula>
    </cfRule>
  </conditionalFormatting>
  <conditionalFormatting sqref="U99:U100">
    <cfRule type="duplicateValues" dxfId="643" priority="318"/>
    <cfRule type="duplicateValues" dxfId="642" priority="319"/>
    <cfRule type="duplicateValues" dxfId="641" priority="320"/>
    <cfRule type="duplicateValues" dxfId="640" priority="321"/>
    <cfRule type="duplicateValues" dxfId="639" priority="322"/>
  </conditionalFormatting>
  <conditionalFormatting sqref="U115 U102">
    <cfRule type="expression" dxfId="633" priority="316">
      <formula>(INDIRECT("B"&amp;ROW())="[END]")</formula>
    </cfRule>
    <cfRule type="expression" dxfId="632" priority="317">
      <formula>(INDIRECT("B"&amp;ROW())="[COMMENT]")</formula>
    </cfRule>
  </conditionalFormatting>
  <conditionalFormatting sqref="U103">
    <cfRule type="expression" dxfId="629" priority="314">
      <formula>(INDIRECT("B"&amp;ROW())="[END]")</formula>
    </cfRule>
    <cfRule type="expression" dxfId="628" priority="315">
      <formula>(INDIRECT("B"&amp;ROW())="[COMMENT]")</formula>
    </cfRule>
  </conditionalFormatting>
  <conditionalFormatting sqref="U113">
    <cfRule type="expression" dxfId="625" priority="312">
      <formula>(INDIRECT("B"&amp;ROW())="[END]")</formula>
    </cfRule>
    <cfRule type="expression" dxfId="624" priority="313">
      <formula>(INDIRECT("B"&amp;ROW())="[COMMENT]")</formula>
    </cfRule>
  </conditionalFormatting>
  <conditionalFormatting sqref="U114">
    <cfRule type="expression" dxfId="621" priority="310">
      <formula>(INDIRECT("B"&amp;ROW())="[END]")</formula>
    </cfRule>
    <cfRule type="expression" dxfId="620" priority="311">
      <formula>(INDIRECT("B"&amp;ROW())="[COMMENT]")</formula>
    </cfRule>
  </conditionalFormatting>
  <conditionalFormatting sqref="U98">
    <cfRule type="expression" dxfId="617" priority="308">
      <formula>(INDIRECT("B"&amp;ROW())="[END]")</formula>
    </cfRule>
    <cfRule type="expression" dxfId="616" priority="309">
      <formula>(INDIRECT("B"&amp;ROW())="[COMMENT]")</formula>
    </cfRule>
  </conditionalFormatting>
  <conditionalFormatting sqref="U112">
    <cfRule type="expression" dxfId="613" priority="306">
      <formula>(INDIRECT("B"&amp;ROW())="[END]")</formula>
    </cfRule>
    <cfRule type="expression" dxfId="612" priority="307">
      <formula>(INDIRECT("B"&amp;ROW())="[COMMENT]")</formula>
    </cfRule>
  </conditionalFormatting>
  <conditionalFormatting sqref="U110">
    <cfRule type="expression" dxfId="609" priority="304">
      <formula>(INDIRECT("B"&amp;ROW())="[END]")</formula>
    </cfRule>
    <cfRule type="expression" dxfId="608" priority="305">
      <formula>(INDIRECT("B"&amp;ROW())="[COMMENT]")</formula>
    </cfRule>
  </conditionalFormatting>
  <conditionalFormatting sqref="U111">
    <cfRule type="expression" dxfId="605" priority="302">
      <formula>(INDIRECT("B"&amp;ROW())="[END]")</formula>
    </cfRule>
    <cfRule type="expression" dxfId="604" priority="303">
      <formula>(INDIRECT("B"&amp;ROW())="[COMMENT]")</formula>
    </cfRule>
  </conditionalFormatting>
  <conditionalFormatting sqref="U109">
    <cfRule type="expression" dxfId="601" priority="300">
      <formula>(INDIRECT("B"&amp;ROW())="[END]")</formula>
    </cfRule>
    <cfRule type="expression" dxfId="600" priority="301">
      <formula>(INDIRECT("B"&amp;ROW())="[COMMENT]")</formula>
    </cfRule>
  </conditionalFormatting>
  <conditionalFormatting sqref="U109">
    <cfRule type="duplicateValues" dxfId="597" priority="295"/>
    <cfRule type="duplicateValues" dxfId="596" priority="296"/>
    <cfRule type="duplicateValues" dxfId="595" priority="297"/>
    <cfRule type="duplicateValues" dxfId="594" priority="298"/>
    <cfRule type="duplicateValues" dxfId="593" priority="299"/>
  </conditionalFormatting>
  <conditionalFormatting sqref="U107">
    <cfRule type="expression" dxfId="587" priority="293">
      <formula>(INDIRECT("B"&amp;ROW())="[END]")</formula>
    </cfRule>
    <cfRule type="expression" dxfId="586" priority="294">
      <formula>(INDIRECT("B"&amp;ROW())="[COMMENT]")</formula>
    </cfRule>
  </conditionalFormatting>
  <conditionalFormatting sqref="U107">
    <cfRule type="duplicateValues" dxfId="583" priority="288"/>
    <cfRule type="duplicateValues" dxfId="582" priority="289"/>
    <cfRule type="duplicateValues" dxfId="581" priority="290"/>
    <cfRule type="duplicateValues" dxfId="580" priority="291"/>
    <cfRule type="duplicateValues" dxfId="579" priority="292"/>
  </conditionalFormatting>
  <conditionalFormatting sqref="U108">
    <cfRule type="expression" dxfId="573" priority="286">
      <formula>(INDIRECT("B"&amp;ROW())="[END]")</formula>
    </cfRule>
    <cfRule type="expression" dxfId="572" priority="287">
      <formula>(INDIRECT("B"&amp;ROW())="[COMMENT]")</formula>
    </cfRule>
  </conditionalFormatting>
  <conditionalFormatting sqref="U108">
    <cfRule type="duplicateValues" dxfId="569" priority="281"/>
    <cfRule type="duplicateValues" dxfId="568" priority="282"/>
    <cfRule type="duplicateValues" dxfId="567" priority="283"/>
    <cfRule type="duplicateValues" dxfId="566" priority="284"/>
    <cfRule type="duplicateValues" dxfId="565" priority="285"/>
  </conditionalFormatting>
  <conditionalFormatting sqref="U106">
    <cfRule type="expression" dxfId="559" priority="279">
      <formula>(INDIRECT("B"&amp;ROW())="[END]")</formula>
    </cfRule>
    <cfRule type="expression" dxfId="558" priority="280">
      <formula>(INDIRECT("B"&amp;ROW())="[COMMENT]")</formula>
    </cfRule>
  </conditionalFormatting>
  <conditionalFormatting sqref="U106">
    <cfRule type="duplicateValues" dxfId="555" priority="274"/>
    <cfRule type="duplicateValues" dxfId="554" priority="275"/>
    <cfRule type="duplicateValues" dxfId="553" priority="276"/>
    <cfRule type="duplicateValues" dxfId="552" priority="277"/>
    <cfRule type="duplicateValues" dxfId="551" priority="278"/>
  </conditionalFormatting>
  <conditionalFormatting sqref="U104">
    <cfRule type="expression" dxfId="545" priority="272">
      <formula>(INDIRECT("B"&amp;ROW())="[END]")</formula>
    </cfRule>
    <cfRule type="expression" dxfId="544" priority="273">
      <formula>(INDIRECT("B"&amp;ROW())="[COMMENT]")</formula>
    </cfRule>
  </conditionalFormatting>
  <conditionalFormatting sqref="U104">
    <cfRule type="duplicateValues" dxfId="541" priority="267"/>
    <cfRule type="duplicateValues" dxfId="540" priority="268"/>
    <cfRule type="duplicateValues" dxfId="539" priority="269"/>
    <cfRule type="duplicateValues" dxfId="538" priority="270"/>
    <cfRule type="duplicateValues" dxfId="537" priority="271"/>
  </conditionalFormatting>
  <conditionalFormatting sqref="U105">
    <cfRule type="expression" dxfId="531" priority="265">
      <formula>(INDIRECT("B"&amp;ROW())="[END]")</formula>
    </cfRule>
    <cfRule type="expression" dxfId="530" priority="266">
      <formula>(INDIRECT("B"&amp;ROW())="[COMMENT]")</formula>
    </cfRule>
  </conditionalFormatting>
  <conditionalFormatting sqref="U105">
    <cfRule type="duplicateValues" dxfId="527" priority="260"/>
    <cfRule type="duplicateValues" dxfId="526" priority="261"/>
    <cfRule type="duplicateValues" dxfId="525" priority="262"/>
    <cfRule type="duplicateValues" dxfId="524" priority="263"/>
    <cfRule type="duplicateValues" dxfId="523" priority="264"/>
  </conditionalFormatting>
  <conditionalFormatting sqref="U97">
    <cfRule type="expression" dxfId="517" priority="258">
      <formula>(INDIRECT("B"&amp;ROW())="[END]")</formula>
    </cfRule>
    <cfRule type="expression" dxfId="516" priority="259">
      <formula>(INDIRECT("B"&amp;ROW())="[COMMENT]")</formula>
    </cfRule>
  </conditionalFormatting>
  <conditionalFormatting sqref="U15">
    <cfRule type="expression" dxfId="513" priority="256">
      <formula>(INDIRECT("B"&amp;ROW())="[END]")</formula>
    </cfRule>
    <cfRule type="expression" dxfId="512" priority="257">
      <formula>(INDIRECT("B"&amp;ROW())="[COMMENT]")</formula>
    </cfRule>
  </conditionalFormatting>
  <conditionalFormatting sqref="U35">
    <cfRule type="expression" dxfId="509" priority="254">
      <formula>(INDIRECT("B"&amp;ROW())="[END]")</formula>
    </cfRule>
    <cfRule type="expression" dxfId="508" priority="255">
      <formula>(INDIRECT("B"&amp;ROW())="[COMMENT]")</formula>
    </cfRule>
  </conditionalFormatting>
  <conditionalFormatting sqref="U35">
    <cfRule type="duplicateValues" dxfId="505" priority="249"/>
    <cfRule type="duplicateValues" dxfId="504" priority="250"/>
    <cfRule type="duplicateValues" dxfId="503" priority="251"/>
    <cfRule type="duplicateValues" dxfId="502" priority="252"/>
    <cfRule type="duplicateValues" dxfId="501" priority="253"/>
  </conditionalFormatting>
  <conditionalFormatting sqref="U33">
    <cfRule type="expression" dxfId="495" priority="247">
      <formula>(INDIRECT("B"&amp;ROW())="[END]")</formula>
    </cfRule>
    <cfRule type="expression" dxfId="494" priority="248">
      <formula>(INDIRECT("B"&amp;ROW())="[COMMENT]")</formula>
    </cfRule>
  </conditionalFormatting>
  <conditionalFormatting sqref="U34">
    <cfRule type="expression" dxfId="491" priority="245">
      <formula>(INDIRECT("B"&amp;ROW())="[END]")</formula>
    </cfRule>
    <cfRule type="expression" dxfId="490" priority="246">
      <formula>(INDIRECT("B"&amp;ROW())="[COMMENT]")</formula>
    </cfRule>
  </conditionalFormatting>
  <conditionalFormatting sqref="U13">
    <cfRule type="expression" dxfId="487" priority="243">
      <formula>(INDIRECT("B"&amp;ROW())="[END]")</formula>
    </cfRule>
    <cfRule type="expression" dxfId="486" priority="244">
      <formula>(INDIRECT("B"&amp;ROW())="[COMMENT]")</formula>
    </cfRule>
  </conditionalFormatting>
  <conditionalFormatting sqref="U12">
    <cfRule type="expression" dxfId="483" priority="241">
      <formula>(INDIRECT("B"&amp;ROW())="[END]")</formula>
    </cfRule>
    <cfRule type="expression" dxfId="482" priority="242">
      <formula>(INDIRECT("B"&amp;ROW())="[COMMENT]")</formula>
    </cfRule>
  </conditionalFormatting>
  <conditionalFormatting sqref="U11:U127">
    <cfRule type="expression" dxfId="479" priority="239">
      <formula>LEN(U11)&gt;LEN($D11)+10</formula>
    </cfRule>
    <cfRule type="expression" dxfId="478" priority="240">
      <formula>LEN(U11)&gt;LEN($D11)+5</formula>
    </cfRule>
  </conditionalFormatting>
  <conditionalFormatting sqref="V128:V132">
    <cfRule type="expression" dxfId="471" priority="235">
      <formula>(INDIRECT("B"&amp;ROW())="[END]")</formula>
    </cfRule>
    <cfRule type="expression" dxfId="470" priority="236">
      <formula>(INDIRECT("B"&amp;ROW())="[COMMENT]")</formula>
    </cfRule>
  </conditionalFormatting>
  <conditionalFormatting sqref="V11 V25:V26 V30 V16:V20 V32 V22:V23">
    <cfRule type="expression" dxfId="467" priority="233">
      <formula>(INDIRECT("B"&amp;ROW())="[END]")</formula>
    </cfRule>
    <cfRule type="expression" dxfId="466" priority="234">
      <formula>(INDIRECT("B"&amp;ROW())="[COMMENT]")</formula>
    </cfRule>
  </conditionalFormatting>
  <conditionalFormatting sqref="V30 V11">
    <cfRule type="duplicateValues" dxfId="463" priority="228"/>
    <cfRule type="duplicateValues" dxfId="462" priority="229"/>
    <cfRule type="duplicateValues" dxfId="461" priority="230"/>
    <cfRule type="duplicateValues" dxfId="460" priority="231"/>
    <cfRule type="duplicateValues" dxfId="459" priority="232"/>
  </conditionalFormatting>
  <conditionalFormatting sqref="V96 V37">
    <cfRule type="expression" dxfId="453" priority="226">
      <formula>(INDIRECT("B"&amp;ROW())="[END]")</formula>
    </cfRule>
    <cfRule type="expression" dxfId="452" priority="227">
      <formula>(INDIRECT("B"&amp;ROW())="[COMMENT]")</formula>
    </cfRule>
  </conditionalFormatting>
  <conditionalFormatting sqref="V96">
    <cfRule type="duplicateValues" dxfId="449" priority="221"/>
    <cfRule type="duplicateValues" dxfId="448" priority="222"/>
    <cfRule type="duplicateValues" dxfId="447" priority="223"/>
    <cfRule type="duplicateValues" dxfId="446" priority="224"/>
    <cfRule type="duplicateValues" dxfId="445" priority="225"/>
  </conditionalFormatting>
  <conditionalFormatting sqref="V36">
    <cfRule type="expression" dxfId="439" priority="219">
      <formula>(INDIRECT("B"&amp;ROW())="[END]")</formula>
    </cfRule>
    <cfRule type="expression" dxfId="438" priority="220">
      <formula>(INDIRECT("B"&amp;ROW())="[COMMENT]")</formula>
    </cfRule>
  </conditionalFormatting>
  <conditionalFormatting sqref="V27">
    <cfRule type="expression" dxfId="435" priority="217">
      <formula>(INDIRECT("B"&amp;ROW())="[END]")</formula>
    </cfRule>
    <cfRule type="expression" dxfId="434" priority="218">
      <formula>(INDIRECT("B"&amp;ROW())="[COMMENT]")</formula>
    </cfRule>
  </conditionalFormatting>
  <conditionalFormatting sqref="V28">
    <cfRule type="expression" dxfId="431" priority="215">
      <formula>(INDIRECT("B"&amp;ROW())="[END]")</formula>
    </cfRule>
    <cfRule type="expression" dxfId="430" priority="216">
      <formula>(INDIRECT("B"&amp;ROW())="[COMMENT]")</formula>
    </cfRule>
  </conditionalFormatting>
  <conditionalFormatting sqref="V38">
    <cfRule type="expression" dxfId="427" priority="213">
      <formula>(INDIRECT("B"&amp;ROW())="[END]")</formula>
    </cfRule>
    <cfRule type="expression" dxfId="426" priority="214">
      <formula>(INDIRECT("B"&amp;ROW())="[COMMENT]")</formula>
    </cfRule>
  </conditionalFormatting>
  <conditionalFormatting sqref="V99:V100">
    <cfRule type="expression" dxfId="423" priority="211">
      <formula>(INDIRECT("B"&amp;ROW())="[END]")</formula>
    </cfRule>
    <cfRule type="expression" dxfId="422" priority="212">
      <formula>(INDIRECT("B"&amp;ROW())="[COMMENT]")</formula>
    </cfRule>
  </conditionalFormatting>
  <conditionalFormatting sqref="V101">
    <cfRule type="expression" dxfId="419" priority="209">
      <formula>(INDIRECT("B"&amp;ROW())="[END]")</formula>
    </cfRule>
    <cfRule type="expression" dxfId="418" priority="210">
      <formula>(INDIRECT("B"&amp;ROW())="[COMMENT]")</formula>
    </cfRule>
  </conditionalFormatting>
  <conditionalFormatting sqref="V99:V100">
    <cfRule type="duplicateValues" dxfId="415" priority="204"/>
    <cfRule type="duplicateValues" dxfId="414" priority="205"/>
    <cfRule type="duplicateValues" dxfId="413" priority="206"/>
    <cfRule type="duplicateValues" dxfId="412" priority="207"/>
    <cfRule type="duplicateValues" dxfId="411" priority="208"/>
  </conditionalFormatting>
  <conditionalFormatting sqref="V115 V102">
    <cfRule type="expression" dxfId="405" priority="202">
      <formula>(INDIRECT("B"&amp;ROW())="[END]")</formula>
    </cfRule>
    <cfRule type="expression" dxfId="404" priority="203">
      <formula>(INDIRECT("B"&amp;ROW())="[COMMENT]")</formula>
    </cfRule>
  </conditionalFormatting>
  <conditionalFormatting sqref="V103">
    <cfRule type="expression" dxfId="401" priority="200">
      <formula>(INDIRECT("B"&amp;ROW())="[END]")</formula>
    </cfRule>
    <cfRule type="expression" dxfId="400" priority="201">
      <formula>(INDIRECT("B"&amp;ROW())="[COMMENT]")</formula>
    </cfRule>
  </conditionalFormatting>
  <conditionalFormatting sqref="V113">
    <cfRule type="expression" dxfId="397" priority="198">
      <formula>(INDIRECT("B"&amp;ROW())="[END]")</formula>
    </cfRule>
    <cfRule type="expression" dxfId="396" priority="199">
      <formula>(INDIRECT("B"&amp;ROW())="[COMMENT]")</formula>
    </cfRule>
  </conditionalFormatting>
  <conditionalFormatting sqref="V114">
    <cfRule type="expression" dxfId="393" priority="196">
      <formula>(INDIRECT("B"&amp;ROW())="[END]")</formula>
    </cfRule>
    <cfRule type="expression" dxfId="392" priority="197">
      <formula>(INDIRECT("B"&amp;ROW())="[COMMENT]")</formula>
    </cfRule>
  </conditionalFormatting>
  <conditionalFormatting sqref="V98">
    <cfRule type="expression" dxfId="389" priority="194">
      <formula>(INDIRECT("B"&amp;ROW())="[END]")</formula>
    </cfRule>
    <cfRule type="expression" dxfId="388" priority="195">
      <formula>(INDIRECT("B"&amp;ROW())="[COMMENT]")</formula>
    </cfRule>
  </conditionalFormatting>
  <conditionalFormatting sqref="V112">
    <cfRule type="expression" dxfId="385" priority="192">
      <formula>(INDIRECT("B"&amp;ROW())="[END]")</formula>
    </cfRule>
    <cfRule type="expression" dxfId="384" priority="193">
      <formula>(INDIRECT("B"&amp;ROW())="[COMMENT]")</formula>
    </cfRule>
  </conditionalFormatting>
  <conditionalFormatting sqref="V110">
    <cfRule type="expression" dxfId="381" priority="190">
      <formula>(INDIRECT("B"&amp;ROW())="[END]")</formula>
    </cfRule>
    <cfRule type="expression" dxfId="380" priority="191">
      <formula>(INDIRECT("B"&amp;ROW())="[COMMENT]")</formula>
    </cfRule>
  </conditionalFormatting>
  <conditionalFormatting sqref="V111">
    <cfRule type="expression" dxfId="377" priority="188">
      <formula>(INDIRECT("B"&amp;ROW())="[END]")</formula>
    </cfRule>
    <cfRule type="expression" dxfId="376" priority="189">
      <formula>(INDIRECT("B"&amp;ROW())="[COMMENT]")</formula>
    </cfRule>
  </conditionalFormatting>
  <conditionalFormatting sqref="V109">
    <cfRule type="expression" dxfId="373" priority="186">
      <formula>(INDIRECT("B"&amp;ROW())="[END]")</formula>
    </cfRule>
    <cfRule type="expression" dxfId="372" priority="187">
      <formula>(INDIRECT("B"&amp;ROW())="[COMMENT]")</formula>
    </cfRule>
  </conditionalFormatting>
  <conditionalFormatting sqref="V109">
    <cfRule type="duplicateValues" dxfId="369" priority="181"/>
    <cfRule type="duplicateValues" dxfId="368" priority="182"/>
    <cfRule type="duplicateValues" dxfId="367" priority="183"/>
    <cfRule type="duplicateValues" dxfId="366" priority="184"/>
    <cfRule type="duplicateValues" dxfId="365" priority="185"/>
  </conditionalFormatting>
  <conditionalFormatting sqref="V107">
    <cfRule type="expression" dxfId="359" priority="179">
      <formula>(INDIRECT("B"&amp;ROW())="[END]")</formula>
    </cfRule>
    <cfRule type="expression" dxfId="358" priority="180">
      <formula>(INDIRECT("B"&amp;ROW())="[COMMENT]")</formula>
    </cfRule>
  </conditionalFormatting>
  <conditionalFormatting sqref="V107">
    <cfRule type="duplicateValues" dxfId="355" priority="174"/>
    <cfRule type="duplicateValues" dxfId="354" priority="175"/>
    <cfRule type="duplicateValues" dxfId="353" priority="176"/>
    <cfRule type="duplicateValues" dxfId="352" priority="177"/>
    <cfRule type="duplicateValues" dxfId="351" priority="178"/>
  </conditionalFormatting>
  <conditionalFormatting sqref="V108">
    <cfRule type="expression" dxfId="345" priority="172">
      <formula>(INDIRECT("B"&amp;ROW())="[END]")</formula>
    </cfRule>
    <cfRule type="expression" dxfId="344" priority="173">
      <formula>(INDIRECT("B"&amp;ROW())="[COMMENT]")</formula>
    </cfRule>
  </conditionalFormatting>
  <conditionalFormatting sqref="V108">
    <cfRule type="duplicateValues" dxfId="341" priority="167"/>
    <cfRule type="duplicateValues" dxfId="340" priority="168"/>
    <cfRule type="duplicateValues" dxfId="339" priority="169"/>
    <cfRule type="duplicateValues" dxfId="338" priority="170"/>
    <cfRule type="duplicateValues" dxfId="337" priority="171"/>
  </conditionalFormatting>
  <conditionalFormatting sqref="V106">
    <cfRule type="expression" dxfId="331" priority="165">
      <formula>(INDIRECT("B"&amp;ROW())="[END]")</formula>
    </cfRule>
    <cfRule type="expression" dxfId="330" priority="166">
      <formula>(INDIRECT("B"&amp;ROW())="[COMMENT]")</formula>
    </cfRule>
  </conditionalFormatting>
  <conditionalFormatting sqref="V106">
    <cfRule type="duplicateValues" dxfId="327" priority="160"/>
    <cfRule type="duplicateValues" dxfId="326" priority="161"/>
    <cfRule type="duplicateValues" dxfId="325" priority="162"/>
    <cfRule type="duplicateValues" dxfId="324" priority="163"/>
    <cfRule type="duplicateValues" dxfId="323" priority="164"/>
  </conditionalFormatting>
  <conditionalFormatting sqref="V104">
    <cfRule type="expression" dxfId="317" priority="158">
      <formula>(INDIRECT("B"&amp;ROW())="[END]")</formula>
    </cfRule>
    <cfRule type="expression" dxfId="316" priority="159">
      <formula>(INDIRECT("B"&amp;ROW())="[COMMENT]")</formula>
    </cfRule>
  </conditionalFormatting>
  <conditionalFormatting sqref="V104">
    <cfRule type="duplicateValues" dxfId="313" priority="153"/>
    <cfRule type="duplicateValues" dxfId="312" priority="154"/>
    <cfRule type="duplicateValues" dxfId="311" priority="155"/>
    <cfRule type="duplicateValues" dxfId="310" priority="156"/>
    <cfRule type="duplicateValues" dxfId="309" priority="157"/>
  </conditionalFormatting>
  <conditionalFormatting sqref="V105">
    <cfRule type="expression" dxfId="303" priority="151">
      <formula>(INDIRECT("B"&amp;ROW())="[END]")</formula>
    </cfRule>
    <cfRule type="expression" dxfId="302" priority="152">
      <formula>(INDIRECT("B"&amp;ROW())="[COMMENT]")</formula>
    </cfRule>
  </conditionalFormatting>
  <conditionalFormatting sqref="V105">
    <cfRule type="duplicateValues" dxfId="299" priority="146"/>
    <cfRule type="duplicateValues" dxfId="298" priority="147"/>
    <cfRule type="duplicateValues" dxfId="297" priority="148"/>
    <cfRule type="duplicateValues" dxfId="296" priority="149"/>
    <cfRule type="duplicateValues" dxfId="295" priority="150"/>
  </conditionalFormatting>
  <conditionalFormatting sqref="V97">
    <cfRule type="expression" dxfId="289" priority="144">
      <formula>(INDIRECT("B"&amp;ROW())="[END]")</formula>
    </cfRule>
    <cfRule type="expression" dxfId="288" priority="145">
      <formula>(INDIRECT("B"&amp;ROW())="[COMMENT]")</formula>
    </cfRule>
  </conditionalFormatting>
  <conditionalFormatting sqref="V15">
    <cfRule type="expression" dxfId="285" priority="142">
      <formula>(INDIRECT("B"&amp;ROW())="[END]")</formula>
    </cfRule>
    <cfRule type="expression" dxfId="284" priority="143">
      <formula>(INDIRECT("B"&amp;ROW())="[COMMENT]")</formula>
    </cfRule>
  </conditionalFormatting>
  <conditionalFormatting sqref="V35">
    <cfRule type="expression" dxfId="281" priority="140">
      <formula>(INDIRECT("B"&amp;ROW())="[END]")</formula>
    </cfRule>
    <cfRule type="expression" dxfId="280" priority="141">
      <formula>(INDIRECT("B"&amp;ROW())="[COMMENT]")</formula>
    </cfRule>
  </conditionalFormatting>
  <conditionalFormatting sqref="V35">
    <cfRule type="duplicateValues" dxfId="277" priority="135"/>
    <cfRule type="duplicateValues" dxfId="276" priority="136"/>
    <cfRule type="duplicateValues" dxfId="275" priority="137"/>
    <cfRule type="duplicateValues" dxfId="274" priority="138"/>
    <cfRule type="duplicateValues" dxfId="273" priority="139"/>
  </conditionalFormatting>
  <conditionalFormatting sqref="V33">
    <cfRule type="expression" dxfId="267" priority="133">
      <formula>(INDIRECT("B"&amp;ROW())="[END]")</formula>
    </cfRule>
    <cfRule type="expression" dxfId="266" priority="134">
      <formula>(INDIRECT("B"&amp;ROW())="[COMMENT]")</formula>
    </cfRule>
  </conditionalFormatting>
  <conditionalFormatting sqref="V34">
    <cfRule type="expression" dxfId="263" priority="131">
      <formula>(INDIRECT("B"&amp;ROW())="[END]")</formula>
    </cfRule>
    <cfRule type="expression" dxfId="262" priority="132">
      <formula>(INDIRECT("B"&amp;ROW())="[COMMENT]")</formula>
    </cfRule>
  </conditionalFormatting>
  <conditionalFormatting sqref="V13">
    <cfRule type="expression" dxfId="259" priority="129">
      <formula>(INDIRECT("B"&amp;ROW())="[END]")</formula>
    </cfRule>
    <cfRule type="expression" dxfId="258" priority="130">
      <formula>(INDIRECT("B"&amp;ROW())="[COMMENT]")</formula>
    </cfRule>
  </conditionalFormatting>
  <conditionalFormatting sqref="V12">
    <cfRule type="expression" dxfId="255" priority="127">
      <formula>(INDIRECT("B"&amp;ROW())="[END]")</formula>
    </cfRule>
    <cfRule type="expression" dxfId="254" priority="128">
      <formula>(INDIRECT("B"&amp;ROW())="[COMMENT]")</formula>
    </cfRule>
  </conditionalFormatting>
  <conditionalFormatting sqref="V11:V127">
    <cfRule type="expression" dxfId="251" priority="125">
      <formula>LEN(V11)&gt;LEN($D11)+10</formula>
    </cfRule>
    <cfRule type="expression" dxfId="250" priority="126">
      <formula>LEN(V11)&gt;LEN($D11)+5</formula>
    </cfRule>
  </conditionalFormatting>
  <conditionalFormatting sqref="W128:W132">
    <cfRule type="expression" dxfId="243" priority="121">
      <formula>(INDIRECT("B"&amp;ROW())="[END]")</formula>
    </cfRule>
    <cfRule type="expression" dxfId="242" priority="122">
      <formula>(INDIRECT("B"&amp;ROW())="[COMMENT]")</formula>
    </cfRule>
  </conditionalFormatting>
  <conditionalFormatting sqref="W11 W25:W26 W30 W16:W20 W32 W22:W23">
    <cfRule type="expression" dxfId="239" priority="119">
      <formula>(INDIRECT("B"&amp;ROW())="[END]")</formula>
    </cfRule>
    <cfRule type="expression" dxfId="238" priority="120">
      <formula>(INDIRECT("B"&amp;ROW())="[COMMENT]")</formula>
    </cfRule>
  </conditionalFormatting>
  <conditionalFormatting sqref="W30 W11">
    <cfRule type="duplicateValues" dxfId="235" priority="114"/>
    <cfRule type="duplicateValues" dxfId="234" priority="115"/>
    <cfRule type="duplicateValues" dxfId="233" priority="116"/>
    <cfRule type="duplicateValues" dxfId="232" priority="117"/>
    <cfRule type="duplicateValues" dxfId="231" priority="118"/>
  </conditionalFormatting>
  <conditionalFormatting sqref="W96 W37">
    <cfRule type="expression" dxfId="225" priority="112">
      <formula>(INDIRECT("B"&amp;ROW())="[END]")</formula>
    </cfRule>
    <cfRule type="expression" dxfId="224" priority="113">
      <formula>(INDIRECT("B"&amp;ROW())="[COMMENT]")</formula>
    </cfRule>
  </conditionalFormatting>
  <conditionalFormatting sqref="W96">
    <cfRule type="duplicateValues" dxfId="221" priority="107"/>
    <cfRule type="duplicateValues" dxfId="220" priority="108"/>
    <cfRule type="duplicateValues" dxfId="219" priority="109"/>
    <cfRule type="duplicateValues" dxfId="218" priority="110"/>
    <cfRule type="duplicateValues" dxfId="217" priority="111"/>
  </conditionalFormatting>
  <conditionalFormatting sqref="W36">
    <cfRule type="expression" dxfId="211" priority="105">
      <formula>(INDIRECT("B"&amp;ROW())="[END]")</formula>
    </cfRule>
    <cfRule type="expression" dxfId="210" priority="106">
      <formula>(INDIRECT("B"&amp;ROW())="[COMMENT]")</formula>
    </cfRule>
  </conditionalFormatting>
  <conditionalFormatting sqref="W27">
    <cfRule type="expression" dxfId="207" priority="103">
      <formula>(INDIRECT("B"&amp;ROW())="[END]")</formula>
    </cfRule>
    <cfRule type="expression" dxfId="206" priority="104">
      <formula>(INDIRECT("B"&amp;ROW())="[COMMENT]")</formula>
    </cfRule>
  </conditionalFormatting>
  <conditionalFormatting sqref="W28">
    <cfRule type="expression" dxfId="203" priority="101">
      <formula>(INDIRECT("B"&amp;ROW())="[END]")</formula>
    </cfRule>
    <cfRule type="expression" dxfId="202" priority="102">
      <formula>(INDIRECT("B"&amp;ROW())="[COMMENT]")</formula>
    </cfRule>
  </conditionalFormatting>
  <conditionalFormatting sqref="W38">
    <cfRule type="expression" dxfId="199" priority="99">
      <formula>(INDIRECT("B"&amp;ROW())="[END]")</formula>
    </cfRule>
    <cfRule type="expression" dxfId="198" priority="100">
      <formula>(INDIRECT("B"&amp;ROW())="[COMMENT]")</formula>
    </cfRule>
  </conditionalFormatting>
  <conditionalFormatting sqref="W99:W100">
    <cfRule type="expression" dxfId="195" priority="97">
      <formula>(INDIRECT("B"&amp;ROW())="[END]")</formula>
    </cfRule>
    <cfRule type="expression" dxfId="194" priority="98">
      <formula>(INDIRECT("B"&amp;ROW())="[COMMENT]")</formula>
    </cfRule>
  </conditionalFormatting>
  <conditionalFormatting sqref="W101">
    <cfRule type="expression" dxfId="191" priority="95">
      <formula>(INDIRECT("B"&amp;ROW())="[END]")</formula>
    </cfRule>
    <cfRule type="expression" dxfId="190" priority="96">
      <formula>(INDIRECT("B"&amp;ROW())="[COMMENT]")</formula>
    </cfRule>
  </conditionalFormatting>
  <conditionalFormatting sqref="W99:W100">
    <cfRule type="duplicateValues" dxfId="187" priority="90"/>
    <cfRule type="duplicateValues" dxfId="186" priority="91"/>
    <cfRule type="duplicateValues" dxfId="185" priority="92"/>
    <cfRule type="duplicateValues" dxfId="184" priority="93"/>
    <cfRule type="duplicateValues" dxfId="183" priority="94"/>
  </conditionalFormatting>
  <conditionalFormatting sqref="W115 W102">
    <cfRule type="expression" dxfId="177" priority="88">
      <formula>(INDIRECT("B"&amp;ROW())="[END]")</formula>
    </cfRule>
    <cfRule type="expression" dxfId="176" priority="89">
      <formula>(INDIRECT("B"&amp;ROW())="[COMMENT]")</formula>
    </cfRule>
  </conditionalFormatting>
  <conditionalFormatting sqref="W103">
    <cfRule type="expression" dxfId="173" priority="86">
      <formula>(INDIRECT("B"&amp;ROW())="[END]")</formula>
    </cfRule>
    <cfRule type="expression" dxfId="172" priority="87">
      <formula>(INDIRECT("B"&amp;ROW())="[COMMENT]")</formula>
    </cfRule>
  </conditionalFormatting>
  <conditionalFormatting sqref="W113">
    <cfRule type="expression" dxfId="169" priority="84">
      <formula>(INDIRECT("B"&amp;ROW())="[END]")</formula>
    </cfRule>
    <cfRule type="expression" dxfId="168" priority="85">
      <formula>(INDIRECT("B"&amp;ROW())="[COMMENT]")</formula>
    </cfRule>
  </conditionalFormatting>
  <conditionalFormatting sqref="W114">
    <cfRule type="expression" dxfId="165" priority="82">
      <formula>(INDIRECT("B"&amp;ROW())="[END]")</formula>
    </cfRule>
    <cfRule type="expression" dxfId="164" priority="83">
      <formula>(INDIRECT("B"&amp;ROW())="[COMMENT]")</formula>
    </cfRule>
  </conditionalFormatting>
  <conditionalFormatting sqref="W98">
    <cfRule type="expression" dxfId="161" priority="80">
      <formula>(INDIRECT("B"&amp;ROW())="[END]")</formula>
    </cfRule>
    <cfRule type="expression" dxfId="160" priority="81">
      <formula>(INDIRECT("B"&amp;ROW())="[COMMENT]")</formula>
    </cfRule>
  </conditionalFormatting>
  <conditionalFormatting sqref="W112">
    <cfRule type="expression" dxfId="157" priority="78">
      <formula>(INDIRECT("B"&amp;ROW())="[END]")</formula>
    </cfRule>
    <cfRule type="expression" dxfId="156" priority="79">
      <formula>(INDIRECT("B"&amp;ROW())="[COMMENT]")</formula>
    </cfRule>
  </conditionalFormatting>
  <conditionalFormatting sqref="W110">
    <cfRule type="expression" dxfId="153" priority="76">
      <formula>(INDIRECT("B"&amp;ROW())="[END]")</formula>
    </cfRule>
    <cfRule type="expression" dxfId="152" priority="77">
      <formula>(INDIRECT("B"&amp;ROW())="[COMMENT]")</formula>
    </cfRule>
  </conditionalFormatting>
  <conditionalFormatting sqref="W111">
    <cfRule type="expression" dxfId="149" priority="74">
      <formula>(INDIRECT("B"&amp;ROW())="[END]")</formula>
    </cfRule>
    <cfRule type="expression" dxfId="148" priority="75">
      <formula>(INDIRECT("B"&amp;ROW())="[COMMENT]")</formula>
    </cfRule>
  </conditionalFormatting>
  <conditionalFormatting sqref="W109">
    <cfRule type="expression" dxfId="145" priority="72">
      <formula>(INDIRECT("B"&amp;ROW())="[END]")</formula>
    </cfRule>
    <cfRule type="expression" dxfId="144" priority="73">
      <formula>(INDIRECT("B"&amp;ROW())="[COMMENT]")</formula>
    </cfRule>
  </conditionalFormatting>
  <conditionalFormatting sqref="W109">
    <cfRule type="duplicateValues" dxfId="141" priority="67"/>
    <cfRule type="duplicateValues" dxfId="140" priority="68"/>
    <cfRule type="duplicateValues" dxfId="139" priority="69"/>
    <cfRule type="duplicateValues" dxfId="138" priority="70"/>
    <cfRule type="duplicateValues" dxfId="137" priority="71"/>
  </conditionalFormatting>
  <conditionalFormatting sqref="W107">
    <cfRule type="expression" dxfId="131" priority="65">
      <formula>(INDIRECT("B"&amp;ROW())="[END]")</formula>
    </cfRule>
    <cfRule type="expression" dxfId="130" priority="66">
      <formula>(INDIRECT("B"&amp;ROW())="[COMMENT]")</formula>
    </cfRule>
  </conditionalFormatting>
  <conditionalFormatting sqref="W107">
    <cfRule type="duplicateValues" dxfId="127" priority="60"/>
    <cfRule type="duplicateValues" dxfId="126" priority="61"/>
    <cfRule type="duplicateValues" dxfId="125" priority="62"/>
    <cfRule type="duplicateValues" dxfId="124" priority="63"/>
    <cfRule type="duplicateValues" dxfId="123" priority="64"/>
  </conditionalFormatting>
  <conditionalFormatting sqref="W108">
    <cfRule type="expression" dxfId="117" priority="58">
      <formula>(INDIRECT("B"&amp;ROW())="[END]")</formula>
    </cfRule>
    <cfRule type="expression" dxfId="116" priority="59">
      <formula>(INDIRECT("B"&amp;ROW())="[COMMENT]")</formula>
    </cfRule>
  </conditionalFormatting>
  <conditionalFormatting sqref="W108">
    <cfRule type="duplicateValues" dxfId="113" priority="53"/>
    <cfRule type="duplicateValues" dxfId="112" priority="54"/>
    <cfRule type="duplicateValues" dxfId="111" priority="55"/>
    <cfRule type="duplicateValues" dxfId="110" priority="56"/>
    <cfRule type="duplicateValues" dxfId="109" priority="57"/>
  </conditionalFormatting>
  <conditionalFormatting sqref="W106">
    <cfRule type="expression" dxfId="103" priority="51">
      <formula>(INDIRECT("B"&amp;ROW())="[END]")</formula>
    </cfRule>
    <cfRule type="expression" dxfId="102" priority="52">
      <formula>(INDIRECT("B"&amp;ROW())="[COMMENT]")</formula>
    </cfRule>
  </conditionalFormatting>
  <conditionalFormatting sqref="W106">
    <cfRule type="duplicateValues" dxfId="99" priority="46"/>
    <cfRule type="duplicateValues" dxfId="98" priority="47"/>
    <cfRule type="duplicateValues" dxfId="97" priority="48"/>
    <cfRule type="duplicateValues" dxfId="96" priority="49"/>
    <cfRule type="duplicateValues" dxfId="95" priority="50"/>
  </conditionalFormatting>
  <conditionalFormatting sqref="W104">
    <cfRule type="expression" dxfId="89" priority="44">
      <formula>(INDIRECT("B"&amp;ROW())="[END]")</formula>
    </cfRule>
    <cfRule type="expression" dxfId="88" priority="45">
      <formula>(INDIRECT("B"&amp;ROW())="[COMMENT]")</formula>
    </cfRule>
  </conditionalFormatting>
  <conditionalFormatting sqref="W104">
    <cfRule type="duplicateValues" dxfId="85" priority="39"/>
    <cfRule type="duplicateValues" dxfId="84" priority="40"/>
    <cfRule type="duplicateValues" dxfId="83" priority="41"/>
    <cfRule type="duplicateValues" dxfId="82" priority="42"/>
    <cfRule type="duplicateValues" dxfId="81" priority="43"/>
  </conditionalFormatting>
  <conditionalFormatting sqref="W105">
    <cfRule type="expression" dxfId="75" priority="37">
      <formula>(INDIRECT("B"&amp;ROW())="[END]")</formula>
    </cfRule>
    <cfRule type="expression" dxfId="74" priority="38">
      <formula>(INDIRECT("B"&amp;ROW())="[COMMENT]")</formula>
    </cfRule>
  </conditionalFormatting>
  <conditionalFormatting sqref="W105">
    <cfRule type="duplicateValues" dxfId="71" priority="32"/>
    <cfRule type="duplicateValues" dxfId="70" priority="33"/>
    <cfRule type="duplicateValues" dxfId="69" priority="34"/>
    <cfRule type="duplicateValues" dxfId="68" priority="35"/>
    <cfRule type="duplicateValues" dxfId="67" priority="36"/>
  </conditionalFormatting>
  <conditionalFormatting sqref="W97">
    <cfRule type="expression" dxfId="61" priority="30">
      <formula>(INDIRECT("B"&amp;ROW())="[END]")</formula>
    </cfRule>
    <cfRule type="expression" dxfId="60" priority="31">
      <formula>(INDIRECT("B"&amp;ROW())="[COMMENT]")</formula>
    </cfRule>
  </conditionalFormatting>
  <conditionalFormatting sqref="W15">
    <cfRule type="expression" dxfId="57" priority="28">
      <formula>(INDIRECT("B"&amp;ROW())="[END]")</formula>
    </cfRule>
    <cfRule type="expression" dxfId="56" priority="29">
      <formula>(INDIRECT("B"&amp;ROW())="[COMMENT]")</formula>
    </cfRule>
  </conditionalFormatting>
  <conditionalFormatting sqref="W35">
    <cfRule type="expression" dxfId="53" priority="26">
      <formula>(INDIRECT("B"&amp;ROW())="[END]")</formula>
    </cfRule>
    <cfRule type="expression" dxfId="52" priority="27">
      <formula>(INDIRECT("B"&amp;ROW())="[COMMENT]")</formula>
    </cfRule>
  </conditionalFormatting>
  <conditionalFormatting sqref="W35">
    <cfRule type="duplicateValues" dxfId="49" priority="21"/>
    <cfRule type="duplicateValues" dxfId="48" priority="22"/>
    <cfRule type="duplicateValues" dxfId="47" priority="23"/>
    <cfRule type="duplicateValues" dxfId="46" priority="24"/>
    <cfRule type="duplicateValues" dxfId="45" priority="25"/>
  </conditionalFormatting>
  <conditionalFormatting sqref="W33">
    <cfRule type="expression" dxfId="39" priority="19">
      <formula>(INDIRECT("B"&amp;ROW())="[END]")</formula>
    </cfRule>
    <cfRule type="expression" dxfId="38" priority="20">
      <formula>(INDIRECT("B"&amp;ROW())="[COMMENT]")</formula>
    </cfRule>
  </conditionalFormatting>
  <conditionalFormatting sqref="W34">
    <cfRule type="expression" dxfId="35" priority="17">
      <formula>(INDIRECT("B"&amp;ROW())="[END]")</formula>
    </cfRule>
    <cfRule type="expression" dxfId="34" priority="18">
      <formula>(INDIRECT("B"&amp;ROW())="[COMMENT]")</formula>
    </cfRule>
  </conditionalFormatting>
  <conditionalFormatting sqref="W13">
    <cfRule type="expression" dxfId="31" priority="15">
      <formula>(INDIRECT("B"&amp;ROW())="[END]")</formula>
    </cfRule>
    <cfRule type="expression" dxfId="30" priority="16">
      <formula>(INDIRECT("B"&amp;ROW())="[COMMENT]")</formula>
    </cfRule>
  </conditionalFormatting>
  <conditionalFormatting sqref="W12">
    <cfRule type="expression" dxfId="27" priority="13">
      <formula>(INDIRECT("B"&amp;ROW())="[END]")</formula>
    </cfRule>
    <cfRule type="expression" dxfId="26" priority="14">
      <formula>(INDIRECT("B"&amp;ROW())="[COMMENT]")</formula>
    </cfRule>
  </conditionalFormatting>
  <conditionalFormatting sqref="W11:W127">
    <cfRule type="expression" dxfId="23" priority="11">
      <formula>LEN(W11)&gt;LEN($D11)+10</formula>
    </cfRule>
    <cfRule type="expression" dxfId="22" priority="12">
      <formula>LEN(W11)&gt;LEN($D11)+5</formula>
    </cfRule>
  </conditionalFormatting>
  <conditionalFormatting sqref="S10">
    <cfRule type="expression" dxfId="19" priority="9">
      <formula>(INDIRECT("B"&amp;ROW())="[END]")</formula>
    </cfRule>
    <cfRule type="expression" dxfId="18" priority="10">
      <formula>(INDIRECT("B"&amp;ROW())="[COMMENT]")</formula>
    </cfRule>
  </conditionalFormatting>
  <conditionalFormatting sqref="T10">
    <cfRule type="expression" dxfId="15" priority="7">
      <formula>(INDIRECT("B"&amp;ROW())="[END]")</formula>
    </cfRule>
    <cfRule type="expression" dxfId="14" priority="8">
      <formula>(INDIRECT("B"&amp;ROW())="[COMMENT]")</formula>
    </cfRule>
  </conditionalFormatting>
  <conditionalFormatting sqref="U10">
    <cfRule type="expression" dxfId="11" priority="5">
      <formula>(INDIRECT("B"&amp;ROW())="[END]")</formula>
    </cfRule>
    <cfRule type="expression" dxfId="10" priority="6">
      <formula>(INDIRECT("B"&amp;ROW())="[COMMENT]")</formula>
    </cfRule>
  </conditionalFormatting>
  <conditionalFormatting sqref="V10">
    <cfRule type="expression" dxfId="7" priority="3">
      <formula>(INDIRECT("B"&amp;ROW())="[END]")</formula>
    </cfRule>
    <cfRule type="expression" dxfId="6" priority="4">
      <formula>(INDIRECT("B"&amp;ROW())="[COMMENT]")</formula>
    </cfRule>
  </conditionalFormatting>
  <conditionalFormatting sqref="W10">
    <cfRule type="expression" dxfId="3" priority="1">
      <formula>(INDIRECT("B"&amp;ROW())="[END]")</formula>
    </cfRule>
    <cfRule type="expression" dxfId="2" priority="2">
      <formula>(INDIRECT("B"&amp;ROW())="[COMMENT]")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Release_1</vt:lpstr>
      <vt:lpstr>Release_2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2015-07-16T06:39:45Z</dcterms:modified>
</cp:coreProperties>
</file>